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" i="1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B10"/>
  <c r="BC10"/>
  <c r="BD10"/>
  <c r="BE10"/>
  <c r="BF10"/>
  <c r="BG10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AZ17"/>
  <c r="BA17"/>
  <c r="BB17"/>
  <c r="BC17"/>
  <c r="BD17"/>
  <c r="BE17"/>
  <c r="BF17"/>
  <c r="BG17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Y18"/>
  <c r="AZ18"/>
  <c r="BA18"/>
  <c r="BB18"/>
  <c r="BC18"/>
  <c r="BD18"/>
  <c r="BE18"/>
  <c r="BF18"/>
  <c r="BG18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AQ19"/>
  <c r="AR19"/>
  <c r="AS19"/>
  <c r="AT19"/>
  <c r="AU19"/>
  <c r="AV19"/>
  <c r="AW19"/>
  <c r="AX19"/>
  <c r="AY19"/>
  <c r="AZ19"/>
  <c r="BA19"/>
  <c r="BB19"/>
  <c r="BC19"/>
  <c r="BD19"/>
  <c r="BE19"/>
  <c r="BF19"/>
  <c r="BG19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AQ20"/>
  <c r="AR20"/>
  <c r="AS20"/>
  <c r="AT20"/>
  <c r="AU20"/>
  <c r="AV20"/>
  <c r="AW20"/>
  <c r="AX20"/>
  <c r="AY20"/>
  <c r="AZ20"/>
  <c r="BA20"/>
  <c r="BB20"/>
  <c r="BC20"/>
  <c r="BD20"/>
  <c r="BE20"/>
  <c r="BF20"/>
  <c r="BG20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Y21"/>
  <c r="AZ21"/>
  <c r="BA21"/>
  <c r="BB21"/>
  <c r="BC21"/>
  <c r="BD21"/>
  <c r="BE21"/>
  <c r="BF21"/>
  <c r="BG21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AO22"/>
  <c r="AP22"/>
  <c r="AQ22"/>
  <c r="AR22"/>
  <c r="AS22"/>
  <c r="AT22"/>
  <c r="AU22"/>
  <c r="AV22"/>
  <c r="AW22"/>
  <c r="AX22"/>
  <c r="AY22"/>
  <c r="AZ22"/>
  <c r="BA22"/>
  <c r="BB22"/>
  <c r="BC22"/>
  <c r="BD22"/>
  <c r="BE22"/>
  <c r="BF22"/>
  <c r="BG22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Q23"/>
  <c r="AR23"/>
  <c r="AS23"/>
  <c r="AT23"/>
  <c r="AU23"/>
  <c r="AV23"/>
  <c r="AW23"/>
  <c r="AX23"/>
  <c r="AY23"/>
  <c r="AZ23"/>
  <c r="BA23"/>
  <c r="BB23"/>
  <c r="BC23"/>
  <c r="BD23"/>
  <c r="BE23"/>
  <c r="BF23"/>
  <c r="BG23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Y24"/>
  <c r="AZ24"/>
  <c r="BA24"/>
  <c r="BB24"/>
  <c r="BC24"/>
  <c r="BD24"/>
  <c r="BE24"/>
  <c r="BF24"/>
  <c r="BG24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Y25"/>
  <c r="AZ25"/>
  <c r="BA25"/>
  <c r="BB25"/>
  <c r="BC25"/>
  <c r="BD25"/>
  <c r="BE25"/>
  <c r="BF25"/>
  <c r="BG25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AP26"/>
  <c r="AQ26"/>
  <c r="AR26"/>
  <c r="AS26"/>
  <c r="AT26"/>
  <c r="AU26"/>
  <c r="AV26"/>
  <c r="AW26"/>
  <c r="AX26"/>
  <c r="AY26"/>
  <c r="AZ26"/>
  <c r="BA26"/>
  <c r="BB26"/>
  <c r="BC26"/>
  <c r="BD26"/>
  <c r="BE26"/>
  <c r="BF26"/>
  <c r="BG26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A27"/>
  <c r="BB27"/>
  <c r="BC27"/>
  <c r="BD27"/>
  <c r="BE27"/>
  <c r="BF27"/>
  <c r="BG27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B28"/>
  <c r="BC28"/>
  <c r="BD28"/>
  <c r="BE28"/>
  <c r="BF28"/>
  <c r="BG28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AQ29"/>
  <c r="AR29"/>
  <c r="AS29"/>
  <c r="AT29"/>
  <c r="AU29"/>
  <c r="AV29"/>
  <c r="AW29"/>
  <c r="AX29"/>
  <c r="AY29"/>
  <c r="AZ29"/>
  <c r="BA29"/>
  <c r="BB29"/>
  <c r="BC29"/>
  <c r="BD29"/>
  <c r="BE29"/>
  <c r="BF29"/>
  <c r="BG29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AQ30"/>
  <c r="AR30"/>
  <c r="AS30"/>
  <c r="AT30"/>
  <c r="AU30"/>
  <c r="AV30"/>
  <c r="AW30"/>
  <c r="AX30"/>
  <c r="AY30"/>
  <c r="AZ30"/>
  <c r="BA30"/>
  <c r="BB30"/>
  <c r="BC30"/>
  <c r="BD30"/>
  <c r="BE30"/>
  <c r="BF30"/>
  <c r="BG30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A31"/>
  <c r="BB31"/>
  <c r="BC31"/>
  <c r="BD31"/>
  <c r="BE31"/>
  <c r="BF31"/>
  <c r="BG31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S32"/>
  <c r="AT32"/>
  <c r="AU32"/>
  <c r="AV32"/>
  <c r="AW32"/>
  <c r="AX32"/>
  <c r="AY32"/>
  <c r="AZ32"/>
  <c r="BA32"/>
  <c r="BB32"/>
  <c r="BC32"/>
  <c r="BD32"/>
  <c r="BE32"/>
  <c r="BF32"/>
  <c r="BG32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Y33"/>
  <c r="AZ33"/>
  <c r="BA33"/>
  <c r="BB33"/>
  <c r="BC33"/>
  <c r="BD33"/>
  <c r="BE33"/>
  <c r="BF33"/>
  <c r="BG33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AP34"/>
  <c r="AQ34"/>
  <c r="AR34"/>
  <c r="AS34"/>
  <c r="AT34"/>
  <c r="AU34"/>
  <c r="AV34"/>
  <c r="AW34"/>
  <c r="AX34"/>
  <c r="AY34"/>
  <c r="AZ34"/>
  <c r="BA34"/>
  <c r="BB34"/>
  <c r="BC34"/>
  <c r="BD34"/>
  <c r="BE34"/>
  <c r="BF34"/>
  <c r="BG34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AP35"/>
  <c r="AQ35"/>
  <c r="AR35"/>
  <c r="AS35"/>
  <c r="AT35"/>
  <c r="AU35"/>
  <c r="AV35"/>
  <c r="AW35"/>
  <c r="AX35"/>
  <c r="AY35"/>
  <c r="AZ35"/>
  <c r="BA35"/>
  <c r="BB35"/>
  <c r="BC35"/>
  <c r="BD35"/>
  <c r="BE35"/>
  <c r="BF35"/>
  <c r="BG35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AP36"/>
  <c r="AQ36"/>
  <c r="AR36"/>
  <c r="AS36"/>
  <c r="AT36"/>
  <c r="AU36"/>
  <c r="AV36"/>
  <c r="AW36"/>
  <c r="AX36"/>
  <c r="AY36"/>
  <c r="AZ36"/>
  <c r="BA36"/>
  <c r="BB36"/>
  <c r="BC36"/>
  <c r="BD36"/>
  <c r="BE36"/>
  <c r="BF36"/>
  <c r="BG36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AP37"/>
  <c r="AQ37"/>
  <c r="AR37"/>
  <c r="AS37"/>
  <c r="AT37"/>
  <c r="AU37"/>
  <c r="AV37"/>
  <c r="AW37"/>
  <c r="AX37"/>
  <c r="AY37"/>
  <c r="AZ37"/>
  <c r="BA37"/>
  <c r="BB37"/>
  <c r="BC37"/>
  <c r="BD37"/>
  <c r="BE37"/>
  <c r="BF37"/>
  <c r="BG37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AP38"/>
  <c r="AQ38"/>
  <c r="AR38"/>
  <c r="AS38"/>
  <c r="AT38"/>
  <c r="AU38"/>
  <c r="AV38"/>
  <c r="AW38"/>
  <c r="AX38"/>
  <c r="AY38"/>
  <c r="AZ38"/>
  <c r="BA38"/>
  <c r="BB38"/>
  <c r="BC38"/>
  <c r="BD38"/>
  <c r="BE38"/>
  <c r="BF38"/>
  <c r="BG38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AZ39"/>
  <c r="BA39"/>
  <c r="BB39"/>
  <c r="BC39"/>
  <c r="BD39"/>
  <c r="BE39"/>
  <c r="BF39"/>
  <c r="BG39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AZ40"/>
  <c r="BA40"/>
  <c r="BB40"/>
  <c r="BC40"/>
  <c r="BD40"/>
  <c r="BE40"/>
  <c r="BF40"/>
  <c r="BG40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AO41"/>
  <c r="AP41"/>
  <c r="AQ41"/>
  <c r="AR41"/>
  <c r="AS41"/>
  <c r="AT41"/>
  <c r="AU41"/>
  <c r="AV41"/>
  <c r="AW41"/>
  <c r="AX41"/>
  <c r="AY41"/>
  <c r="AZ41"/>
  <c r="BA41"/>
  <c r="BB41"/>
  <c r="BC41"/>
  <c r="BD41"/>
  <c r="BE41"/>
  <c r="BF41"/>
  <c r="BG41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AP42"/>
  <c r="AQ42"/>
  <c r="AR42"/>
  <c r="AS42"/>
  <c r="AT42"/>
  <c r="AU42"/>
  <c r="AV42"/>
  <c r="AW42"/>
  <c r="AX42"/>
  <c r="AY42"/>
  <c r="AZ42"/>
  <c r="BA42"/>
  <c r="BB42"/>
  <c r="BC42"/>
  <c r="BD42"/>
  <c r="BE42"/>
  <c r="BF42"/>
  <c r="BG42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AR43"/>
  <c r="AS43"/>
  <c r="AT43"/>
  <c r="AU43"/>
  <c r="AV43"/>
  <c r="AW43"/>
  <c r="AX43"/>
  <c r="AY43"/>
  <c r="AZ43"/>
  <c r="BA43"/>
  <c r="BB43"/>
  <c r="BC43"/>
  <c r="BD43"/>
  <c r="BE43"/>
  <c r="BF43"/>
  <c r="BG43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AS44"/>
  <c r="AT44"/>
  <c r="AU44"/>
  <c r="AV44"/>
  <c r="AW44"/>
  <c r="AX44"/>
  <c r="AY44"/>
  <c r="AZ44"/>
  <c r="BA44"/>
  <c r="BB44"/>
  <c r="BC44"/>
  <c r="BD44"/>
  <c r="BE44"/>
  <c r="BF44"/>
  <c r="BG44"/>
  <c r="E22"/>
  <c r="E20"/>
  <c r="D22"/>
  <c r="F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EJ3"/>
  <c r="EK3"/>
  <c r="EL3"/>
  <c r="EM3"/>
  <c r="EN3"/>
  <c r="EO3"/>
  <c r="EP3"/>
  <c r="EQ3"/>
  <c r="ER3"/>
  <c r="ES3"/>
  <c r="ET3"/>
  <c r="EU3"/>
  <c r="EV3"/>
  <c r="EW3"/>
  <c r="EX3"/>
  <c r="EY3"/>
  <c r="EZ3"/>
  <c r="FA3"/>
  <c r="FB3"/>
  <c r="FC3"/>
  <c r="FD3"/>
  <c r="FE3"/>
  <c r="FF3"/>
  <c r="FG3"/>
  <c r="FH3"/>
  <c r="FI3"/>
  <c r="FJ3"/>
  <c r="FK3"/>
  <c r="FL3"/>
  <c r="FM3"/>
  <c r="FN3"/>
  <c r="FO3"/>
  <c r="FP3"/>
  <c r="FQ3"/>
  <c r="FR3"/>
  <c r="FS3"/>
  <c r="FT3"/>
  <c r="FU3"/>
  <c r="FV3"/>
  <c r="FW3"/>
  <c r="FX3"/>
  <c r="FY3"/>
  <c r="FZ3"/>
  <c r="GA3"/>
  <c r="GB3"/>
  <c r="GC3"/>
  <c r="GD3"/>
  <c r="GE3"/>
  <c r="GF3"/>
  <c r="GG3"/>
  <c r="GH3"/>
  <c r="GI3"/>
  <c r="GJ3"/>
  <c r="GK3"/>
  <c r="GL3"/>
  <c r="GM3"/>
  <c r="GN3"/>
  <c r="GO3"/>
  <c r="F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K4"/>
  <c r="FL4"/>
  <c r="FM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GL4"/>
  <c r="GM4"/>
  <c r="GN4"/>
  <c r="GO4"/>
  <c r="F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GL5"/>
  <c r="GM5"/>
  <c r="GN5"/>
  <c r="GO5"/>
  <c r="F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GJ6"/>
  <c r="GK6"/>
  <c r="GL6"/>
  <c r="GM6"/>
  <c r="GN6"/>
  <c r="GO6"/>
  <c r="F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CH7"/>
  <c r="CI7"/>
  <c r="CJ7"/>
  <c r="CK7"/>
  <c r="CL7"/>
  <c r="CM7"/>
  <c r="CN7"/>
  <c r="CO7"/>
  <c r="CP7"/>
  <c r="CQ7"/>
  <c r="CR7"/>
  <c r="CS7"/>
  <c r="CT7"/>
  <c r="CU7"/>
  <c r="CV7"/>
  <c r="CW7"/>
  <c r="CX7"/>
  <c r="CY7"/>
  <c r="CZ7"/>
  <c r="DA7"/>
  <c r="DB7"/>
  <c r="DC7"/>
  <c r="DD7"/>
  <c r="DE7"/>
  <c r="DF7"/>
  <c r="DG7"/>
  <c r="DH7"/>
  <c r="DI7"/>
  <c r="DJ7"/>
  <c r="DK7"/>
  <c r="DL7"/>
  <c r="DM7"/>
  <c r="DN7"/>
  <c r="DO7"/>
  <c r="DP7"/>
  <c r="DQ7"/>
  <c r="DR7"/>
  <c r="DS7"/>
  <c r="DT7"/>
  <c r="DU7"/>
  <c r="DV7"/>
  <c r="DW7"/>
  <c r="DX7"/>
  <c r="DY7"/>
  <c r="DZ7"/>
  <c r="EA7"/>
  <c r="EB7"/>
  <c r="EC7"/>
  <c r="ED7"/>
  <c r="EE7"/>
  <c r="EF7"/>
  <c r="EG7"/>
  <c r="EH7"/>
  <c r="EI7"/>
  <c r="EJ7"/>
  <c r="EK7"/>
  <c r="EL7"/>
  <c r="EM7"/>
  <c r="EN7"/>
  <c r="EO7"/>
  <c r="EP7"/>
  <c r="EQ7"/>
  <c r="ER7"/>
  <c r="ES7"/>
  <c r="ET7"/>
  <c r="EU7"/>
  <c r="EV7"/>
  <c r="EW7"/>
  <c r="EX7"/>
  <c r="EY7"/>
  <c r="EZ7"/>
  <c r="FA7"/>
  <c r="FB7"/>
  <c r="FC7"/>
  <c r="FD7"/>
  <c r="FE7"/>
  <c r="FF7"/>
  <c r="FG7"/>
  <c r="FH7"/>
  <c r="FI7"/>
  <c r="FJ7"/>
  <c r="FK7"/>
  <c r="FL7"/>
  <c r="FM7"/>
  <c r="FN7"/>
  <c r="FO7"/>
  <c r="FP7"/>
  <c r="FQ7"/>
  <c r="FR7"/>
  <c r="FS7"/>
  <c r="FT7"/>
  <c r="FU7"/>
  <c r="FV7"/>
  <c r="FW7"/>
  <c r="FX7"/>
  <c r="FY7"/>
  <c r="FZ7"/>
  <c r="GA7"/>
  <c r="GB7"/>
  <c r="GC7"/>
  <c r="GD7"/>
  <c r="GE7"/>
  <c r="GF7"/>
  <c r="GG7"/>
  <c r="GH7"/>
  <c r="GI7"/>
  <c r="GJ7"/>
  <c r="GK7"/>
  <c r="GL7"/>
  <c r="GM7"/>
  <c r="GN7"/>
  <c r="GO7"/>
  <c r="F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CP8"/>
  <c r="CQ8"/>
  <c r="CR8"/>
  <c r="CS8"/>
  <c r="CT8"/>
  <c r="CU8"/>
  <c r="CV8"/>
  <c r="CW8"/>
  <c r="CX8"/>
  <c r="CY8"/>
  <c r="CZ8"/>
  <c r="DA8"/>
  <c r="DB8"/>
  <c r="DC8"/>
  <c r="DD8"/>
  <c r="DE8"/>
  <c r="DF8"/>
  <c r="DG8"/>
  <c r="DH8"/>
  <c r="DI8"/>
  <c r="DJ8"/>
  <c r="DK8"/>
  <c r="DL8"/>
  <c r="DM8"/>
  <c r="DN8"/>
  <c r="DO8"/>
  <c r="DP8"/>
  <c r="DQ8"/>
  <c r="DR8"/>
  <c r="DS8"/>
  <c r="DT8"/>
  <c r="DU8"/>
  <c r="DV8"/>
  <c r="DW8"/>
  <c r="DX8"/>
  <c r="DY8"/>
  <c r="DZ8"/>
  <c r="EA8"/>
  <c r="EB8"/>
  <c r="EC8"/>
  <c r="ED8"/>
  <c r="EE8"/>
  <c r="EF8"/>
  <c r="EG8"/>
  <c r="EH8"/>
  <c r="EI8"/>
  <c r="EJ8"/>
  <c r="EK8"/>
  <c r="EL8"/>
  <c r="EM8"/>
  <c r="EN8"/>
  <c r="EO8"/>
  <c r="EP8"/>
  <c r="EQ8"/>
  <c r="ER8"/>
  <c r="ES8"/>
  <c r="ET8"/>
  <c r="EU8"/>
  <c r="EV8"/>
  <c r="EW8"/>
  <c r="EX8"/>
  <c r="EY8"/>
  <c r="EZ8"/>
  <c r="FA8"/>
  <c r="FB8"/>
  <c r="FC8"/>
  <c r="FD8"/>
  <c r="FE8"/>
  <c r="FF8"/>
  <c r="FG8"/>
  <c r="FH8"/>
  <c r="FI8"/>
  <c r="FJ8"/>
  <c r="FK8"/>
  <c r="FL8"/>
  <c r="FM8"/>
  <c r="FN8"/>
  <c r="FO8"/>
  <c r="FP8"/>
  <c r="FQ8"/>
  <c r="FR8"/>
  <c r="FS8"/>
  <c r="FT8"/>
  <c r="FU8"/>
  <c r="FV8"/>
  <c r="FW8"/>
  <c r="FX8"/>
  <c r="FY8"/>
  <c r="FZ8"/>
  <c r="GA8"/>
  <c r="GB8"/>
  <c r="GC8"/>
  <c r="GD8"/>
  <c r="GE8"/>
  <c r="GF8"/>
  <c r="GG8"/>
  <c r="GH8"/>
  <c r="GI8"/>
  <c r="GJ8"/>
  <c r="GK8"/>
  <c r="GL8"/>
  <c r="GM8"/>
  <c r="GN8"/>
  <c r="GO8"/>
  <c r="F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EP9"/>
  <c r="EQ9"/>
  <c r="ER9"/>
  <c r="ES9"/>
  <c r="ET9"/>
  <c r="EU9"/>
  <c r="EV9"/>
  <c r="EW9"/>
  <c r="EX9"/>
  <c r="EY9"/>
  <c r="EZ9"/>
  <c r="FA9"/>
  <c r="FB9"/>
  <c r="FC9"/>
  <c r="FD9"/>
  <c r="FE9"/>
  <c r="FF9"/>
  <c r="FG9"/>
  <c r="FH9"/>
  <c r="FI9"/>
  <c r="FJ9"/>
  <c r="FK9"/>
  <c r="FL9"/>
  <c r="FM9"/>
  <c r="FN9"/>
  <c r="FO9"/>
  <c r="FP9"/>
  <c r="FQ9"/>
  <c r="FR9"/>
  <c r="FS9"/>
  <c r="FT9"/>
  <c r="FU9"/>
  <c r="FV9"/>
  <c r="FW9"/>
  <c r="FX9"/>
  <c r="FY9"/>
  <c r="FZ9"/>
  <c r="GA9"/>
  <c r="GB9"/>
  <c r="GC9"/>
  <c r="GD9"/>
  <c r="GE9"/>
  <c r="GF9"/>
  <c r="GG9"/>
  <c r="GH9"/>
  <c r="GI9"/>
  <c r="GJ9"/>
  <c r="GK9"/>
  <c r="GL9"/>
  <c r="GM9"/>
  <c r="GN9"/>
  <c r="GO9"/>
  <c r="F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CN10"/>
  <c r="CO10"/>
  <c r="CP10"/>
  <c r="CQ10"/>
  <c r="CR10"/>
  <c r="CS10"/>
  <c r="CT10"/>
  <c r="CU10"/>
  <c r="CV10"/>
  <c r="CW10"/>
  <c r="CX10"/>
  <c r="CY10"/>
  <c r="CZ10"/>
  <c r="DA10"/>
  <c r="DB10"/>
  <c r="DC10"/>
  <c r="DD10"/>
  <c r="DE10"/>
  <c r="DF10"/>
  <c r="DG10"/>
  <c r="DH10"/>
  <c r="DI10"/>
  <c r="DJ10"/>
  <c r="DK10"/>
  <c r="DL10"/>
  <c r="DM10"/>
  <c r="DN10"/>
  <c r="DO10"/>
  <c r="DP10"/>
  <c r="DQ10"/>
  <c r="DR10"/>
  <c r="DS10"/>
  <c r="DT10"/>
  <c r="DU10"/>
  <c r="DV10"/>
  <c r="DW10"/>
  <c r="DX10"/>
  <c r="DY10"/>
  <c r="DZ10"/>
  <c r="EA10"/>
  <c r="EB10"/>
  <c r="EC10"/>
  <c r="ED10"/>
  <c r="EE10"/>
  <c r="EF10"/>
  <c r="EG10"/>
  <c r="EH10"/>
  <c r="EI10"/>
  <c r="EJ10"/>
  <c r="EK10"/>
  <c r="EL10"/>
  <c r="EM10"/>
  <c r="EN10"/>
  <c r="EO10"/>
  <c r="EP10"/>
  <c r="EQ10"/>
  <c r="ER10"/>
  <c r="ES10"/>
  <c r="ET10"/>
  <c r="EU10"/>
  <c r="EV10"/>
  <c r="EW10"/>
  <c r="EX10"/>
  <c r="EY10"/>
  <c r="EZ10"/>
  <c r="FA10"/>
  <c r="FB10"/>
  <c r="FC10"/>
  <c r="FD10"/>
  <c r="FE10"/>
  <c r="FF10"/>
  <c r="FG10"/>
  <c r="FH10"/>
  <c r="FI10"/>
  <c r="FJ10"/>
  <c r="FK10"/>
  <c r="FL10"/>
  <c r="FM10"/>
  <c r="FN10"/>
  <c r="FO10"/>
  <c r="FP10"/>
  <c r="FQ10"/>
  <c r="FR10"/>
  <c r="FS10"/>
  <c r="FT10"/>
  <c r="FU10"/>
  <c r="FV10"/>
  <c r="FW10"/>
  <c r="FX10"/>
  <c r="FY10"/>
  <c r="FZ10"/>
  <c r="GA10"/>
  <c r="GB10"/>
  <c r="GC10"/>
  <c r="GD10"/>
  <c r="GE10"/>
  <c r="GF10"/>
  <c r="GG10"/>
  <c r="GH10"/>
  <c r="GI10"/>
  <c r="GJ10"/>
  <c r="GK10"/>
  <c r="GL10"/>
  <c r="GM10"/>
  <c r="GN10"/>
  <c r="GO10"/>
  <c r="F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DB11"/>
  <c r="DC11"/>
  <c r="DD11"/>
  <c r="DE11"/>
  <c r="DF11"/>
  <c r="DG11"/>
  <c r="DH11"/>
  <c r="DI11"/>
  <c r="DJ11"/>
  <c r="DK11"/>
  <c r="DL11"/>
  <c r="DM11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E11"/>
  <c r="EF11"/>
  <c r="EG11"/>
  <c r="EH11"/>
  <c r="EI11"/>
  <c r="EJ11"/>
  <c r="EK11"/>
  <c r="EL11"/>
  <c r="EM11"/>
  <c r="EN11"/>
  <c r="EO11"/>
  <c r="EP11"/>
  <c r="EQ11"/>
  <c r="ER11"/>
  <c r="ES11"/>
  <c r="ET11"/>
  <c r="EU11"/>
  <c r="EV11"/>
  <c r="EW11"/>
  <c r="EX11"/>
  <c r="EY11"/>
  <c r="EZ11"/>
  <c r="FA11"/>
  <c r="FB11"/>
  <c r="FC11"/>
  <c r="FD11"/>
  <c r="FE11"/>
  <c r="FF11"/>
  <c r="FG11"/>
  <c r="FH11"/>
  <c r="FI11"/>
  <c r="FJ11"/>
  <c r="FK11"/>
  <c r="FL11"/>
  <c r="FM11"/>
  <c r="FN11"/>
  <c r="FO11"/>
  <c r="FP11"/>
  <c r="FQ11"/>
  <c r="FR11"/>
  <c r="FS11"/>
  <c r="FT11"/>
  <c r="FU11"/>
  <c r="FV11"/>
  <c r="FW11"/>
  <c r="FX11"/>
  <c r="FY11"/>
  <c r="FZ11"/>
  <c r="GA11"/>
  <c r="GB11"/>
  <c r="GC11"/>
  <c r="GD11"/>
  <c r="GE11"/>
  <c r="GF11"/>
  <c r="GG11"/>
  <c r="GH11"/>
  <c r="GI11"/>
  <c r="GJ11"/>
  <c r="GK11"/>
  <c r="GL11"/>
  <c r="GM11"/>
  <c r="GN11"/>
  <c r="GO11"/>
  <c r="F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A12"/>
  <c r="DB12"/>
  <c r="DC12"/>
  <c r="DD12"/>
  <c r="DE12"/>
  <c r="DF12"/>
  <c r="DG12"/>
  <c r="DH12"/>
  <c r="DI12"/>
  <c r="DJ12"/>
  <c r="DK12"/>
  <c r="DL12"/>
  <c r="DM12"/>
  <c r="DN12"/>
  <c r="DO12"/>
  <c r="DP12"/>
  <c r="DQ12"/>
  <c r="DR12"/>
  <c r="DS12"/>
  <c r="DT12"/>
  <c r="DU12"/>
  <c r="DV12"/>
  <c r="DW12"/>
  <c r="DX12"/>
  <c r="DY12"/>
  <c r="DZ12"/>
  <c r="EA12"/>
  <c r="EB12"/>
  <c r="EC12"/>
  <c r="ED12"/>
  <c r="EE12"/>
  <c r="EF12"/>
  <c r="EG12"/>
  <c r="EH12"/>
  <c r="EI12"/>
  <c r="EJ12"/>
  <c r="EK12"/>
  <c r="EL12"/>
  <c r="EM12"/>
  <c r="EN12"/>
  <c r="EO12"/>
  <c r="EP12"/>
  <c r="EQ12"/>
  <c r="ER12"/>
  <c r="ES12"/>
  <c r="ET12"/>
  <c r="EU12"/>
  <c r="EV12"/>
  <c r="EW12"/>
  <c r="EX12"/>
  <c r="EY12"/>
  <c r="EZ12"/>
  <c r="FA12"/>
  <c r="FB12"/>
  <c r="FC12"/>
  <c r="FD12"/>
  <c r="FE12"/>
  <c r="FF12"/>
  <c r="FG12"/>
  <c r="FH12"/>
  <c r="FI12"/>
  <c r="FJ12"/>
  <c r="FK12"/>
  <c r="FL12"/>
  <c r="FM12"/>
  <c r="FN12"/>
  <c r="FO12"/>
  <c r="FP12"/>
  <c r="FQ12"/>
  <c r="FR12"/>
  <c r="FS12"/>
  <c r="FT12"/>
  <c r="FU12"/>
  <c r="FV12"/>
  <c r="FW12"/>
  <c r="FX12"/>
  <c r="FY12"/>
  <c r="FZ12"/>
  <c r="GA12"/>
  <c r="GB12"/>
  <c r="GC12"/>
  <c r="GD12"/>
  <c r="GE12"/>
  <c r="GF12"/>
  <c r="GG12"/>
  <c r="GH12"/>
  <c r="GI12"/>
  <c r="GJ12"/>
  <c r="GK12"/>
  <c r="GL12"/>
  <c r="GM12"/>
  <c r="GN12"/>
  <c r="GO12"/>
  <c r="F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A13"/>
  <c r="DB13"/>
  <c r="DC13"/>
  <c r="DD13"/>
  <c r="DE13"/>
  <c r="DF13"/>
  <c r="DG13"/>
  <c r="DH13"/>
  <c r="DI13"/>
  <c r="DJ13"/>
  <c r="DK13"/>
  <c r="DL13"/>
  <c r="DM13"/>
  <c r="DN13"/>
  <c r="DO13"/>
  <c r="DP13"/>
  <c r="DQ13"/>
  <c r="DR13"/>
  <c r="DS13"/>
  <c r="DT13"/>
  <c r="DU13"/>
  <c r="DV13"/>
  <c r="DW13"/>
  <c r="DX13"/>
  <c r="DY13"/>
  <c r="DZ13"/>
  <c r="EA13"/>
  <c r="EB13"/>
  <c r="EC13"/>
  <c r="ED13"/>
  <c r="EE13"/>
  <c r="EF13"/>
  <c r="EG13"/>
  <c r="EH13"/>
  <c r="EI13"/>
  <c r="EJ13"/>
  <c r="EK13"/>
  <c r="EL13"/>
  <c r="EM13"/>
  <c r="EN13"/>
  <c r="EO13"/>
  <c r="EP13"/>
  <c r="EQ13"/>
  <c r="ER13"/>
  <c r="ES13"/>
  <c r="ET13"/>
  <c r="EU13"/>
  <c r="EV13"/>
  <c r="EW13"/>
  <c r="EX13"/>
  <c r="EY13"/>
  <c r="EZ13"/>
  <c r="FA13"/>
  <c r="FB13"/>
  <c r="FC13"/>
  <c r="FD13"/>
  <c r="FE13"/>
  <c r="FF13"/>
  <c r="FG13"/>
  <c r="FH13"/>
  <c r="FI13"/>
  <c r="FJ13"/>
  <c r="FK13"/>
  <c r="FL13"/>
  <c r="FM13"/>
  <c r="FN13"/>
  <c r="FO13"/>
  <c r="FP13"/>
  <c r="FQ13"/>
  <c r="FR13"/>
  <c r="FS13"/>
  <c r="FT13"/>
  <c r="FU13"/>
  <c r="FV13"/>
  <c r="FW13"/>
  <c r="FX13"/>
  <c r="FY13"/>
  <c r="FZ13"/>
  <c r="GA13"/>
  <c r="GB13"/>
  <c r="GC13"/>
  <c r="GD13"/>
  <c r="GE13"/>
  <c r="GF13"/>
  <c r="GG13"/>
  <c r="GH13"/>
  <c r="GI13"/>
  <c r="GJ13"/>
  <c r="GK13"/>
  <c r="GL13"/>
  <c r="GM13"/>
  <c r="GN13"/>
  <c r="GO13"/>
  <c r="F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CP14"/>
  <c r="CQ14"/>
  <c r="CR14"/>
  <c r="CS14"/>
  <c r="CT14"/>
  <c r="CU14"/>
  <c r="CV14"/>
  <c r="CW14"/>
  <c r="CX14"/>
  <c r="CY14"/>
  <c r="CZ14"/>
  <c r="DA14"/>
  <c r="DB14"/>
  <c r="DC14"/>
  <c r="DD14"/>
  <c r="DE14"/>
  <c r="DF14"/>
  <c r="DG14"/>
  <c r="DH14"/>
  <c r="DI14"/>
  <c r="DJ14"/>
  <c r="DK14"/>
  <c r="DL14"/>
  <c r="DM14"/>
  <c r="DN14"/>
  <c r="DO14"/>
  <c r="DP14"/>
  <c r="DQ14"/>
  <c r="DR14"/>
  <c r="DS14"/>
  <c r="DT14"/>
  <c r="DU14"/>
  <c r="DV14"/>
  <c r="DW14"/>
  <c r="DX14"/>
  <c r="DY14"/>
  <c r="DZ14"/>
  <c r="EA14"/>
  <c r="EB14"/>
  <c r="EC14"/>
  <c r="ED14"/>
  <c r="EE14"/>
  <c r="EF14"/>
  <c r="EG14"/>
  <c r="EH14"/>
  <c r="EI14"/>
  <c r="EJ14"/>
  <c r="EK14"/>
  <c r="EL14"/>
  <c r="EM14"/>
  <c r="EN14"/>
  <c r="EO14"/>
  <c r="EP14"/>
  <c r="EQ14"/>
  <c r="ER14"/>
  <c r="ES14"/>
  <c r="ET14"/>
  <c r="EU14"/>
  <c r="EV14"/>
  <c r="EW14"/>
  <c r="EX14"/>
  <c r="EY14"/>
  <c r="EZ14"/>
  <c r="FA14"/>
  <c r="FB14"/>
  <c r="FC14"/>
  <c r="FD14"/>
  <c r="FE14"/>
  <c r="FF14"/>
  <c r="FG14"/>
  <c r="FH14"/>
  <c r="FI14"/>
  <c r="FJ14"/>
  <c r="FK14"/>
  <c r="FL14"/>
  <c r="FM14"/>
  <c r="FN14"/>
  <c r="FO14"/>
  <c r="FP14"/>
  <c r="FQ14"/>
  <c r="FR14"/>
  <c r="FS14"/>
  <c r="FT14"/>
  <c r="FU14"/>
  <c r="FV14"/>
  <c r="FW14"/>
  <c r="FX14"/>
  <c r="FY14"/>
  <c r="FZ14"/>
  <c r="GA14"/>
  <c r="GB14"/>
  <c r="GC14"/>
  <c r="GD14"/>
  <c r="GE14"/>
  <c r="GF14"/>
  <c r="GG14"/>
  <c r="GH14"/>
  <c r="GI14"/>
  <c r="GJ14"/>
  <c r="GK14"/>
  <c r="GL14"/>
  <c r="GM14"/>
  <c r="GN14"/>
  <c r="GO14"/>
  <c r="F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CN15"/>
  <c r="CO15"/>
  <c r="CP15"/>
  <c r="CQ15"/>
  <c r="CR15"/>
  <c r="CS15"/>
  <c r="CT15"/>
  <c r="CU15"/>
  <c r="CV15"/>
  <c r="CW15"/>
  <c r="CX15"/>
  <c r="CY15"/>
  <c r="CZ15"/>
  <c r="DA15"/>
  <c r="DB15"/>
  <c r="DC15"/>
  <c r="DD15"/>
  <c r="DE15"/>
  <c r="DF15"/>
  <c r="DG15"/>
  <c r="DH15"/>
  <c r="DI15"/>
  <c r="DJ15"/>
  <c r="DK15"/>
  <c r="DL15"/>
  <c r="DM15"/>
  <c r="DN15"/>
  <c r="DO15"/>
  <c r="DP15"/>
  <c r="DQ15"/>
  <c r="DR15"/>
  <c r="DS15"/>
  <c r="DT15"/>
  <c r="DU15"/>
  <c r="DV15"/>
  <c r="DW15"/>
  <c r="DX15"/>
  <c r="DY15"/>
  <c r="DZ15"/>
  <c r="EA15"/>
  <c r="EB15"/>
  <c r="EC15"/>
  <c r="ED15"/>
  <c r="EE15"/>
  <c r="EF15"/>
  <c r="EG15"/>
  <c r="EH15"/>
  <c r="EI15"/>
  <c r="EJ15"/>
  <c r="EK15"/>
  <c r="EL15"/>
  <c r="EM15"/>
  <c r="EN15"/>
  <c r="EO15"/>
  <c r="EP15"/>
  <c r="EQ15"/>
  <c r="ER15"/>
  <c r="ES15"/>
  <c r="ET15"/>
  <c r="EU15"/>
  <c r="EV15"/>
  <c r="EW15"/>
  <c r="EX15"/>
  <c r="EY15"/>
  <c r="EZ15"/>
  <c r="FA15"/>
  <c r="FB15"/>
  <c r="FC15"/>
  <c r="FD15"/>
  <c r="FE15"/>
  <c r="FF15"/>
  <c r="FG15"/>
  <c r="FH15"/>
  <c r="FI15"/>
  <c r="FJ15"/>
  <c r="FK15"/>
  <c r="FL15"/>
  <c r="FM15"/>
  <c r="FN15"/>
  <c r="FO15"/>
  <c r="FP15"/>
  <c r="FQ15"/>
  <c r="FR15"/>
  <c r="FS15"/>
  <c r="FT15"/>
  <c r="FU15"/>
  <c r="FV15"/>
  <c r="FW15"/>
  <c r="FX15"/>
  <c r="FY15"/>
  <c r="FZ15"/>
  <c r="GA15"/>
  <c r="GB15"/>
  <c r="GC15"/>
  <c r="GD15"/>
  <c r="GE15"/>
  <c r="GF15"/>
  <c r="GG15"/>
  <c r="GH15"/>
  <c r="GI15"/>
  <c r="GJ15"/>
  <c r="GK15"/>
  <c r="GL15"/>
  <c r="GM15"/>
  <c r="GN15"/>
  <c r="GO15"/>
  <c r="F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CP16"/>
  <c r="CQ16"/>
  <c r="CR16"/>
  <c r="CS16"/>
  <c r="CT16"/>
  <c r="CU16"/>
  <c r="CV16"/>
  <c r="CW16"/>
  <c r="CX16"/>
  <c r="CY16"/>
  <c r="CZ16"/>
  <c r="DA16"/>
  <c r="DB16"/>
  <c r="DC16"/>
  <c r="DD16"/>
  <c r="DE16"/>
  <c r="DF16"/>
  <c r="DG16"/>
  <c r="DH16"/>
  <c r="DI16"/>
  <c r="DJ16"/>
  <c r="DK16"/>
  <c r="DL16"/>
  <c r="DM16"/>
  <c r="DN16"/>
  <c r="DO16"/>
  <c r="DP16"/>
  <c r="DQ16"/>
  <c r="DR16"/>
  <c r="DS16"/>
  <c r="DT16"/>
  <c r="DU16"/>
  <c r="DV16"/>
  <c r="DW16"/>
  <c r="DX16"/>
  <c r="DY16"/>
  <c r="DZ16"/>
  <c r="EA16"/>
  <c r="EB16"/>
  <c r="EC16"/>
  <c r="ED16"/>
  <c r="EE16"/>
  <c r="EF16"/>
  <c r="EG16"/>
  <c r="EH16"/>
  <c r="EI16"/>
  <c r="EJ16"/>
  <c r="EK16"/>
  <c r="EL16"/>
  <c r="EM16"/>
  <c r="EN16"/>
  <c r="EO16"/>
  <c r="EP16"/>
  <c r="EQ16"/>
  <c r="ER16"/>
  <c r="ES16"/>
  <c r="ET16"/>
  <c r="EU16"/>
  <c r="EV16"/>
  <c r="EW16"/>
  <c r="EX16"/>
  <c r="EY16"/>
  <c r="EZ16"/>
  <c r="FA16"/>
  <c r="FB16"/>
  <c r="FC16"/>
  <c r="FD16"/>
  <c r="FE16"/>
  <c r="FF16"/>
  <c r="FG16"/>
  <c r="FH16"/>
  <c r="FI16"/>
  <c r="FJ16"/>
  <c r="FK16"/>
  <c r="FL16"/>
  <c r="FM16"/>
  <c r="FN16"/>
  <c r="FO16"/>
  <c r="FP16"/>
  <c r="FQ16"/>
  <c r="FR16"/>
  <c r="FS16"/>
  <c r="FT16"/>
  <c r="FU16"/>
  <c r="FV16"/>
  <c r="FW16"/>
  <c r="FX16"/>
  <c r="FY16"/>
  <c r="FZ16"/>
  <c r="GA16"/>
  <c r="GB16"/>
  <c r="GC16"/>
  <c r="GD16"/>
  <c r="GE16"/>
  <c r="GF16"/>
  <c r="GG16"/>
  <c r="GH16"/>
  <c r="GI16"/>
  <c r="GJ16"/>
  <c r="GK16"/>
  <c r="GL16"/>
  <c r="GM16"/>
  <c r="GN16"/>
  <c r="GO16"/>
  <c r="F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CP17"/>
  <c r="CQ17"/>
  <c r="CR17"/>
  <c r="CS17"/>
  <c r="CT17"/>
  <c r="CU17"/>
  <c r="CV17"/>
  <c r="CW17"/>
  <c r="CX17"/>
  <c r="CY17"/>
  <c r="CZ17"/>
  <c r="DA17"/>
  <c r="DB17"/>
  <c r="DC17"/>
  <c r="DD17"/>
  <c r="DE17"/>
  <c r="DF17"/>
  <c r="DG17"/>
  <c r="DH17"/>
  <c r="DI17"/>
  <c r="DJ17"/>
  <c r="DK17"/>
  <c r="DL17"/>
  <c r="DM17"/>
  <c r="DN17"/>
  <c r="DO17"/>
  <c r="DP17"/>
  <c r="DQ17"/>
  <c r="DR17"/>
  <c r="DS17"/>
  <c r="DT17"/>
  <c r="DU17"/>
  <c r="DV17"/>
  <c r="DW17"/>
  <c r="DX17"/>
  <c r="DY17"/>
  <c r="DZ17"/>
  <c r="EA17"/>
  <c r="EB17"/>
  <c r="EC17"/>
  <c r="ED17"/>
  <c r="EE17"/>
  <c r="EF17"/>
  <c r="EG17"/>
  <c r="EH17"/>
  <c r="EI17"/>
  <c r="EJ17"/>
  <c r="EK17"/>
  <c r="EL17"/>
  <c r="EM17"/>
  <c r="EN17"/>
  <c r="EO17"/>
  <c r="EP17"/>
  <c r="EQ17"/>
  <c r="ER17"/>
  <c r="ES17"/>
  <c r="ET17"/>
  <c r="EU17"/>
  <c r="EV17"/>
  <c r="EW17"/>
  <c r="EX17"/>
  <c r="EY17"/>
  <c r="EZ17"/>
  <c r="FA17"/>
  <c r="FB17"/>
  <c r="FC17"/>
  <c r="FD17"/>
  <c r="FE17"/>
  <c r="FF17"/>
  <c r="FG17"/>
  <c r="FH17"/>
  <c r="FI17"/>
  <c r="FJ17"/>
  <c r="FK17"/>
  <c r="FL17"/>
  <c r="FM17"/>
  <c r="FN17"/>
  <c r="FO17"/>
  <c r="FP17"/>
  <c r="FQ17"/>
  <c r="FR17"/>
  <c r="FS17"/>
  <c r="FT17"/>
  <c r="FU17"/>
  <c r="FV17"/>
  <c r="FW17"/>
  <c r="FX17"/>
  <c r="FY17"/>
  <c r="FZ17"/>
  <c r="GA17"/>
  <c r="GB17"/>
  <c r="GC17"/>
  <c r="GD17"/>
  <c r="GE17"/>
  <c r="GF17"/>
  <c r="GG17"/>
  <c r="GH17"/>
  <c r="GI17"/>
  <c r="GJ17"/>
  <c r="GK17"/>
  <c r="GL17"/>
  <c r="GM17"/>
  <c r="GN17"/>
  <c r="GO17"/>
  <c r="F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CN18"/>
  <c r="CO18"/>
  <c r="CP18"/>
  <c r="CQ18"/>
  <c r="CR18"/>
  <c r="CS18"/>
  <c r="CT18"/>
  <c r="CU18"/>
  <c r="CV18"/>
  <c r="CW18"/>
  <c r="CX18"/>
  <c r="CY18"/>
  <c r="CZ18"/>
  <c r="DA18"/>
  <c r="DB18"/>
  <c r="DC18"/>
  <c r="DD18"/>
  <c r="DE18"/>
  <c r="DF18"/>
  <c r="DG18"/>
  <c r="DH18"/>
  <c r="DI18"/>
  <c r="DJ18"/>
  <c r="DK18"/>
  <c r="DL18"/>
  <c r="DM18"/>
  <c r="DN18"/>
  <c r="DO18"/>
  <c r="DP18"/>
  <c r="DQ18"/>
  <c r="DR18"/>
  <c r="DS18"/>
  <c r="DT18"/>
  <c r="DU18"/>
  <c r="DV18"/>
  <c r="DW18"/>
  <c r="DX18"/>
  <c r="DY18"/>
  <c r="DZ18"/>
  <c r="EA18"/>
  <c r="EB18"/>
  <c r="EC18"/>
  <c r="ED18"/>
  <c r="EE18"/>
  <c r="EF18"/>
  <c r="EG18"/>
  <c r="EH18"/>
  <c r="EI18"/>
  <c r="EJ18"/>
  <c r="EK18"/>
  <c r="EL18"/>
  <c r="EM18"/>
  <c r="EN18"/>
  <c r="EO18"/>
  <c r="EP18"/>
  <c r="EQ18"/>
  <c r="ER18"/>
  <c r="ES18"/>
  <c r="ET18"/>
  <c r="EU18"/>
  <c r="EV18"/>
  <c r="EW18"/>
  <c r="EX18"/>
  <c r="EY18"/>
  <c r="EZ18"/>
  <c r="FA18"/>
  <c r="FB18"/>
  <c r="FC18"/>
  <c r="FD18"/>
  <c r="FE18"/>
  <c r="FF18"/>
  <c r="FG18"/>
  <c r="FH18"/>
  <c r="FI18"/>
  <c r="FJ18"/>
  <c r="FK18"/>
  <c r="FL18"/>
  <c r="FM18"/>
  <c r="FN18"/>
  <c r="FO18"/>
  <c r="FP18"/>
  <c r="FQ18"/>
  <c r="FR18"/>
  <c r="FS18"/>
  <c r="FT18"/>
  <c r="FU18"/>
  <c r="FV18"/>
  <c r="FW18"/>
  <c r="FX18"/>
  <c r="FY18"/>
  <c r="FZ18"/>
  <c r="GA18"/>
  <c r="GB18"/>
  <c r="GC18"/>
  <c r="GD18"/>
  <c r="GE18"/>
  <c r="GF18"/>
  <c r="GG18"/>
  <c r="GH18"/>
  <c r="GI18"/>
  <c r="GJ18"/>
  <c r="GK18"/>
  <c r="GL18"/>
  <c r="GM18"/>
  <c r="GN18"/>
  <c r="GO18"/>
  <c r="F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CN19"/>
  <c r="CO19"/>
  <c r="CP19"/>
  <c r="CQ19"/>
  <c r="CR19"/>
  <c r="CS19"/>
  <c r="CT19"/>
  <c r="CU19"/>
  <c r="CV19"/>
  <c r="CW19"/>
  <c r="CX19"/>
  <c r="CY19"/>
  <c r="CZ19"/>
  <c r="DA19"/>
  <c r="DB19"/>
  <c r="DC19"/>
  <c r="DD19"/>
  <c r="DE19"/>
  <c r="DF19"/>
  <c r="DG19"/>
  <c r="DH19"/>
  <c r="DI19"/>
  <c r="DJ19"/>
  <c r="DK19"/>
  <c r="DL19"/>
  <c r="DM19"/>
  <c r="DN19"/>
  <c r="DO19"/>
  <c r="DP19"/>
  <c r="DQ19"/>
  <c r="DR19"/>
  <c r="DS19"/>
  <c r="DT19"/>
  <c r="DU19"/>
  <c r="DV19"/>
  <c r="DW19"/>
  <c r="DX19"/>
  <c r="DY19"/>
  <c r="DZ19"/>
  <c r="EA19"/>
  <c r="EB19"/>
  <c r="EC19"/>
  <c r="ED19"/>
  <c r="EE19"/>
  <c r="EF19"/>
  <c r="EG19"/>
  <c r="EH19"/>
  <c r="EI19"/>
  <c r="EJ19"/>
  <c r="EK19"/>
  <c r="EL19"/>
  <c r="EM19"/>
  <c r="EN19"/>
  <c r="EO19"/>
  <c r="EP19"/>
  <c r="EQ19"/>
  <c r="ER19"/>
  <c r="ES19"/>
  <c r="ET19"/>
  <c r="EU19"/>
  <c r="EV19"/>
  <c r="EW19"/>
  <c r="EX19"/>
  <c r="EY19"/>
  <c r="EZ19"/>
  <c r="FA19"/>
  <c r="FB19"/>
  <c r="FC19"/>
  <c r="FD19"/>
  <c r="FE19"/>
  <c r="FF19"/>
  <c r="FG19"/>
  <c r="FH19"/>
  <c r="FI19"/>
  <c r="FJ19"/>
  <c r="FK19"/>
  <c r="FL19"/>
  <c r="FM19"/>
  <c r="FN19"/>
  <c r="FO19"/>
  <c r="FP19"/>
  <c r="FQ19"/>
  <c r="FR19"/>
  <c r="FS19"/>
  <c r="FT19"/>
  <c r="FU19"/>
  <c r="FV19"/>
  <c r="FW19"/>
  <c r="FX19"/>
  <c r="FY19"/>
  <c r="FZ19"/>
  <c r="GA19"/>
  <c r="GB19"/>
  <c r="GC19"/>
  <c r="GD19"/>
  <c r="GE19"/>
  <c r="GF19"/>
  <c r="GG19"/>
  <c r="GH19"/>
  <c r="GI19"/>
  <c r="GJ19"/>
  <c r="GK19"/>
  <c r="GL19"/>
  <c r="GM19"/>
  <c r="GN19"/>
  <c r="GO19"/>
  <c r="F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CP20"/>
  <c r="CQ20"/>
  <c r="CR20"/>
  <c r="CS20"/>
  <c r="CT20"/>
  <c r="CU20"/>
  <c r="CV20"/>
  <c r="CW20"/>
  <c r="CX20"/>
  <c r="CY20"/>
  <c r="CZ20"/>
  <c r="DA20"/>
  <c r="DB20"/>
  <c r="DC20"/>
  <c r="DD20"/>
  <c r="DE20"/>
  <c r="DF20"/>
  <c r="DG20"/>
  <c r="DH20"/>
  <c r="DI20"/>
  <c r="DJ20"/>
  <c r="DK20"/>
  <c r="DL20"/>
  <c r="DM20"/>
  <c r="DN20"/>
  <c r="DO20"/>
  <c r="DP20"/>
  <c r="DQ20"/>
  <c r="DR20"/>
  <c r="DS20"/>
  <c r="DT20"/>
  <c r="DU20"/>
  <c r="DV20"/>
  <c r="DW20"/>
  <c r="DX20"/>
  <c r="DY20"/>
  <c r="DZ20"/>
  <c r="EA20"/>
  <c r="EB20"/>
  <c r="EC20"/>
  <c r="ED20"/>
  <c r="EE20"/>
  <c r="EF20"/>
  <c r="EG20"/>
  <c r="EH20"/>
  <c r="EI20"/>
  <c r="EJ20"/>
  <c r="EK20"/>
  <c r="EL20"/>
  <c r="EM20"/>
  <c r="EN20"/>
  <c r="EO20"/>
  <c r="EP20"/>
  <c r="EQ20"/>
  <c r="ER20"/>
  <c r="ES20"/>
  <c r="ET20"/>
  <c r="EU20"/>
  <c r="EV20"/>
  <c r="EW20"/>
  <c r="EX20"/>
  <c r="EY20"/>
  <c r="EZ20"/>
  <c r="FA20"/>
  <c r="FB20"/>
  <c r="FC20"/>
  <c r="FD20"/>
  <c r="FE20"/>
  <c r="FF20"/>
  <c r="FG20"/>
  <c r="FH20"/>
  <c r="FI20"/>
  <c r="FJ20"/>
  <c r="FK20"/>
  <c r="FL20"/>
  <c r="FM20"/>
  <c r="FN20"/>
  <c r="FO20"/>
  <c r="FP20"/>
  <c r="FQ20"/>
  <c r="FR20"/>
  <c r="FS20"/>
  <c r="FT20"/>
  <c r="FU20"/>
  <c r="FV20"/>
  <c r="FW20"/>
  <c r="FX20"/>
  <c r="FY20"/>
  <c r="FZ20"/>
  <c r="GA20"/>
  <c r="GB20"/>
  <c r="GC20"/>
  <c r="GD20"/>
  <c r="GE20"/>
  <c r="GF20"/>
  <c r="GG20"/>
  <c r="GH20"/>
  <c r="GI20"/>
  <c r="GJ20"/>
  <c r="GK20"/>
  <c r="GL20"/>
  <c r="GM20"/>
  <c r="GN20"/>
  <c r="GO20"/>
  <c r="F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CP26"/>
  <c r="CQ26"/>
  <c r="CR26"/>
  <c r="CS26"/>
  <c r="CT26"/>
  <c r="CU26"/>
  <c r="CV26"/>
  <c r="CW26"/>
  <c r="CX26"/>
  <c r="CY26"/>
  <c r="CZ26"/>
  <c r="DA26"/>
  <c r="DB26"/>
  <c r="DC26"/>
  <c r="DD26"/>
  <c r="DE26"/>
  <c r="DF26"/>
  <c r="DG26"/>
  <c r="DH26"/>
  <c r="DI26"/>
  <c r="DJ26"/>
  <c r="DK26"/>
  <c r="DL26"/>
  <c r="DM26"/>
  <c r="DN26"/>
  <c r="DO26"/>
  <c r="DP26"/>
  <c r="DQ26"/>
  <c r="DR26"/>
  <c r="DS26"/>
  <c r="DT26"/>
  <c r="DU26"/>
  <c r="DV26"/>
  <c r="DW26"/>
  <c r="DX26"/>
  <c r="DY26"/>
  <c r="DZ26"/>
  <c r="EA26"/>
  <c r="EB26"/>
  <c r="EC26"/>
  <c r="ED26"/>
  <c r="EE26"/>
  <c r="EF26"/>
  <c r="EG26"/>
  <c r="EH26"/>
  <c r="EI26"/>
  <c r="EJ26"/>
  <c r="EK26"/>
  <c r="EL26"/>
  <c r="EM26"/>
  <c r="EN26"/>
  <c r="EO26"/>
  <c r="EP26"/>
  <c r="EQ26"/>
  <c r="ER26"/>
  <c r="ES26"/>
  <c r="ET26"/>
  <c r="EU26"/>
  <c r="EV26"/>
  <c r="EW26"/>
  <c r="EX26"/>
  <c r="EY26"/>
  <c r="EZ26"/>
  <c r="FA26"/>
  <c r="FB26"/>
  <c r="FC26"/>
  <c r="FD26"/>
  <c r="FE26"/>
  <c r="FF26"/>
  <c r="FG26"/>
  <c r="FH26"/>
  <c r="FI26"/>
  <c r="FJ26"/>
  <c r="FK26"/>
  <c r="FL26"/>
  <c r="FM26"/>
  <c r="FN26"/>
  <c r="FO26"/>
  <c r="FP26"/>
  <c r="FQ26"/>
  <c r="FR26"/>
  <c r="FS26"/>
  <c r="FT26"/>
  <c r="FU26"/>
  <c r="FV26"/>
  <c r="FW26"/>
  <c r="FX26"/>
  <c r="FY26"/>
  <c r="FZ26"/>
  <c r="GA26"/>
  <c r="GB26"/>
  <c r="GC26"/>
  <c r="GD26"/>
  <c r="GE26"/>
  <c r="GF26"/>
  <c r="GG26"/>
  <c r="GH26"/>
  <c r="GI26"/>
  <c r="GJ26"/>
  <c r="GK26"/>
  <c r="GL26"/>
  <c r="GM26"/>
  <c r="GN26"/>
  <c r="GO26"/>
  <c r="F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CP27"/>
  <c r="CQ27"/>
  <c r="CR27"/>
  <c r="CS27"/>
  <c r="CT27"/>
  <c r="CU27"/>
  <c r="CV27"/>
  <c r="CW27"/>
  <c r="CX27"/>
  <c r="CY27"/>
  <c r="CZ27"/>
  <c r="DA27"/>
  <c r="DB27"/>
  <c r="DC27"/>
  <c r="DD27"/>
  <c r="DE27"/>
  <c r="DF27"/>
  <c r="DG27"/>
  <c r="DH27"/>
  <c r="DI27"/>
  <c r="DJ27"/>
  <c r="DK27"/>
  <c r="DL27"/>
  <c r="DM27"/>
  <c r="DN27"/>
  <c r="DO27"/>
  <c r="DP27"/>
  <c r="DQ27"/>
  <c r="DR27"/>
  <c r="DS27"/>
  <c r="DT27"/>
  <c r="DU27"/>
  <c r="DV27"/>
  <c r="DW27"/>
  <c r="DX27"/>
  <c r="DY27"/>
  <c r="DZ27"/>
  <c r="EA27"/>
  <c r="EB27"/>
  <c r="EC27"/>
  <c r="ED27"/>
  <c r="EE27"/>
  <c r="EF27"/>
  <c r="EG27"/>
  <c r="EH27"/>
  <c r="EI27"/>
  <c r="EJ27"/>
  <c r="EK27"/>
  <c r="EL27"/>
  <c r="EM27"/>
  <c r="EN27"/>
  <c r="EO27"/>
  <c r="EP27"/>
  <c r="EQ27"/>
  <c r="ER27"/>
  <c r="ES27"/>
  <c r="ET27"/>
  <c r="EU27"/>
  <c r="EV27"/>
  <c r="EW27"/>
  <c r="EX27"/>
  <c r="EY27"/>
  <c r="EZ27"/>
  <c r="FA27"/>
  <c r="FB27"/>
  <c r="FC27"/>
  <c r="FD27"/>
  <c r="FE27"/>
  <c r="FF27"/>
  <c r="FG27"/>
  <c r="FH27"/>
  <c r="FI27"/>
  <c r="FJ27"/>
  <c r="FK27"/>
  <c r="FL27"/>
  <c r="FM27"/>
  <c r="FN27"/>
  <c r="FO27"/>
  <c r="FP27"/>
  <c r="FQ27"/>
  <c r="FR27"/>
  <c r="FS27"/>
  <c r="FT27"/>
  <c r="FU27"/>
  <c r="FV27"/>
  <c r="FW27"/>
  <c r="FX27"/>
  <c r="FY27"/>
  <c r="FZ27"/>
  <c r="GA27"/>
  <c r="GB27"/>
  <c r="GC27"/>
  <c r="GD27"/>
  <c r="GE27"/>
  <c r="GF27"/>
  <c r="GG27"/>
  <c r="GH27"/>
  <c r="GI27"/>
  <c r="GJ27"/>
  <c r="GK27"/>
  <c r="GL27"/>
  <c r="GM27"/>
  <c r="GN27"/>
  <c r="GO27"/>
  <c r="F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CX28"/>
  <c r="CY28"/>
  <c r="CZ28"/>
  <c r="DA28"/>
  <c r="DB28"/>
  <c r="DC28"/>
  <c r="DD28"/>
  <c r="DE28"/>
  <c r="DF28"/>
  <c r="DG28"/>
  <c r="DH28"/>
  <c r="DI28"/>
  <c r="DJ28"/>
  <c r="DK28"/>
  <c r="DL28"/>
  <c r="DM28"/>
  <c r="DN28"/>
  <c r="DO28"/>
  <c r="DP28"/>
  <c r="DQ28"/>
  <c r="DR28"/>
  <c r="DS28"/>
  <c r="DT28"/>
  <c r="DU28"/>
  <c r="DV28"/>
  <c r="DW28"/>
  <c r="DX28"/>
  <c r="DY28"/>
  <c r="DZ28"/>
  <c r="EA28"/>
  <c r="EB28"/>
  <c r="EC28"/>
  <c r="ED28"/>
  <c r="EE28"/>
  <c r="EF28"/>
  <c r="EG28"/>
  <c r="EH28"/>
  <c r="EI28"/>
  <c r="EJ28"/>
  <c r="EK28"/>
  <c r="EL28"/>
  <c r="EM28"/>
  <c r="EN28"/>
  <c r="EO28"/>
  <c r="EP28"/>
  <c r="EQ28"/>
  <c r="ER28"/>
  <c r="ES28"/>
  <c r="ET28"/>
  <c r="EU28"/>
  <c r="EV28"/>
  <c r="EW28"/>
  <c r="EX28"/>
  <c r="EY28"/>
  <c r="EZ28"/>
  <c r="FA28"/>
  <c r="FB28"/>
  <c r="FC28"/>
  <c r="FD28"/>
  <c r="FE28"/>
  <c r="FF28"/>
  <c r="FG28"/>
  <c r="FH28"/>
  <c r="FI28"/>
  <c r="FJ28"/>
  <c r="FK28"/>
  <c r="FL28"/>
  <c r="FM28"/>
  <c r="FN28"/>
  <c r="FO28"/>
  <c r="FP28"/>
  <c r="FQ28"/>
  <c r="FR28"/>
  <c r="FS28"/>
  <c r="FT28"/>
  <c r="FU28"/>
  <c r="FV28"/>
  <c r="FW28"/>
  <c r="FX28"/>
  <c r="FY28"/>
  <c r="FZ28"/>
  <c r="GA28"/>
  <c r="GB28"/>
  <c r="GC28"/>
  <c r="GD28"/>
  <c r="GE28"/>
  <c r="GF28"/>
  <c r="GG28"/>
  <c r="GH28"/>
  <c r="GI28"/>
  <c r="GJ28"/>
  <c r="GK28"/>
  <c r="GL28"/>
  <c r="GM28"/>
  <c r="GN28"/>
  <c r="GO28"/>
  <c r="F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CP29"/>
  <c r="CQ29"/>
  <c r="CR29"/>
  <c r="CS29"/>
  <c r="CT29"/>
  <c r="CU29"/>
  <c r="CV29"/>
  <c r="CW29"/>
  <c r="CX29"/>
  <c r="CY29"/>
  <c r="CZ29"/>
  <c r="DA29"/>
  <c r="DB29"/>
  <c r="DC29"/>
  <c r="DD29"/>
  <c r="DE29"/>
  <c r="DF29"/>
  <c r="DG29"/>
  <c r="DH29"/>
  <c r="DI29"/>
  <c r="DJ29"/>
  <c r="DK29"/>
  <c r="DL29"/>
  <c r="DM29"/>
  <c r="DN29"/>
  <c r="DO29"/>
  <c r="DP29"/>
  <c r="DQ29"/>
  <c r="DR29"/>
  <c r="DS29"/>
  <c r="DT29"/>
  <c r="DU29"/>
  <c r="DV29"/>
  <c r="DW29"/>
  <c r="DX29"/>
  <c r="DY29"/>
  <c r="DZ29"/>
  <c r="EA29"/>
  <c r="EB29"/>
  <c r="EC29"/>
  <c r="ED29"/>
  <c r="EE29"/>
  <c r="EF29"/>
  <c r="EG29"/>
  <c r="EH29"/>
  <c r="EI29"/>
  <c r="EJ29"/>
  <c r="EK29"/>
  <c r="EL29"/>
  <c r="EM29"/>
  <c r="EN29"/>
  <c r="EO29"/>
  <c r="EP29"/>
  <c r="EQ29"/>
  <c r="ER29"/>
  <c r="ES29"/>
  <c r="ET29"/>
  <c r="EU29"/>
  <c r="EV29"/>
  <c r="EW29"/>
  <c r="EX29"/>
  <c r="EY29"/>
  <c r="EZ29"/>
  <c r="FA29"/>
  <c r="FB29"/>
  <c r="FC29"/>
  <c r="FD29"/>
  <c r="FE29"/>
  <c r="FF29"/>
  <c r="FG29"/>
  <c r="FH29"/>
  <c r="FI29"/>
  <c r="FJ29"/>
  <c r="FK29"/>
  <c r="FL29"/>
  <c r="FM29"/>
  <c r="FN29"/>
  <c r="FO29"/>
  <c r="FP29"/>
  <c r="FQ29"/>
  <c r="FR29"/>
  <c r="FS29"/>
  <c r="FT29"/>
  <c r="FU29"/>
  <c r="FV29"/>
  <c r="FW29"/>
  <c r="FX29"/>
  <c r="FY29"/>
  <c r="FZ29"/>
  <c r="GA29"/>
  <c r="GB29"/>
  <c r="GC29"/>
  <c r="GD29"/>
  <c r="GE29"/>
  <c r="GF29"/>
  <c r="GG29"/>
  <c r="GH29"/>
  <c r="GI29"/>
  <c r="GJ29"/>
  <c r="GK29"/>
  <c r="GL29"/>
  <c r="GM29"/>
  <c r="GN29"/>
  <c r="GO29"/>
  <c r="F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CP30"/>
  <c r="CQ30"/>
  <c r="CR30"/>
  <c r="CS30"/>
  <c r="CT30"/>
  <c r="CU30"/>
  <c r="CV30"/>
  <c r="CW30"/>
  <c r="CX30"/>
  <c r="CY30"/>
  <c r="CZ30"/>
  <c r="DA30"/>
  <c r="DB30"/>
  <c r="DC30"/>
  <c r="DD30"/>
  <c r="DE30"/>
  <c r="DF30"/>
  <c r="DG30"/>
  <c r="DH30"/>
  <c r="DI30"/>
  <c r="DJ30"/>
  <c r="DK30"/>
  <c r="DL30"/>
  <c r="DM30"/>
  <c r="DN30"/>
  <c r="DO30"/>
  <c r="DP30"/>
  <c r="DQ30"/>
  <c r="DR30"/>
  <c r="DS30"/>
  <c r="DT30"/>
  <c r="DU30"/>
  <c r="DV30"/>
  <c r="DW30"/>
  <c r="DX30"/>
  <c r="DY30"/>
  <c r="DZ30"/>
  <c r="EA30"/>
  <c r="EB30"/>
  <c r="EC30"/>
  <c r="ED30"/>
  <c r="EE30"/>
  <c r="EF30"/>
  <c r="EG30"/>
  <c r="EH30"/>
  <c r="EI30"/>
  <c r="EJ30"/>
  <c r="EK30"/>
  <c r="EL30"/>
  <c r="EM30"/>
  <c r="EN30"/>
  <c r="EO30"/>
  <c r="EP30"/>
  <c r="EQ30"/>
  <c r="ER30"/>
  <c r="ES30"/>
  <c r="ET30"/>
  <c r="EU30"/>
  <c r="EV30"/>
  <c r="EW30"/>
  <c r="EX30"/>
  <c r="EY30"/>
  <c r="EZ30"/>
  <c r="FA30"/>
  <c r="FB30"/>
  <c r="FC30"/>
  <c r="FD30"/>
  <c r="FE30"/>
  <c r="FF30"/>
  <c r="FG30"/>
  <c r="FH30"/>
  <c r="FI30"/>
  <c r="FJ30"/>
  <c r="FK30"/>
  <c r="FL30"/>
  <c r="FM30"/>
  <c r="FN30"/>
  <c r="FO30"/>
  <c r="FP30"/>
  <c r="FQ30"/>
  <c r="FR30"/>
  <c r="FS30"/>
  <c r="FT30"/>
  <c r="FU30"/>
  <c r="FV30"/>
  <c r="FW30"/>
  <c r="FX30"/>
  <c r="FY30"/>
  <c r="FZ30"/>
  <c r="GA30"/>
  <c r="GB30"/>
  <c r="GC30"/>
  <c r="GD30"/>
  <c r="GE30"/>
  <c r="GF30"/>
  <c r="GG30"/>
  <c r="GH30"/>
  <c r="GI30"/>
  <c r="GJ30"/>
  <c r="GK30"/>
  <c r="GL30"/>
  <c r="GM30"/>
  <c r="GN30"/>
  <c r="GO30"/>
  <c r="F31"/>
  <c r="BH31"/>
  <c r="BI31"/>
  <c r="BJ31"/>
  <c r="BK31"/>
  <c r="BL31"/>
  <c r="BM31"/>
  <c r="BN31"/>
  <c r="BO31"/>
  <c r="BP31"/>
  <c r="BQ31"/>
  <c r="BR31"/>
  <c r="BS31"/>
  <c r="BT31"/>
  <c r="BU31"/>
  <c r="BV31"/>
  <c r="BW31"/>
  <c r="BX31"/>
  <c r="BY31"/>
  <c r="BZ31"/>
  <c r="CA31"/>
  <c r="CB31"/>
  <c r="CC31"/>
  <c r="CD31"/>
  <c r="CE31"/>
  <c r="CF31"/>
  <c r="CG31"/>
  <c r="CH31"/>
  <c r="CI31"/>
  <c r="CJ31"/>
  <c r="CK31"/>
  <c r="CL31"/>
  <c r="CM31"/>
  <c r="CN31"/>
  <c r="CO31"/>
  <c r="CP31"/>
  <c r="CQ31"/>
  <c r="CR31"/>
  <c r="CS31"/>
  <c r="CT31"/>
  <c r="CU31"/>
  <c r="CV31"/>
  <c r="CW31"/>
  <c r="CX31"/>
  <c r="CY31"/>
  <c r="CZ31"/>
  <c r="DA31"/>
  <c r="DB31"/>
  <c r="DC31"/>
  <c r="DD31"/>
  <c r="DE31"/>
  <c r="DF31"/>
  <c r="DG31"/>
  <c r="DH31"/>
  <c r="DI31"/>
  <c r="DJ31"/>
  <c r="DK31"/>
  <c r="DL31"/>
  <c r="DM31"/>
  <c r="DN31"/>
  <c r="DO31"/>
  <c r="DP31"/>
  <c r="DQ31"/>
  <c r="DR31"/>
  <c r="DS31"/>
  <c r="DT31"/>
  <c r="DU31"/>
  <c r="DV31"/>
  <c r="DW31"/>
  <c r="DX31"/>
  <c r="DY31"/>
  <c r="DZ31"/>
  <c r="EA31"/>
  <c r="EB31"/>
  <c r="EC31"/>
  <c r="ED31"/>
  <c r="EE31"/>
  <c r="EF31"/>
  <c r="EG31"/>
  <c r="EH31"/>
  <c r="EI31"/>
  <c r="EJ31"/>
  <c r="EK31"/>
  <c r="EL31"/>
  <c r="EM31"/>
  <c r="EN31"/>
  <c r="EO31"/>
  <c r="EP31"/>
  <c r="EQ31"/>
  <c r="ER31"/>
  <c r="ES31"/>
  <c r="ET31"/>
  <c r="EU31"/>
  <c r="EV31"/>
  <c r="EW31"/>
  <c r="EX31"/>
  <c r="EY31"/>
  <c r="EZ31"/>
  <c r="FA31"/>
  <c r="FB31"/>
  <c r="FC31"/>
  <c r="FD31"/>
  <c r="FE31"/>
  <c r="FF31"/>
  <c r="FG31"/>
  <c r="FH31"/>
  <c r="FI31"/>
  <c r="FJ31"/>
  <c r="FK31"/>
  <c r="FL31"/>
  <c r="FM31"/>
  <c r="FN31"/>
  <c r="FO31"/>
  <c r="FP31"/>
  <c r="FQ31"/>
  <c r="FR31"/>
  <c r="FS31"/>
  <c r="FT31"/>
  <c r="FU31"/>
  <c r="FV31"/>
  <c r="FW31"/>
  <c r="FX31"/>
  <c r="FY31"/>
  <c r="FZ31"/>
  <c r="GA31"/>
  <c r="GB31"/>
  <c r="GC31"/>
  <c r="GD31"/>
  <c r="GE31"/>
  <c r="GF31"/>
  <c r="GG31"/>
  <c r="GH31"/>
  <c r="GI31"/>
  <c r="GJ31"/>
  <c r="GK31"/>
  <c r="GL31"/>
  <c r="GM31"/>
  <c r="GN31"/>
  <c r="GO31"/>
  <c r="F32"/>
  <c r="BH32"/>
  <c r="BI32"/>
  <c r="BJ32"/>
  <c r="BK32"/>
  <c r="BL32"/>
  <c r="BM32"/>
  <c r="BN32"/>
  <c r="BO32"/>
  <c r="BP32"/>
  <c r="BQ32"/>
  <c r="BR32"/>
  <c r="BS32"/>
  <c r="BT32"/>
  <c r="BU32"/>
  <c r="BV32"/>
  <c r="BW32"/>
  <c r="BX32"/>
  <c r="BY32"/>
  <c r="BZ32"/>
  <c r="CA32"/>
  <c r="CB32"/>
  <c r="CC32"/>
  <c r="CD32"/>
  <c r="CE32"/>
  <c r="CF32"/>
  <c r="CG32"/>
  <c r="CH32"/>
  <c r="CI32"/>
  <c r="CJ32"/>
  <c r="CK32"/>
  <c r="CL32"/>
  <c r="CM32"/>
  <c r="CN32"/>
  <c r="CO32"/>
  <c r="CP32"/>
  <c r="CQ32"/>
  <c r="CR32"/>
  <c r="CS32"/>
  <c r="CT32"/>
  <c r="CU32"/>
  <c r="CV32"/>
  <c r="CW32"/>
  <c r="CX32"/>
  <c r="CY32"/>
  <c r="CZ32"/>
  <c r="DA32"/>
  <c r="DB32"/>
  <c r="DC32"/>
  <c r="DD32"/>
  <c r="DE32"/>
  <c r="DF32"/>
  <c r="DG32"/>
  <c r="DH32"/>
  <c r="DI32"/>
  <c r="DJ32"/>
  <c r="DK32"/>
  <c r="DL32"/>
  <c r="DM32"/>
  <c r="DN32"/>
  <c r="DO32"/>
  <c r="DP32"/>
  <c r="DQ32"/>
  <c r="DR32"/>
  <c r="DS32"/>
  <c r="DT32"/>
  <c r="DU32"/>
  <c r="DV32"/>
  <c r="DW32"/>
  <c r="DX32"/>
  <c r="DY32"/>
  <c r="DZ32"/>
  <c r="EA32"/>
  <c r="EB32"/>
  <c r="EC32"/>
  <c r="ED32"/>
  <c r="EE32"/>
  <c r="EF32"/>
  <c r="EG32"/>
  <c r="EH32"/>
  <c r="EI32"/>
  <c r="EJ32"/>
  <c r="EK32"/>
  <c r="EL32"/>
  <c r="EM32"/>
  <c r="EN32"/>
  <c r="EO32"/>
  <c r="EP32"/>
  <c r="EQ32"/>
  <c r="ER32"/>
  <c r="ES32"/>
  <c r="ET32"/>
  <c r="EU32"/>
  <c r="EV32"/>
  <c r="EW32"/>
  <c r="EX32"/>
  <c r="EY32"/>
  <c r="EZ32"/>
  <c r="FA32"/>
  <c r="FB32"/>
  <c r="FC32"/>
  <c r="FD32"/>
  <c r="FE32"/>
  <c r="FF32"/>
  <c r="FG32"/>
  <c r="FH32"/>
  <c r="FI32"/>
  <c r="FJ32"/>
  <c r="FK32"/>
  <c r="FL32"/>
  <c r="FM32"/>
  <c r="FN32"/>
  <c r="FO32"/>
  <c r="FP32"/>
  <c r="FQ32"/>
  <c r="FR32"/>
  <c r="FS32"/>
  <c r="FT32"/>
  <c r="FU32"/>
  <c r="FV32"/>
  <c r="FW32"/>
  <c r="FX32"/>
  <c r="FY32"/>
  <c r="FZ32"/>
  <c r="GA32"/>
  <c r="GB32"/>
  <c r="GC32"/>
  <c r="GD32"/>
  <c r="GE32"/>
  <c r="GF32"/>
  <c r="GG32"/>
  <c r="GH32"/>
  <c r="GI32"/>
  <c r="GJ32"/>
  <c r="GK32"/>
  <c r="GL32"/>
  <c r="GM32"/>
  <c r="GN32"/>
  <c r="GO32"/>
  <c r="F33"/>
  <c r="BH33"/>
  <c r="BI33"/>
  <c r="BJ33"/>
  <c r="BK33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CN33"/>
  <c r="CO33"/>
  <c r="CP33"/>
  <c r="CQ33"/>
  <c r="CR33"/>
  <c r="CS33"/>
  <c r="CT33"/>
  <c r="CU33"/>
  <c r="CV33"/>
  <c r="CW33"/>
  <c r="CX33"/>
  <c r="CY33"/>
  <c r="CZ33"/>
  <c r="DA33"/>
  <c r="DB33"/>
  <c r="DC33"/>
  <c r="DD33"/>
  <c r="DE33"/>
  <c r="DF33"/>
  <c r="DG33"/>
  <c r="DH33"/>
  <c r="DI33"/>
  <c r="DJ33"/>
  <c r="DK33"/>
  <c r="DL33"/>
  <c r="DM33"/>
  <c r="DN33"/>
  <c r="DO33"/>
  <c r="DP33"/>
  <c r="DQ33"/>
  <c r="DR33"/>
  <c r="DS33"/>
  <c r="DT33"/>
  <c r="DU33"/>
  <c r="DV33"/>
  <c r="DW33"/>
  <c r="DX33"/>
  <c r="DY33"/>
  <c r="DZ33"/>
  <c r="EA33"/>
  <c r="EB33"/>
  <c r="EC33"/>
  <c r="ED33"/>
  <c r="EE33"/>
  <c r="EF33"/>
  <c r="EG33"/>
  <c r="EH33"/>
  <c r="EI33"/>
  <c r="EJ33"/>
  <c r="EK33"/>
  <c r="EL33"/>
  <c r="EM33"/>
  <c r="EN33"/>
  <c r="EO33"/>
  <c r="EP33"/>
  <c r="EQ33"/>
  <c r="ER33"/>
  <c r="ES33"/>
  <c r="ET33"/>
  <c r="EU33"/>
  <c r="EV33"/>
  <c r="EW33"/>
  <c r="EX33"/>
  <c r="EY33"/>
  <c r="EZ33"/>
  <c r="FA33"/>
  <c r="FB33"/>
  <c r="FC33"/>
  <c r="FD33"/>
  <c r="FE33"/>
  <c r="FF33"/>
  <c r="FG33"/>
  <c r="FH33"/>
  <c r="FI33"/>
  <c r="FJ33"/>
  <c r="FK33"/>
  <c r="FL33"/>
  <c r="FM33"/>
  <c r="FN33"/>
  <c r="FO33"/>
  <c r="FP33"/>
  <c r="FQ33"/>
  <c r="FR33"/>
  <c r="FS33"/>
  <c r="FT33"/>
  <c r="FU33"/>
  <c r="FV33"/>
  <c r="FW33"/>
  <c r="FX33"/>
  <c r="FY33"/>
  <c r="FZ33"/>
  <c r="GA33"/>
  <c r="GB33"/>
  <c r="GC33"/>
  <c r="GD33"/>
  <c r="GE33"/>
  <c r="GF33"/>
  <c r="GG33"/>
  <c r="GH33"/>
  <c r="GI33"/>
  <c r="GJ33"/>
  <c r="GK33"/>
  <c r="GL33"/>
  <c r="GM33"/>
  <c r="GN33"/>
  <c r="GO33"/>
  <c r="F34"/>
  <c r="BH34"/>
  <c r="BI34"/>
  <c r="BJ34"/>
  <c r="BK34"/>
  <c r="BL34"/>
  <c r="BM34"/>
  <c r="BN34"/>
  <c r="BO34"/>
  <c r="BP34"/>
  <c r="BQ34"/>
  <c r="BR34"/>
  <c r="BS34"/>
  <c r="BT34"/>
  <c r="BU34"/>
  <c r="BV34"/>
  <c r="BW34"/>
  <c r="BX34"/>
  <c r="BY34"/>
  <c r="BZ34"/>
  <c r="CA34"/>
  <c r="CB34"/>
  <c r="CC34"/>
  <c r="CD34"/>
  <c r="CE34"/>
  <c r="CF34"/>
  <c r="CG34"/>
  <c r="CH34"/>
  <c r="CI34"/>
  <c r="CJ34"/>
  <c r="CK34"/>
  <c r="CL34"/>
  <c r="CM34"/>
  <c r="CN34"/>
  <c r="CO34"/>
  <c r="CP34"/>
  <c r="CQ34"/>
  <c r="CR34"/>
  <c r="CS34"/>
  <c r="CT34"/>
  <c r="CU34"/>
  <c r="CV34"/>
  <c r="CW34"/>
  <c r="CX34"/>
  <c r="CY34"/>
  <c r="CZ34"/>
  <c r="DA34"/>
  <c r="DB34"/>
  <c r="DC34"/>
  <c r="DD34"/>
  <c r="DE34"/>
  <c r="DF34"/>
  <c r="DG34"/>
  <c r="DH34"/>
  <c r="DI34"/>
  <c r="DJ34"/>
  <c r="DK34"/>
  <c r="DL34"/>
  <c r="DM34"/>
  <c r="DN34"/>
  <c r="DO34"/>
  <c r="DP34"/>
  <c r="DQ34"/>
  <c r="DR34"/>
  <c r="DS34"/>
  <c r="DT34"/>
  <c r="DU34"/>
  <c r="DV34"/>
  <c r="DW34"/>
  <c r="DX34"/>
  <c r="DY34"/>
  <c r="DZ34"/>
  <c r="EA34"/>
  <c r="EB34"/>
  <c r="EC34"/>
  <c r="ED34"/>
  <c r="EE34"/>
  <c r="EF34"/>
  <c r="EG34"/>
  <c r="EH34"/>
  <c r="EI34"/>
  <c r="EJ34"/>
  <c r="EK34"/>
  <c r="EL34"/>
  <c r="EM34"/>
  <c r="EN34"/>
  <c r="EO34"/>
  <c r="EP34"/>
  <c r="EQ34"/>
  <c r="ER34"/>
  <c r="ES34"/>
  <c r="ET34"/>
  <c r="EU34"/>
  <c r="EV34"/>
  <c r="EW34"/>
  <c r="EX34"/>
  <c r="EY34"/>
  <c r="EZ34"/>
  <c r="FA34"/>
  <c r="FB34"/>
  <c r="FC34"/>
  <c r="FD34"/>
  <c r="FE34"/>
  <c r="FF34"/>
  <c r="FG34"/>
  <c r="FH34"/>
  <c r="FI34"/>
  <c r="FJ34"/>
  <c r="FK34"/>
  <c r="FL34"/>
  <c r="FM34"/>
  <c r="FN34"/>
  <c r="FO34"/>
  <c r="FP34"/>
  <c r="FQ34"/>
  <c r="FR34"/>
  <c r="FS34"/>
  <c r="FT34"/>
  <c r="FU34"/>
  <c r="FV34"/>
  <c r="FW34"/>
  <c r="FX34"/>
  <c r="FY34"/>
  <c r="FZ34"/>
  <c r="GA34"/>
  <c r="GB34"/>
  <c r="GC34"/>
  <c r="GD34"/>
  <c r="GE34"/>
  <c r="GF34"/>
  <c r="GG34"/>
  <c r="GH34"/>
  <c r="GI34"/>
  <c r="GJ34"/>
  <c r="GK34"/>
  <c r="GL34"/>
  <c r="GM34"/>
  <c r="GN34"/>
  <c r="GO34"/>
  <c r="F35"/>
  <c r="BH35"/>
  <c r="BI35"/>
  <c r="BJ35"/>
  <c r="BK35"/>
  <c r="BL35"/>
  <c r="BM35"/>
  <c r="BN35"/>
  <c r="BO35"/>
  <c r="BP35"/>
  <c r="BQ35"/>
  <c r="BR35"/>
  <c r="BS35"/>
  <c r="BT35"/>
  <c r="BU35"/>
  <c r="BV35"/>
  <c r="BW35"/>
  <c r="BX35"/>
  <c r="BY35"/>
  <c r="BZ35"/>
  <c r="CA35"/>
  <c r="CB35"/>
  <c r="CC35"/>
  <c r="CD35"/>
  <c r="CE35"/>
  <c r="CF35"/>
  <c r="CG35"/>
  <c r="CH35"/>
  <c r="CI35"/>
  <c r="CJ35"/>
  <c r="CK35"/>
  <c r="CL35"/>
  <c r="CM35"/>
  <c r="CN35"/>
  <c r="CO35"/>
  <c r="CP35"/>
  <c r="CQ35"/>
  <c r="CR35"/>
  <c r="CS35"/>
  <c r="CT35"/>
  <c r="CU35"/>
  <c r="CV35"/>
  <c r="CW35"/>
  <c r="CX35"/>
  <c r="CY35"/>
  <c r="CZ35"/>
  <c r="DA35"/>
  <c r="DB35"/>
  <c r="DC35"/>
  <c r="DD35"/>
  <c r="DE35"/>
  <c r="DF35"/>
  <c r="DG35"/>
  <c r="DH35"/>
  <c r="DI35"/>
  <c r="DJ35"/>
  <c r="DK35"/>
  <c r="DL35"/>
  <c r="DM35"/>
  <c r="DN35"/>
  <c r="DO35"/>
  <c r="DP35"/>
  <c r="DQ35"/>
  <c r="DR35"/>
  <c r="DS35"/>
  <c r="DT35"/>
  <c r="DU35"/>
  <c r="DV35"/>
  <c r="DW35"/>
  <c r="DX35"/>
  <c r="DY35"/>
  <c r="DZ35"/>
  <c r="EA35"/>
  <c r="EB35"/>
  <c r="EC35"/>
  <c r="ED35"/>
  <c r="EE35"/>
  <c r="EF35"/>
  <c r="EG35"/>
  <c r="EH35"/>
  <c r="EI35"/>
  <c r="EJ35"/>
  <c r="EK35"/>
  <c r="EL35"/>
  <c r="EM35"/>
  <c r="EN35"/>
  <c r="EO35"/>
  <c r="EP35"/>
  <c r="EQ35"/>
  <c r="ER35"/>
  <c r="ES35"/>
  <c r="ET35"/>
  <c r="EU35"/>
  <c r="EV35"/>
  <c r="EW35"/>
  <c r="EX35"/>
  <c r="EY35"/>
  <c r="EZ35"/>
  <c r="FA35"/>
  <c r="FB35"/>
  <c r="FC35"/>
  <c r="FD35"/>
  <c r="FE35"/>
  <c r="FF35"/>
  <c r="FG35"/>
  <c r="FH35"/>
  <c r="FI35"/>
  <c r="FJ35"/>
  <c r="FK35"/>
  <c r="FL35"/>
  <c r="FM35"/>
  <c r="FN35"/>
  <c r="FO35"/>
  <c r="FP35"/>
  <c r="FQ35"/>
  <c r="FR35"/>
  <c r="FS35"/>
  <c r="FT35"/>
  <c r="FU35"/>
  <c r="FV35"/>
  <c r="FW35"/>
  <c r="FX35"/>
  <c r="FY35"/>
  <c r="FZ35"/>
  <c r="GA35"/>
  <c r="GB35"/>
  <c r="GC35"/>
  <c r="GD35"/>
  <c r="GE35"/>
  <c r="GF35"/>
  <c r="GG35"/>
  <c r="GH35"/>
  <c r="GI35"/>
  <c r="GJ35"/>
  <c r="GK35"/>
  <c r="GL35"/>
  <c r="GM35"/>
  <c r="GN35"/>
  <c r="GO35"/>
  <c r="F36"/>
  <c r="BH36"/>
  <c r="BI36"/>
  <c r="BJ36"/>
  <c r="BK36"/>
  <c r="BL36"/>
  <c r="BM36"/>
  <c r="BN36"/>
  <c r="BO36"/>
  <c r="BP36"/>
  <c r="BQ36"/>
  <c r="BR36"/>
  <c r="BS36"/>
  <c r="BT36"/>
  <c r="BU36"/>
  <c r="BV36"/>
  <c r="BW36"/>
  <c r="BX36"/>
  <c r="BY36"/>
  <c r="BZ36"/>
  <c r="CA36"/>
  <c r="CB36"/>
  <c r="CC36"/>
  <c r="CD36"/>
  <c r="CE36"/>
  <c r="CF36"/>
  <c r="CG36"/>
  <c r="CH36"/>
  <c r="CI36"/>
  <c r="CJ36"/>
  <c r="CK36"/>
  <c r="CL36"/>
  <c r="CM36"/>
  <c r="CN36"/>
  <c r="CO36"/>
  <c r="CP36"/>
  <c r="CQ36"/>
  <c r="CR36"/>
  <c r="CS36"/>
  <c r="CT36"/>
  <c r="CU36"/>
  <c r="CV36"/>
  <c r="CW36"/>
  <c r="CX36"/>
  <c r="CY36"/>
  <c r="CZ36"/>
  <c r="DA36"/>
  <c r="DB36"/>
  <c r="DC36"/>
  <c r="DD36"/>
  <c r="DE36"/>
  <c r="DF36"/>
  <c r="DG36"/>
  <c r="DH36"/>
  <c r="DI36"/>
  <c r="DJ36"/>
  <c r="DK36"/>
  <c r="DL36"/>
  <c r="DM36"/>
  <c r="DN36"/>
  <c r="DO36"/>
  <c r="DP36"/>
  <c r="DQ36"/>
  <c r="DR36"/>
  <c r="DS36"/>
  <c r="DT36"/>
  <c r="DU36"/>
  <c r="DV36"/>
  <c r="DW36"/>
  <c r="DX36"/>
  <c r="DY36"/>
  <c r="DZ36"/>
  <c r="EA36"/>
  <c r="EB36"/>
  <c r="EC36"/>
  <c r="ED36"/>
  <c r="EE36"/>
  <c r="EF36"/>
  <c r="EG36"/>
  <c r="EH36"/>
  <c r="EI36"/>
  <c r="EJ36"/>
  <c r="EK36"/>
  <c r="EL36"/>
  <c r="EM36"/>
  <c r="EN36"/>
  <c r="EO36"/>
  <c r="EP36"/>
  <c r="EQ36"/>
  <c r="ER36"/>
  <c r="ES36"/>
  <c r="ET36"/>
  <c r="EU36"/>
  <c r="EV36"/>
  <c r="EW36"/>
  <c r="EX36"/>
  <c r="EY36"/>
  <c r="EZ36"/>
  <c r="FA36"/>
  <c r="FB36"/>
  <c r="FC36"/>
  <c r="FD36"/>
  <c r="FE36"/>
  <c r="FF36"/>
  <c r="FG36"/>
  <c r="FH36"/>
  <c r="FI36"/>
  <c r="FJ36"/>
  <c r="FK36"/>
  <c r="FL36"/>
  <c r="FM36"/>
  <c r="FN36"/>
  <c r="FO36"/>
  <c r="FP36"/>
  <c r="FQ36"/>
  <c r="FR36"/>
  <c r="FS36"/>
  <c r="FT36"/>
  <c r="FU36"/>
  <c r="FV36"/>
  <c r="FW36"/>
  <c r="FX36"/>
  <c r="FY36"/>
  <c r="FZ36"/>
  <c r="GA36"/>
  <c r="GB36"/>
  <c r="GC36"/>
  <c r="GD36"/>
  <c r="GE36"/>
  <c r="GF36"/>
  <c r="GG36"/>
  <c r="GH36"/>
  <c r="GI36"/>
  <c r="GJ36"/>
  <c r="GK36"/>
  <c r="GL36"/>
  <c r="GM36"/>
  <c r="GN36"/>
  <c r="GO36"/>
  <c r="F37"/>
  <c r="BH37"/>
  <c r="BI37"/>
  <c r="BJ37"/>
  <c r="BK37"/>
  <c r="BL37"/>
  <c r="BM37"/>
  <c r="BN37"/>
  <c r="BO37"/>
  <c r="BP37"/>
  <c r="BQ37"/>
  <c r="BR37"/>
  <c r="BS37"/>
  <c r="BT37"/>
  <c r="BU37"/>
  <c r="BV37"/>
  <c r="BW37"/>
  <c r="BX37"/>
  <c r="BY37"/>
  <c r="BZ37"/>
  <c r="CA37"/>
  <c r="CB37"/>
  <c r="CC37"/>
  <c r="CD37"/>
  <c r="CE37"/>
  <c r="CF37"/>
  <c r="CG37"/>
  <c r="CH37"/>
  <c r="CI37"/>
  <c r="CJ37"/>
  <c r="CK37"/>
  <c r="CL37"/>
  <c r="CM37"/>
  <c r="CN37"/>
  <c r="CO37"/>
  <c r="CP37"/>
  <c r="CQ37"/>
  <c r="CR37"/>
  <c r="CS37"/>
  <c r="CT37"/>
  <c r="CU37"/>
  <c r="CV37"/>
  <c r="CW37"/>
  <c r="CX37"/>
  <c r="CY37"/>
  <c r="CZ37"/>
  <c r="DA37"/>
  <c r="DB37"/>
  <c r="DC37"/>
  <c r="DD37"/>
  <c r="DE37"/>
  <c r="DF37"/>
  <c r="DG37"/>
  <c r="DH37"/>
  <c r="DI37"/>
  <c r="DJ37"/>
  <c r="DK37"/>
  <c r="DL37"/>
  <c r="DM37"/>
  <c r="DN37"/>
  <c r="DO37"/>
  <c r="DP37"/>
  <c r="DQ37"/>
  <c r="DR37"/>
  <c r="DS37"/>
  <c r="DT37"/>
  <c r="DU37"/>
  <c r="DV37"/>
  <c r="DW37"/>
  <c r="DX37"/>
  <c r="DY37"/>
  <c r="DZ37"/>
  <c r="EA37"/>
  <c r="EB37"/>
  <c r="EC37"/>
  <c r="ED37"/>
  <c r="EE37"/>
  <c r="EF37"/>
  <c r="EG37"/>
  <c r="EH37"/>
  <c r="EI37"/>
  <c r="EJ37"/>
  <c r="EK37"/>
  <c r="EL37"/>
  <c r="EM37"/>
  <c r="EN37"/>
  <c r="EO37"/>
  <c r="EP37"/>
  <c r="EQ37"/>
  <c r="ER37"/>
  <c r="ES37"/>
  <c r="ET37"/>
  <c r="EU37"/>
  <c r="EV37"/>
  <c r="EW37"/>
  <c r="EX37"/>
  <c r="EY37"/>
  <c r="EZ37"/>
  <c r="FA37"/>
  <c r="FB37"/>
  <c r="FC37"/>
  <c r="FD37"/>
  <c r="FE37"/>
  <c r="FF37"/>
  <c r="FG37"/>
  <c r="FH37"/>
  <c r="FI37"/>
  <c r="FJ37"/>
  <c r="FK37"/>
  <c r="FL37"/>
  <c r="FM37"/>
  <c r="FN37"/>
  <c r="FO37"/>
  <c r="FP37"/>
  <c r="FQ37"/>
  <c r="FR37"/>
  <c r="FS37"/>
  <c r="FT37"/>
  <c r="FU37"/>
  <c r="FV37"/>
  <c r="FW37"/>
  <c r="FX37"/>
  <c r="FY37"/>
  <c r="FZ37"/>
  <c r="GA37"/>
  <c r="GB37"/>
  <c r="GC37"/>
  <c r="GD37"/>
  <c r="GE37"/>
  <c r="GF37"/>
  <c r="GG37"/>
  <c r="GH37"/>
  <c r="GI37"/>
  <c r="GJ37"/>
  <c r="GK37"/>
  <c r="GL37"/>
  <c r="GM37"/>
  <c r="GN37"/>
  <c r="GO37"/>
  <c r="F38"/>
  <c r="BH38"/>
  <c r="BI38"/>
  <c r="BJ38"/>
  <c r="BK38"/>
  <c r="BL38"/>
  <c r="BM38"/>
  <c r="BN38"/>
  <c r="BO38"/>
  <c r="BP38"/>
  <c r="BQ38"/>
  <c r="BR38"/>
  <c r="BS38"/>
  <c r="BT38"/>
  <c r="BU38"/>
  <c r="BV38"/>
  <c r="BW38"/>
  <c r="BX38"/>
  <c r="BY38"/>
  <c r="BZ38"/>
  <c r="CA38"/>
  <c r="CB38"/>
  <c r="CC38"/>
  <c r="CD38"/>
  <c r="CE38"/>
  <c r="CF38"/>
  <c r="CG38"/>
  <c r="CH38"/>
  <c r="CI38"/>
  <c r="CJ38"/>
  <c r="CK38"/>
  <c r="CL38"/>
  <c r="CM38"/>
  <c r="CN38"/>
  <c r="CO38"/>
  <c r="CP38"/>
  <c r="CQ38"/>
  <c r="CR38"/>
  <c r="CS38"/>
  <c r="CT38"/>
  <c r="CU38"/>
  <c r="CV38"/>
  <c r="CW38"/>
  <c r="CX38"/>
  <c r="CY38"/>
  <c r="CZ38"/>
  <c r="DA38"/>
  <c r="DB38"/>
  <c r="DC38"/>
  <c r="DD38"/>
  <c r="DE38"/>
  <c r="DF38"/>
  <c r="DG38"/>
  <c r="DH38"/>
  <c r="DI38"/>
  <c r="DJ38"/>
  <c r="DK38"/>
  <c r="DL38"/>
  <c r="DM38"/>
  <c r="DN38"/>
  <c r="DO38"/>
  <c r="DP38"/>
  <c r="DQ38"/>
  <c r="DR38"/>
  <c r="DS38"/>
  <c r="DT38"/>
  <c r="DU38"/>
  <c r="DV38"/>
  <c r="DW38"/>
  <c r="DX38"/>
  <c r="DY38"/>
  <c r="DZ38"/>
  <c r="EA38"/>
  <c r="EB38"/>
  <c r="EC38"/>
  <c r="ED38"/>
  <c r="EE38"/>
  <c r="EF38"/>
  <c r="EG38"/>
  <c r="EH38"/>
  <c r="EI38"/>
  <c r="EJ38"/>
  <c r="EK38"/>
  <c r="EL38"/>
  <c r="EM38"/>
  <c r="EN38"/>
  <c r="EO38"/>
  <c r="EP38"/>
  <c r="EQ38"/>
  <c r="ER38"/>
  <c r="ES38"/>
  <c r="ET38"/>
  <c r="EU38"/>
  <c r="EV38"/>
  <c r="EW38"/>
  <c r="EX38"/>
  <c r="EY38"/>
  <c r="EZ38"/>
  <c r="FA38"/>
  <c r="FB38"/>
  <c r="FC38"/>
  <c r="FD38"/>
  <c r="FE38"/>
  <c r="FF38"/>
  <c r="FG38"/>
  <c r="FH38"/>
  <c r="FI38"/>
  <c r="FJ38"/>
  <c r="FK38"/>
  <c r="FL38"/>
  <c r="FM38"/>
  <c r="FN38"/>
  <c r="FO38"/>
  <c r="FP38"/>
  <c r="FQ38"/>
  <c r="FR38"/>
  <c r="FS38"/>
  <c r="FT38"/>
  <c r="FU38"/>
  <c r="FV38"/>
  <c r="FW38"/>
  <c r="FX38"/>
  <c r="FY38"/>
  <c r="FZ38"/>
  <c r="GA38"/>
  <c r="GB38"/>
  <c r="GC38"/>
  <c r="GD38"/>
  <c r="GE38"/>
  <c r="GF38"/>
  <c r="GG38"/>
  <c r="GH38"/>
  <c r="GI38"/>
  <c r="GJ38"/>
  <c r="GK38"/>
  <c r="GL38"/>
  <c r="GM38"/>
  <c r="GN38"/>
  <c r="GO38"/>
  <c r="F39"/>
  <c r="BH39"/>
  <c r="BI39"/>
  <c r="BJ39"/>
  <c r="BK39"/>
  <c r="BL39"/>
  <c r="BM39"/>
  <c r="BN39"/>
  <c r="BO39"/>
  <c r="BP39"/>
  <c r="BQ39"/>
  <c r="BR39"/>
  <c r="BS39"/>
  <c r="BT39"/>
  <c r="BU39"/>
  <c r="BV39"/>
  <c r="BW39"/>
  <c r="BX39"/>
  <c r="BY39"/>
  <c r="BZ39"/>
  <c r="CA39"/>
  <c r="CB39"/>
  <c r="CC39"/>
  <c r="CD39"/>
  <c r="CE39"/>
  <c r="CF39"/>
  <c r="CG39"/>
  <c r="CH39"/>
  <c r="CI39"/>
  <c r="CJ39"/>
  <c r="CK39"/>
  <c r="CL39"/>
  <c r="CM39"/>
  <c r="CN39"/>
  <c r="CO39"/>
  <c r="CP39"/>
  <c r="CQ39"/>
  <c r="CR39"/>
  <c r="CS39"/>
  <c r="CT39"/>
  <c r="CU39"/>
  <c r="CV39"/>
  <c r="CW39"/>
  <c r="CX39"/>
  <c r="CY39"/>
  <c r="CZ39"/>
  <c r="DA39"/>
  <c r="DB39"/>
  <c r="DC39"/>
  <c r="DD39"/>
  <c r="DE39"/>
  <c r="DF39"/>
  <c r="DG39"/>
  <c r="DH39"/>
  <c r="DI39"/>
  <c r="DJ39"/>
  <c r="DK39"/>
  <c r="DL39"/>
  <c r="DM39"/>
  <c r="DN39"/>
  <c r="DO39"/>
  <c r="DP39"/>
  <c r="DQ39"/>
  <c r="DR39"/>
  <c r="DS39"/>
  <c r="DT39"/>
  <c r="DU39"/>
  <c r="DV39"/>
  <c r="DW39"/>
  <c r="DX39"/>
  <c r="DY39"/>
  <c r="DZ39"/>
  <c r="EA39"/>
  <c r="EB39"/>
  <c r="EC39"/>
  <c r="ED39"/>
  <c r="EE39"/>
  <c r="EF39"/>
  <c r="EG39"/>
  <c r="EH39"/>
  <c r="EI39"/>
  <c r="EJ39"/>
  <c r="EK39"/>
  <c r="EL39"/>
  <c r="EM39"/>
  <c r="EN39"/>
  <c r="EO39"/>
  <c r="EP39"/>
  <c r="EQ39"/>
  <c r="ER39"/>
  <c r="ES39"/>
  <c r="ET39"/>
  <c r="EU39"/>
  <c r="EV39"/>
  <c r="EW39"/>
  <c r="EX39"/>
  <c r="EY39"/>
  <c r="EZ39"/>
  <c r="FA39"/>
  <c r="FB39"/>
  <c r="FC39"/>
  <c r="FD39"/>
  <c r="FE39"/>
  <c r="FF39"/>
  <c r="FG39"/>
  <c r="FH39"/>
  <c r="FI39"/>
  <c r="FJ39"/>
  <c r="FK39"/>
  <c r="FL39"/>
  <c r="FM39"/>
  <c r="FN39"/>
  <c r="FO39"/>
  <c r="FP39"/>
  <c r="FQ39"/>
  <c r="FR39"/>
  <c r="FS39"/>
  <c r="FT39"/>
  <c r="FU39"/>
  <c r="FV39"/>
  <c r="FW39"/>
  <c r="FX39"/>
  <c r="FY39"/>
  <c r="FZ39"/>
  <c r="GA39"/>
  <c r="GB39"/>
  <c r="GC39"/>
  <c r="GD39"/>
  <c r="GE39"/>
  <c r="GF39"/>
  <c r="GG39"/>
  <c r="GH39"/>
  <c r="GI39"/>
  <c r="GJ39"/>
  <c r="GK39"/>
  <c r="GL39"/>
  <c r="GM39"/>
  <c r="GN39"/>
  <c r="GO39"/>
  <c r="F40"/>
  <c r="BH40"/>
  <c r="BI40"/>
  <c r="BJ40"/>
  <c r="BK40"/>
  <c r="BL40"/>
  <c r="BM40"/>
  <c r="BN40"/>
  <c r="BO40"/>
  <c r="BP40"/>
  <c r="BQ40"/>
  <c r="BR40"/>
  <c r="BS40"/>
  <c r="BT40"/>
  <c r="BU40"/>
  <c r="BV40"/>
  <c r="BW40"/>
  <c r="BX40"/>
  <c r="BY40"/>
  <c r="BZ40"/>
  <c r="CA40"/>
  <c r="CB40"/>
  <c r="CC40"/>
  <c r="CD40"/>
  <c r="CE40"/>
  <c r="CF40"/>
  <c r="CG40"/>
  <c r="CH40"/>
  <c r="CI40"/>
  <c r="CJ40"/>
  <c r="CK40"/>
  <c r="CL40"/>
  <c r="CM40"/>
  <c r="CN40"/>
  <c r="CO40"/>
  <c r="CP40"/>
  <c r="CQ40"/>
  <c r="CR40"/>
  <c r="CS40"/>
  <c r="CT40"/>
  <c r="CU40"/>
  <c r="CV40"/>
  <c r="CW40"/>
  <c r="CX40"/>
  <c r="CY40"/>
  <c r="CZ40"/>
  <c r="DA40"/>
  <c r="DB40"/>
  <c r="DC40"/>
  <c r="DD40"/>
  <c r="DE40"/>
  <c r="DF40"/>
  <c r="DG40"/>
  <c r="DH40"/>
  <c r="DI40"/>
  <c r="DJ40"/>
  <c r="DK40"/>
  <c r="DL40"/>
  <c r="DM40"/>
  <c r="DN40"/>
  <c r="DO40"/>
  <c r="DP40"/>
  <c r="DQ40"/>
  <c r="DR40"/>
  <c r="DS40"/>
  <c r="DT40"/>
  <c r="DU40"/>
  <c r="DV40"/>
  <c r="DW40"/>
  <c r="DX40"/>
  <c r="DY40"/>
  <c r="DZ40"/>
  <c r="EA40"/>
  <c r="EB40"/>
  <c r="EC40"/>
  <c r="ED40"/>
  <c r="EE40"/>
  <c r="EF40"/>
  <c r="EG40"/>
  <c r="EH40"/>
  <c r="EI40"/>
  <c r="EJ40"/>
  <c r="EK40"/>
  <c r="EL40"/>
  <c r="EM40"/>
  <c r="EN40"/>
  <c r="EO40"/>
  <c r="EP40"/>
  <c r="EQ40"/>
  <c r="ER40"/>
  <c r="ES40"/>
  <c r="ET40"/>
  <c r="EU40"/>
  <c r="EV40"/>
  <c r="EW40"/>
  <c r="EX40"/>
  <c r="EY40"/>
  <c r="EZ40"/>
  <c r="FA40"/>
  <c r="FB40"/>
  <c r="FC40"/>
  <c r="FD40"/>
  <c r="FE40"/>
  <c r="FF40"/>
  <c r="FG40"/>
  <c r="FH40"/>
  <c r="FI40"/>
  <c r="FJ40"/>
  <c r="FK40"/>
  <c r="FL40"/>
  <c r="FM40"/>
  <c r="FN40"/>
  <c r="FO40"/>
  <c r="FP40"/>
  <c r="FQ40"/>
  <c r="FR40"/>
  <c r="FS40"/>
  <c r="FT40"/>
  <c r="FU40"/>
  <c r="FV40"/>
  <c r="FW40"/>
  <c r="FX40"/>
  <c r="FY40"/>
  <c r="FZ40"/>
  <c r="GA40"/>
  <c r="GB40"/>
  <c r="GC40"/>
  <c r="GD40"/>
  <c r="GE40"/>
  <c r="GF40"/>
  <c r="GG40"/>
  <c r="GH40"/>
  <c r="GI40"/>
  <c r="GJ40"/>
  <c r="GK40"/>
  <c r="GL40"/>
  <c r="GM40"/>
  <c r="GN40"/>
  <c r="GO40"/>
  <c r="F41"/>
  <c r="BH41"/>
  <c r="BI41"/>
  <c r="BJ41"/>
  <c r="BK41"/>
  <c r="BL41"/>
  <c r="BM41"/>
  <c r="BN41"/>
  <c r="BO41"/>
  <c r="BP41"/>
  <c r="BQ41"/>
  <c r="BR41"/>
  <c r="BS41"/>
  <c r="BT41"/>
  <c r="BU41"/>
  <c r="BV41"/>
  <c r="BW41"/>
  <c r="BX41"/>
  <c r="BY41"/>
  <c r="BZ41"/>
  <c r="CA41"/>
  <c r="CB41"/>
  <c r="CC41"/>
  <c r="CD41"/>
  <c r="CE41"/>
  <c r="CF41"/>
  <c r="CG41"/>
  <c r="CH41"/>
  <c r="CI41"/>
  <c r="CJ41"/>
  <c r="CK41"/>
  <c r="CL41"/>
  <c r="CM41"/>
  <c r="CN41"/>
  <c r="CO41"/>
  <c r="CP41"/>
  <c r="CQ41"/>
  <c r="CR41"/>
  <c r="CS41"/>
  <c r="CT41"/>
  <c r="CU41"/>
  <c r="CV41"/>
  <c r="CW41"/>
  <c r="CX41"/>
  <c r="CY41"/>
  <c r="CZ41"/>
  <c r="DA41"/>
  <c r="DB41"/>
  <c r="DC41"/>
  <c r="DD41"/>
  <c r="DE41"/>
  <c r="DF41"/>
  <c r="DG41"/>
  <c r="DH41"/>
  <c r="DI41"/>
  <c r="DJ41"/>
  <c r="DK41"/>
  <c r="DL41"/>
  <c r="DM41"/>
  <c r="DN41"/>
  <c r="DO41"/>
  <c r="DP41"/>
  <c r="DQ41"/>
  <c r="DR41"/>
  <c r="DS41"/>
  <c r="DT41"/>
  <c r="DU41"/>
  <c r="DV41"/>
  <c r="DW41"/>
  <c r="DX41"/>
  <c r="DY41"/>
  <c r="DZ41"/>
  <c r="EA41"/>
  <c r="EB41"/>
  <c r="EC41"/>
  <c r="ED41"/>
  <c r="EE41"/>
  <c r="EF41"/>
  <c r="EG41"/>
  <c r="EH41"/>
  <c r="EI41"/>
  <c r="EJ41"/>
  <c r="EK41"/>
  <c r="EL41"/>
  <c r="EM41"/>
  <c r="EN41"/>
  <c r="EO41"/>
  <c r="EP41"/>
  <c r="EQ41"/>
  <c r="ER41"/>
  <c r="ES41"/>
  <c r="ET41"/>
  <c r="EU41"/>
  <c r="EV41"/>
  <c r="EW41"/>
  <c r="EX41"/>
  <c r="EY41"/>
  <c r="EZ41"/>
  <c r="FA41"/>
  <c r="FB41"/>
  <c r="FC41"/>
  <c r="FD41"/>
  <c r="FE41"/>
  <c r="FF41"/>
  <c r="FG41"/>
  <c r="FH41"/>
  <c r="FI41"/>
  <c r="FJ41"/>
  <c r="FK41"/>
  <c r="FL41"/>
  <c r="FM41"/>
  <c r="FN41"/>
  <c r="FO41"/>
  <c r="FP41"/>
  <c r="FQ41"/>
  <c r="FR41"/>
  <c r="FS41"/>
  <c r="FT41"/>
  <c r="FU41"/>
  <c r="FV41"/>
  <c r="FW41"/>
  <c r="FX41"/>
  <c r="FY41"/>
  <c r="FZ41"/>
  <c r="GA41"/>
  <c r="GB41"/>
  <c r="GC41"/>
  <c r="GD41"/>
  <c r="GE41"/>
  <c r="GF41"/>
  <c r="GG41"/>
  <c r="GH41"/>
  <c r="GI41"/>
  <c r="GJ41"/>
  <c r="GK41"/>
  <c r="GL41"/>
  <c r="GM41"/>
  <c r="GN41"/>
  <c r="GO41"/>
  <c r="F42"/>
  <c r="BH42"/>
  <c r="BI42"/>
  <c r="BJ42"/>
  <c r="BK42"/>
  <c r="BL42"/>
  <c r="BM42"/>
  <c r="BN42"/>
  <c r="BO42"/>
  <c r="BP42"/>
  <c r="BQ42"/>
  <c r="BR42"/>
  <c r="BS42"/>
  <c r="BT42"/>
  <c r="BU42"/>
  <c r="BV42"/>
  <c r="BW42"/>
  <c r="BX42"/>
  <c r="BY42"/>
  <c r="BZ42"/>
  <c r="CA42"/>
  <c r="CB42"/>
  <c r="CC42"/>
  <c r="CD42"/>
  <c r="CE42"/>
  <c r="CF42"/>
  <c r="CG42"/>
  <c r="CH42"/>
  <c r="CI42"/>
  <c r="CJ42"/>
  <c r="CK42"/>
  <c r="CL42"/>
  <c r="CM42"/>
  <c r="CN42"/>
  <c r="CO42"/>
  <c r="CP42"/>
  <c r="CQ42"/>
  <c r="CR42"/>
  <c r="CS42"/>
  <c r="CT42"/>
  <c r="CU42"/>
  <c r="CV42"/>
  <c r="CW42"/>
  <c r="CX42"/>
  <c r="CY42"/>
  <c r="CZ42"/>
  <c r="DA42"/>
  <c r="DB42"/>
  <c r="DC42"/>
  <c r="DD42"/>
  <c r="DE42"/>
  <c r="DF42"/>
  <c r="DG42"/>
  <c r="DH42"/>
  <c r="DI42"/>
  <c r="DJ42"/>
  <c r="DK42"/>
  <c r="DL42"/>
  <c r="DM42"/>
  <c r="DN42"/>
  <c r="DO42"/>
  <c r="DP42"/>
  <c r="DQ42"/>
  <c r="DR42"/>
  <c r="DS42"/>
  <c r="DT42"/>
  <c r="DU42"/>
  <c r="DV42"/>
  <c r="DW42"/>
  <c r="DX42"/>
  <c r="DY42"/>
  <c r="DZ42"/>
  <c r="EA42"/>
  <c r="EB42"/>
  <c r="EC42"/>
  <c r="ED42"/>
  <c r="EE42"/>
  <c r="EF42"/>
  <c r="EG42"/>
  <c r="EH42"/>
  <c r="EI42"/>
  <c r="EJ42"/>
  <c r="EK42"/>
  <c r="EL42"/>
  <c r="EM42"/>
  <c r="EN42"/>
  <c r="EO42"/>
  <c r="EP42"/>
  <c r="EQ42"/>
  <c r="ER42"/>
  <c r="ES42"/>
  <c r="ET42"/>
  <c r="EU42"/>
  <c r="EV42"/>
  <c r="EW42"/>
  <c r="EX42"/>
  <c r="EY42"/>
  <c r="EZ42"/>
  <c r="FA42"/>
  <c r="FB42"/>
  <c r="FC42"/>
  <c r="FD42"/>
  <c r="FE42"/>
  <c r="FF42"/>
  <c r="FG42"/>
  <c r="FH42"/>
  <c r="FI42"/>
  <c r="FJ42"/>
  <c r="FK42"/>
  <c r="FL42"/>
  <c r="FM42"/>
  <c r="FN42"/>
  <c r="FO42"/>
  <c r="FP42"/>
  <c r="FQ42"/>
  <c r="FR42"/>
  <c r="FS42"/>
  <c r="FT42"/>
  <c r="FU42"/>
  <c r="FV42"/>
  <c r="FW42"/>
  <c r="FX42"/>
  <c r="FY42"/>
  <c r="FZ42"/>
  <c r="GA42"/>
  <c r="GB42"/>
  <c r="GC42"/>
  <c r="GD42"/>
  <c r="GE42"/>
  <c r="GF42"/>
  <c r="GG42"/>
  <c r="GH42"/>
  <c r="GI42"/>
  <c r="GJ42"/>
  <c r="GK42"/>
  <c r="GL42"/>
  <c r="GM42"/>
  <c r="GN42"/>
  <c r="GO42"/>
  <c r="F43"/>
  <c r="BH43"/>
  <c r="BI43"/>
  <c r="BJ43"/>
  <c r="BK43"/>
  <c r="BL43"/>
  <c r="BM43"/>
  <c r="BN43"/>
  <c r="BO43"/>
  <c r="BP43"/>
  <c r="BQ43"/>
  <c r="BR43"/>
  <c r="BS43"/>
  <c r="BT43"/>
  <c r="BU43"/>
  <c r="BV43"/>
  <c r="BW43"/>
  <c r="BX43"/>
  <c r="BY43"/>
  <c r="BZ43"/>
  <c r="CA43"/>
  <c r="CB43"/>
  <c r="CC43"/>
  <c r="CD43"/>
  <c r="CE43"/>
  <c r="CF43"/>
  <c r="CG43"/>
  <c r="CH43"/>
  <c r="CI43"/>
  <c r="CJ43"/>
  <c r="CK43"/>
  <c r="CL43"/>
  <c r="CM43"/>
  <c r="CN43"/>
  <c r="CO43"/>
  <c r="CP43"/>
  <c r="CQ43"/>
  <c r="CR43"/>
  <c r="CS43"/>
  <c r="CT43"/>
  <c r="CU43"/>
  <c r="CV43"/>
  <c r="CW43"/>
  <c r="CX43"/>
  <c r="CY43"/>
  <c r="CZ43"/>
  <c r="DA43"/>
  <c r="DB43"/>
  <c r="DC43"/>
  <c r="DD43"/>
  <c r="DE43"/>
  <c r="DF43"/>
  <c r="DG43"/>
  <c r="DH43"/>
  <c r="DI43"/>
  <c r="DJ43"/>
  <c r="DK43"/>
  <c r="DL43"/>
  <c r="DM43"/>
  <c r="DN43"/>
  <c r="DO43"/>
  <c r="DP43"/>
  <c r="DQ43"/>
  <c r="DR43"/>
  <c r="DS43"/>
  <c r="DT43"/>
  <c r="DU43"/>
  <c r="DV43"/>
  <c r="DW43"/>
  <c r="DX43"/>
  <c r="DY43"/>
  <c r="DZ43"/>
  <c r="EA43"/>
  <c r="EB43"/>
  <c r="EC43"/>
  <c r="ED43"/>
  <c r="EE43"/>
  <c r="EF43"/>
  <c r="EG43"/>
  <c r="EH43"/>
  <c r="EI43"/>
  <c r="EJ43"/>
  <c r="EK43"/>
  <c r="EL43"/>
  <c r="EM43"/>
  <c r="EN43"/>
  <c r="EO43"/>
  <c r="EP43"/>
  <c r="EQ43"/>
  <c r="ER43"/>
  <c r="ES43"/>
  <c r="ET43"/>
  <c r="EU43"/>
  <c r="EV43"/>
  <c r="EW43"/>
  <c r="EX43"/>
  <c r="EY43"/>
  <c r="EZ43"/>
  <c r="FA43"/>
  <c r="FB43"/>
  <c r="FC43"/>
  <c r="FD43"/>
  <c r="FE43"/>
  <c r="FF43"/>
  <c r="FG43"/>
  <c r="FH43"/>
  <c r="FI43"/>
  <c r="FJ43"/>
  <c r="FK43"/>
  <c r="FL43"/>
  <c r="FM43"/>
  <c r="FN43"/>
  <c r="FO43"/>
  <c r="FP43"/>
  <c r="FQ43"/>
  <c r="FR43"/>
  <c r="FS43"/>
  <c r="FT43"/>
  <c r="FU43"/>
  <c r="FV43"/>
  <c r="FW43"/>
  <c r="FX43"/>
  <c r="FY43"/>
  <c r="FZ43"/>
  <c r="GA43"/>
  <c r="GB43"/>
  <c r="GC43"/>
  <c r="GD43"/>
  <c r="GE43"/>
  <c r="GF43"/>
  <c r="GG43"/>
  <c r="GH43"/>
  <c r="GI43"/>
  <c r="GJ43"/>
  <c r="GK43"/>
  <c r="GL43"/>
  <c r="GM43"/>
  <c r="GN43"/>
  <c r="GO43"/>
  <c r="F44"/>
  <c r="BH44"/>
  <c r="BI44"/>
  <c r="BJ44"/>
  <c r="BK44"/>
  <c r="BL44"/>
  <c r="BM44"/>
  <c r="BN44"/>
  <c r="BO44"/>
  <c r="BP44"/>
  <c r="BQ44"/>
  <c r="BR44"/>
  <c r="BS44"/>
  <c r="BT44"/>
  <c r="BU44"/>
  <c r="BV44"/>
  <c r="BW44"/>
  <c r="BX44"/>
  <c r="BY44"/>
  <c r="BZ44"/>
  <c r="CA44"/>
  <c r="CB44"/>
  <c r="CC44"/>
  <c r="CD44"/>
  <c r="CE44"/>
  <c r="CF44"/>
  <c r="CG44"/>
  <c r="CH44"/>
  <c r="CI44"/>
  <c r="CJ44"/>
  <c r="CK44"/>
  <c r="CL44"/>
  <c r="CM44"/>
  <c r="CN44"/>
  <c r="CO44"/>
  <c r="CP44"/>
  <c r="CQ44"/>
  <c r="CR44"/>
  <c r="CS44"/>
  <c r="CT44"/>
  <c r="CU44"/>
  <c r="CV44"/>
  <c r="CW44"/>
  <c r="CX44"/>
  <c r="CY44"/>
  <c r="CZ44"/>
  <c r="DA44"/>
  <c r="DB44"/>
  <c r="DC44"/>
  <c r="DD44"/>
  <c r="DE44"/>
  <c r="DF44"/>
  <c r="DG44"/>
  <c r="DH44"/>
  <c r="DI44"/>
  <c r="DJ44"/>
  <c r="DK44"/>
  <c r="DL44"/>
  <c r="DM44"/>
  <c r="DN44"/>
  <c r="DO44"/>
  <c r="DP44"/>
  <c r="DQ44"/>
  <c r="DR44"/>
  <c r="DS44"/>
  <c r="DT44"/>
  <c r="DU44"/>
  <c r="DV44"/>
  <c r="DW44"/>
  <c r="DX44"/>
  <c r="DY44"/>
  <c r="DZ44"/>
  <c r="EA44"/>
  <c r="EB44"/>
  <c r="EC44"/>
  <c r="ED44"/>
  <c r="EE44"/>
  <c r="EF44"/>
  <c r="EG44"/>
  <c r="EH44"/>
  <c r="EI44"/>
  <c r="EJ44"/>
  <c r="EK44"/>
  <c r="EL44"/>
  <c r="EM44"/>
  <c r="EN44"/>
  <c r="EO44"/>
  <c r="EP44"/>
  <c r="EQ44"/>
  <c r="ER44"/>
  <c r="ES44"/>
  <c r="ET44"/>
  <c r="EU44"/>
  <c r="EV44"/>
  <c r="EW44"/>
  <c r="EX44"/>
  <c r="EY44"/>
  <c r="EZ44"/>
  <c r="FA44"/>
  <c r="FB44"/>
  <c r="FC44"/>
  <c r="FD44"/>
  <c r="FE44"/>
  <c r="FF44"/>
  <c r="FG44"/>
  <c r="FH44"/>
  <c r="FI44"/>
  <c r="FJ44"/>
  <c r="FK44"/>
  <c r="FL44"/>
  <c r="FM44"/>
  <c r="FN44"/>
  <c r="FO44"/>
  <c r="FP44"/>
  <c r="FQ44"/>
  <c r="FR44"/>
  <c r="FS44"/>
  <c r="FT44"/>
  <c r="FU44"/>
  <c r="FV44"/>
  <c r="FW44"/>
  <c r="FX44"/>
  <c r="FY44"/>
  <c r="FZ44"/>
  <c r="GA44"/>
  <c r="GB44"/>
  <c r="GC44"/>
  <c r="GD44"/>
  <c r="GE44"/>
  <c r="GF44"/>
  <c r="GG44"/>
  <c r="GH44"/>
  <c r="GI44"/>
  <c r="GJ44"/>
  <c r="GK44"/>
  <c r="GL44"/>
  <c r="GM44"/>
  <c r="GN44"/>
  <c r="GO44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CP2"/>
  <c r="CQ2"/>
  <c r="CR2"/>
  <c r="CS2"/>
  <c r="CT2"/>
  <c r="CU2"/>
  <c r="CV2"/>
  <c r="CW2"/>
  <c r="CX2"/>
  <c r="CY2"/>
  <c r="CZ2"/>
  <c r="DA2"/>
  <c r="DB2"/>
  <c r="DC2"/>
  <c r="DD2"/>
  <c r="DE2"/>
  <c r="DF2"/>
  <c r="DG2"/>
  <c r="DH2"/>
  <c r="DI2"/>
  <c r="DJ2"/>
  <c r="DK2"/>
  <c r="DL2"/>
  <c r="DM2"/>
  <c r="DN2"/>
  <c r="DO2"/>
  <c r="DP2"/>
  <c r="DQ2"/>
  <c r="DR2"/>
  <c r="DS2"/>
  <c r="DT2"/>
  <c r="DU2"/>
  <c r="DV2"/>
  <c r="DW2"/>
  <c r="DX2"/>
  <c r="DY2"/>
  <c r="DZ2"/>
  <c r="EA2"/>
  <c r="EB2"/>
  <c r="EC2"/>
  <c r="ED2"/>
  <c r="EE2"/>
  <c r="EF2"/>
  <c r="EG2"/>
  <c r="EH2"/>
  <c r="EI2"/>
  <c r="EJ2"/>
  <c r="EK2"/>
  <c r="EL2"/>
  <c r="EM2"/>
  <c r="EN2"/>
  <c r="EO2"/>
  <c r="EP2"/>
  <c r="EQ2"/>
  <c r="ER2"/>
  <c r="ES2"/>
  <c r="ET2"/>
  <c r="EU2"/>
  <c r="EV2"/>
  <c r="EW2"/>
  <c r="EX2"/>
  <c r="EY2"/>
  <c r="EZ2"/>
  <c r="FA2"/>
  <c r="FB2"/>
  <c r="FC2"/>
  <c r="FD2"/>
  <c r="FE2"/>
  <c r="FF2"/>
  <c r="FG2"/>
  <c r="FH2"/>
  <c r="FI2"/>
  <c r="FJ2"/>
  <c r="FK2"/>
  <c r="FL2"/>
  <c r="FM2"/>
  <c r="FN2"/>
  <c r="FO2"/>
  <c r="FP2"/>
  <c r="FQ2"/>
  <c r="FR2"/>
  <c r="FS2"/>
  <c r="FT2"/>
  <c r="FU2"/>
  <c r="FV2"/>
  <c r="FW2"/>
  <c r="FX2"/>
  <c r="FY2"/>
  <c r="FZ2"/>
  <c r="GA2"/>
  <c r="GB2"/>
  <c r="GC2"/>
  <c r="GD2"/>
  <c r="GE2"/>
  <c r="GF2"/>
  <c r="GG2"/>
  <c r="GH2"/>
  <c r="GI2"/>
  <c r="GJ2"/>
  <c r="GK2"/>
  <c r="GL2"/>
  <c r="GM2"/>
  <c r="GN2"/>
  <c r="GO2"/>
  <c r="F2"/>
  <c r="D18" l="1"/>
  <c r="E17"/>
  <c r="E18"/>
  <c r="D19" s="1"/>
  <c r="E19" s="1"/>
  <c r="D20" s="1"/>
  <c r="D17"/>
  <c r="D6"/>
  <c r="E5"/>
  <c r="E2"/>
  <c r="E14"/>
  <c r="E10"/>
  <c r="E9"/>
  <c r="E8"/>
  <c r="C26"/>
  <c r="D3" l="1"/>
  <c r="E3" l="1"/>
  <c r="D4" s="1"/>
  <c r="E4" l="1"/>
  <c r="E6" l="1"/>
  <c r="D11" s="1"/>
  <c r="E11" l="1"/>
  <c r="D12" s="1"/>
  <c r="E12" l="1"/>
  <c r="D13" s="1"/>
  <c r="E13" l="1"/>
  <c r="E16" l="1"/>
  <c r="BI21" l="1"/>
  <c r="BM21"/>
  <c r="BQ21"/>
  <c r="BU21"/>
  <c r="BY21"/>
  <c r="CC21"/>
  <c r="CG21"/>
  <c r="CK21"/>
  <c r="CO21"/>
  <c r="CS21"/>
  <c r="CW21"/>
  <c r="DA21"/>
  <c r="DE21"/>
  <c r="DI21"/>
  <c r="DM21"/>
  <c r="DQ21"/>
  <c r="DU21"/>
  <c r="DY21"/>
  <c r="EC21"/>
  <c r="EG21"/>
  <c r="EK21"/>
  <c r="EO21"/>
  <c r="ES21"/>
  <c r="EW21"/>
  <c r="FA21"/>
  <c r="FE21"/>
  <c r="FI21"/>
  <c r="FM21"/>
  <c r="FQ21"/>
  <c r="FU21"/>
  <c r="FY21"/>
  <c r="GC21"/>
  <c r="GG21"/>
  <c r="GK21"/>
  <c r="GO21"/>
  <c r="BH21"/>
  <c r="BL21"/>
  <c r="BP21"/>
  <c r="BT21"/>
  <c r="BX21"/>
  <c r="CB21"/>
  <c r="CF21"/>
  <c r="CJ21"/>
  <c r="CN21"/>
  <c r="CR21"/>
  <c r="CV21"/>
  <c r="CZ21"/>
  <c r="DD21"/>
  <c r="DH21"/>
  <c r="DL21"/>
  <c r="DP21"/>
  <c r="DT21"/>
  <c r="DX21"/>
  <c r="EB21"/>
  <c r="EF21"/>
  <c r="EJ21"/>
  <c r="EN21"/>
  <c r="ER21"/>
  <c r="EV21"/>
  <c r="EZ21"/>
  <c r="FD21"/>
  <c r="FH21"/>
  <c r="FL21"/>
  <c r="FP21"/>
  <c r="FT21"/>
  <c r="FX21"/>
  <c r="GB21"/>
  <c r="GF21"/>
  <c r="GJ21"/>
  <c r="GN21"/>
  <c r="BK21"/>
  <c r="BO21"/>
  <c r="BS21"/>
  <c r="BW21"/>
  <c r="CA21"/>
  <c r="CE21"/>
  <c r="CI21"/>
  <c r="CM21"/>
  <c r="CQ21"/>
  <c r="CU21"/>
  <c r="CY21"/>
  <c r="DC21"/>
  <c r="DG21"/>
  <c r="DK21"/>
  <c r="DO21"/>
  <c r="DS21"/>
  <c r="DW21"/>
  <c r="EA21"/>
  <c r="EE21"/>
  <c r="EI21"/>
  <c r="EM21"/>
  <c r="EQ21"/>
  <c r="EU21"/>
  <c r="EY21"/>
  <c r="FC21"/>
  <c r="FG21"/>
  <c r="FK21"/>
  <c r="FO21"/>
  <c r="FS21"/>
  <c r="FW21"/>
  <c r="GA21"/>
  <c r="GE21"/>
  <c r="GI21"/>
  <c r="GM21"/>
  <c r="F21"/>
  <c r="BJ21"/>
  <c r="BN21"/>
  <c r="BR21"/>
  <c r="BV21"/>
  <c r="BZ21"/>
  <c r="CD21"/>
  <c r="CH21"/>
  <c r="CL21"/>
  <c r="CP21"/>
  <c r="CT21"/>
  <c r="CX21"/>
  <c r="DB21"/>
  <c r="DF21"/>
  <c r="DJ21"/>
  <c r="DN21"/>
  <c r="DR21"/>
  <c r="DV21"/>
  <c r="DZ21"/>
  <c r="ED21"/>
  <c r="EH21"/>
  <c r="EL21"/>
  <c r="EP21"/>
  <c r="ET21"/>
  <c r="EX21"/>
  <c r="FB21"/>
  <c r="FF21"/>
  <c r="FJ21"/>
  <c r="FN21"/>
  <c r="FR21"/>
  <c r="FV21"/>
  <c r="FZ21"/>
  <c r="GD21"/>
  <c r="GH21"/>
  <c r="GL21"/>
  <c r="D23"/>
  <c r="E23" s="1"/>
  <c r="BI22" l="1"/>
  <c r="BM22"/>
  <c r="BQ22"/>
  <c r="BU22"/>
  <c r="BY22"/>
  <c r="CC22"/>
  <c r="CG22"/>
  <c r="CK22"/>
  <c r="CO22"/>
  <c r="CS22"/>
  <c r="CW22"/>
  <c r="DA22"/>
  <c r="DE22"/>
  <c r="DI22"/>
  <c r="DM22"/>
  <c r="DQ22"/>
  <c r="DU22"/>
  <c r="DY22"/>
  <c r="EC22"/>
  <c r="EG22"/>
  <c r="EK22"/>
  <c r="EO22"/>
  <c r="ES22"/>
  <c r="EW22"/>
  <c r="FA22"/>
  <c r="FE22"/>
  <c r="FI22"/>
  <c r="FM22"/>
  <c r="FQ22"/>
  <c r="FU22"/>
  <c r="FY22"/>
  <c r="GC22"/>
  <c r="GG22"/>
  <c r="GK22"/>
  <c r="GO22"/>
  <c r="BH22"/>
  <c r="BL22"/>
  <c r="BP22"/>
  <c r="BT22"/>
  <c r="BX22"/>
  <c r="CB22"/>
  <c r="CF22"/>
  <c r="CJ22"/>
  <c r="CN22"/>
  <c r="CR22"/>
  <c r="CV22"/>
  <c r="CZ22"/>
  <c r="DD22"/>
  <c r="DH22"/>
  <c r="DL22"/>
  <c r="DP22"/>
  <c r="DT22"/>
  <c r="DX22"/>
  <c r="EB22"/>
  <c r="EF22"/>
  <c r="EJ22"/>
  <c r="EN22"/>
  <c r="ER22"/>
  <c r="EV22"/>
  <c r="EZ22"/>
  <c r="FD22"/>
  <c r="FH22"/>
  <c r="FL22"/>
  <c r="FP22"/>
  <c r="FT22"/>
  <c r="FX22"/>
  <c r="GB22"/>
  <c r="GF22"/>
  <c r="GJ22"/>
  <c r="GN22"/>
  <c r="BK22"/>
  <c r="BO22"/>
  <c r="BS22"/>
  <c r="BW22"/>
  <c r="CA22"/>
  <c r="CE22"/>
  <c r="CI22"/>
  <c r="CM22"/>
  <c r="CQ22"/>
  <c r="CU22"/>
  <c r="CY22"/>
  <c r="DC22"/>
  <c r="DG22"/>
  <c r="DK22"/>
  <c r="DO22"/>
  <c r="DS22"/>
  <c r="DW22"/>
  <c r="EA22"/>
  <c r="EE22"/>
  <c r="EI22"/>
  <c r="EM22"/>
  <c r="EQ22"/>
  <c r="EU22"/>
  <c r="EY22"/>
  <c r="FC22"/>
  <c r="FG22"/>
  <c r="FK22"/>
  <c r="FO22"/>
  <c r="FS22"/>
  <c r="FW22"/>
  <c r="GA22"/>
  <c r="GE22"/>
  <c r="GI22"/>
  <c r="GM22"/>
  <c r="F22"/>
  <c r="BJ22"/>
  <c r="BN22"/>
  <c r="BR22"/>
  <c r="BV22"/>
  <c r="BZ22"/>
  <c r="CD22"/>
  <c r="CH22"/>
  <c r="CL22"/>
  <c r="CP22"/>
  <c r="CT22"/>
  <c r="CX22"/>
  <c r="DB22"/>
  <c r="DF22"/>
  <c r="DJ22"/>
  <c r="DN22"/>
  <c r="DR22"/>
  <c r="DV22"/>
  <c r="DZ22"/>
  <c r="ED22"/>
  <c r="EH22"/>
  <c r="EL22"/>
  <c r="EP22"/>
  <c r="ET22"/>
  <c r="EX22"/>
  <c r="FB22"/>
  <c r="FF22"/>
  <c r="FJ22"/>
  <c r="FN22"/>
  <c r="FR22"/>
  <c r="FV22"/>
  <c r="FZ22"/>
  <c r="GD22"/>
  <c r="GH22"/>
  <c r="GL22"/>
  <c r="D24"/>
  <c r="E24" s="1"/>
  <c r="ED23" l="1"/>
  <c r="DO23"/>
  <c r="GB23"/>
  <c r="EF23"/>
  <c r="DP23"/>
  <c r="CZ23"/>
  <c r="CJ23"/>
  <c r="BT23"/>
  <c r="GC23"/>
  <c r="FM23"/>
  <c r="EW23"/>
  <c r="EG23"/>
  <c r="DQ23"/>
  <c r="DA23"/>
  <c r="CK23"/>
  <c r="BU23"/>
  <c r="FZ23"/>
  <c r="DN23"/>
  <c r="FK23"/>
  <c r="BS23"/>
  <c r="GD23"/>
  <c r="DB23"/>
  <c r="EI23"/>
  <c r="BW23"/>
  <c r="GF23"/>
  <c r="DD23"/>
  <c r="FQ23"/>
  <c r="EK23"/>
  <c r="DU23"/>
  <c r="CO23"/>
  <c r="BY23"/>
  <c r="BI23"/>
  <c r="ET23"/>
  <c r="CH23"/>
  <c r="GA23"/>
  <c r="EE23"/>
  <c r="CI23"/>
  <c r="FL23"/>
  <c r="FN23"/>
  <c r="EH23"/>
  <c r="BV23"/>
  <c r="FO23"/>
  <c r="DS23"/>
  <c r="CM23"/>
  <c r="EZ23"/>
  <c r="DT23"/>
  <c r="CN23"/>
  <c r="BH23"/>
  <c r="GG23"/>
  <c r="FA23"/>
  <c r="DE23"/>
  <c r="GH23"/>
  <c r="FR23"/>
  <c r="FB23"/>
  <c r="EL23"/>
  <c r="DV23"/>
  <c r="DF23"/>
  <c r="CP23"/>
  <c r="BZ23"/>
  <c r="BJ23"/>
  <c r="GI23"/>
  <c r="FS23"/>
  <c r="FC23"/>
  <c r="EM23"/>
  <c r="DW23"/>
  <c r="DG23"/>
  <c r="CQ23"/>
  <c r="CA23"/>
  <c r="BK23"/>
  <c r="GJ23"/>
  <c r="FT23"/>
  <c r="FD23"/>
  <c r="EN23"/>
  <c r="DX23"/>
  <c r="DH23"/>
  <c r="CR23"/>
  <c r="CB23"/>
  <c r="BL23"/>
  <c r="GK23"/>
  <c r="FU23"/>
  <c r="FE23"/>
  <c r="EO23"/>
  <c r="DY23"/>
  <c r="DI23"/>
  <c r="CS23"/>
  <c r="CC23"/>
  <c r="BM23"/>
  <c r="FJ23"/>
  <c r="CX23"/>
  <c r="BR23"/>
  <c r="F23"/>
  <c r="EU23"/>
  <c r="CY23"/>
  <c r="EV23"/>
  <c r="EX23"/>
  <c r="DR23"/>
  <c r="CL23"/>
  <c r="GE23"/>
  <c r="EY23"/>
  <c r="DC23"/>
  <c r="FP23"/>
  <c r="EJ23"/>
  <c r="BX23"/>
  <c r="GL23"/>
  <c r="FV23"/>
  <c r="FF23"/>
  <c r="EP23"/>
  <c r="DZ23"/>
  <c r="DJ23"/>
  <c r="CT23"/>
  <c r="CD23"/>
  <c r="BN23"/>
  <c r="GM23"/>
  <c r="FW23"/>
  <c r="FG23"/>
  <c r="EQ23"/>
  <c r="EA23"/>
  <c r="DK23"/>
  <c r="CU23"/>
  <c r="CE23"/>
  <c r="BO23"/>
  <c r="GN23"/>
  <c r="FX23"/>
  <c r="FH23"/>
  <c r="ER23"/>
  <c r="EB23"/>
  <c r="DL23"/>
  <c r="CV23"/>
  <c r="CF23"/>
  <c r="BP23"/>
  <c r="GO23"/>
  <c r="FY23"/>
  <c r="FI23"/>
  <c r="ES23"/>
  <c r="EC23"/>
  <c r="DM23"/>
  <c r="CW23"/>
  <c r="CG23"/>
  <c r="BQ23"/>
  <c r="D25"/>
  <c r="E25" s="1"/>
  <c r="FZ24" l="1"/>
  <c r="FJ24"/>
  <c r="ET24"/>
  <c r="ED24"/>
  <c r="DN24"/>
  <c r="CX24"/>
  <c r="CH24"/>
  <c r="BR24"/>
  <c r="F24"/>
  <c r="GA24"/>
  <c r="FK24"/>
  <c r="EU24"/>
  <c r="EE24"/>
  <c r="DO24"/>
  <c r="CY24"/>
  <c r="CI24"/>
  <c r="BS24"/>
  <c r="GB24"/>
  <c r="FL24"/>
  <c r="EV24"/>
  <c r="EF24"/>
  <c r="DP24"/>
  <c r="CZ24"/>
  <c r="CJ24"/>
  <c r="BT24"/>
  <c r="GC24"/>
  <c r="FM24"/>
  <c r="EW24"/>
  <c r="EG24"/>
  <c r="DQ24"/>
  <c r="DA24"/>
  <c r="CK24"/>
  <c r="BU24"/>
  <c r="GD24"/>
  <c r="FN24"/>
  <c r="EX24"/>
  <c r="EH24"/>
  <c r="DR24"/>
  <c r="DB24"/>
  <c r="CL24"/>
  <c r="BV24"/>
  <c r="GE24"/>
  <c r="FO24"/>
  <c r="EY24"/>
  <c r="EI24"/>
  <c r="DS24"/>
  <c r="DC24"/>
  <c r="CM24"/>
  <c r="BW24"/>
  <c r="GF24"/>
  <c r="FP24"/>
  <c r="EZ24"/>
  <c r="EJ24"/>
  <c r="DT24"/>
  <c r="DD24"/>
  <c r="CN24"/>
  <c r="BX24"/>
  <c r="BH24"/>
  <c r="GG24"/>
  <c r="FQ24"/>
  <c r="FA24"/>
  <c r="EK24"/>
  <c r="DU24"/>
  <c r="DE24"/>
  <c r="CO24"/>
  <c r="BY24"/>
  <c r="BI24"/>
  <c r="GH24"/>
  <c r="FR24"/>
  <c r="FB24"/>
  <c r="EL24"/>
  <c r="DV24"/>
  <c r="DF24"/>
  <c r="CP24"/>
  <c r="BZ24"/>
  <c r="BJ24"/>
  <c r="GI24"/>
  <c r="FS24"/>
  <c r="FC24"/>
  <c r="EM24"/>
  <c r="DW24"/>
  <c r="DG24"/>
  <c r="CQ24"/>
  <c r="CA24"/>
  <c r="BK24"/>
  <c r="GJ24"/>
  <c r="FT24"/>
  <c r="FD24"/>
  <c r="EN24"/>
  <c r="DX24"/>
  <c r="DH24"/>
  <c r="CR24"/>
  <c r="CB24"/>
  <c r="BL24"/>
  <c r="GK24"/>
  <c r="FU24"/>
  <c r="FE24"/>
  <c r="EO24"/>
  <c r="DY24"/>
  <c r="DI24"/>
  <c r="CS24"/>
  <c r="CC24"/>
  <c r="BM24"/>
  <c r="GL24"/>
  <c r="FV24"/>
  <c r="FF24"/>
  <c r="EP24"/>
  <c r="DZ24"/>
  <c r="DJ24"/>
  <c r="CT24"/>
  <c r="CD24"/>
  <c r="BN24"/>
  <c r="GM24"/>
  <c r="FW24"/>
  <c r="FG24"/>
  <c r="EQ24"/>
  <c r="EA24"/>
  <c r="DK24"/>
  <c r="CU24"/>
  <c r="CE24"/>
  <c r="BO24"/>
  <c r="GN24"/>
  <c r="FX24"/>
  <c r="FH24"/>
  <c r="ER24"/>
  <c r="EB24"/>
  <c r="DL24"/>
  <c r="CV24"/>
  <c r="CF24"/>
  <c r="BP24"/>
  <c r="GO24"/>
  <c r="FY24"/>
  <c r="FI24"/>
  <c r="ES24"/>
  <c r="EC24"/>
  <c r="DM24"/>
  <c r="CW24"/>
  <c r="CG24"/>
  <c r="BQ24"/>
  <c r="FZ25" l="1"/>
  <c r="FJ25"/>
  <c r="ET25"/>
  <c r="ED25"/>
  <c r="DN25"/>
  <c r="CX25"/>
  <c r="CH25"/>
  <c r="BR25"/>
  <c r="F25"/>
  <c r="GA25"/>
  <c r="FK25"/>
  <c r="EU25"/>
  <c r="EE25"/>
  <c r="DO25"/>
  <c r="CY25"/>
  <c r="CI25"/>
  <c r="BS25"/>
  <c r="GB25"/>
  <c r="FL25"/>
  <c r="EV25"/>
  <c r="EF25"/>
  <c r="DP25"/>
  <c r="CZ25"/>
  <c r="CJ25"/>
  <c r="BT25"/>
  <c r="GC25"/>
  <c r="FM25"/>
  <c r="EW25"/>
  <c r="EG25"/>
  <c r="DQ25"/>
  <c r="DA25"/>
  <c r="CK25"/>
  <c r="BU25"/>
  <c r="GD25"/>
  <c r="FN25"/>
  <c r="EX25"/>
  <c r="EH25"/>
  <c r="DR25"/>
  <c r="DB25"/>
  <c r="CL25"/>
  <c r="BV25"/>
  <c r="GE25"/>
  <c r="FO25"/>
  <c r="EY25"/>
  <c r="EI25"/>
  <c r="DS25"/>
  <c r="DC25"/>
  <c r="CM25"/>
  <c r="BW25"/>
  <c r="GF25"/>
  <c r="FP25"/>
  <c r="EZ25"/>
  <c r="EJ25"/>
  <c r="DT25"/>
  <c r="DD25"/>
  <c r="CN25"/>
  <c r="BX25"/>
  <c r="BH25"/>
  <c r="GG25"/>
  <c r="FQ25"/>
  <c r="FA25"/>
  <c r="EK25"/>
  <c r="DU25"/>
  <c r="DE25"/>
  <c r="CO25"/>
  <c r="BY25"/>
  <c r="BI25"/>
  <c r="GH25"/>
  <c r="FR25"/>
  <c r="FB25"/>
  <c r="EL25"/>
  <c r="DV25"/>
  <c r="DF25"/>
  <c r="CP25"/>
  <c r="BZ25"/>
  <c r="BJ25"/>
  <c r="GI25"/>
  <c r="FS25"/>
  <c r="FC25"/>
  <c r="EM25"/>
  <c r="DW25"/>
  <c r="DG25"/>
  <c r="CQ25"/>
  <c r="CA25"/>
  <c r="BK25"/>
  <c r="GJ25"/>
  <c r="FT25"/>
  <c r="FD25"/>
  <c r="EN25"/>
  <c r="DX25"/>
  <c r="DH25"/>
  <c r="CR25"/>
  <c r="CB25"/>
  <c r="BL25"/>
  <c r="GK25"/>
  <c r="FU25"/>
  <c r="FE25"/>
  <c r="EO25"/>
  <c r="DY25"/>
  <c r="DI25"/>
  <c r="CS25"/>
  <c r="CC25"/>
  <c r="BM25"/>
  <c r="GL25"/>
  <c r="FV25"/>
  <c r="FF25"/>
  <c r="EP25"/>
  <c r="DZ25"/>
  <c r="DJ25"/>
  <c r="CT25"/>
  <c r="CD25"/>
  <c r="BN25"/>
  <c r="GM25"/>
  <c r="FW25"/>
  <c r="FG25"/>
  <c r="EQ25"/>
  <c r="EA25"/>
  <c r="DK25"/>
  <c r="CU25"/>
  <c r="CE25"/>
  <c r="BO25"/>
  <c r="GN25"/>
  <c r="FX25"/>
  <c r="FH25"/>
  <c r="ER25"/>
  <c r="EB25"/>
  <c r="DL25"/>
  <c r="CV25"/>
  <c r="CF25"/>
  <c r="BP25"/>
  <c r="GO25"/>
  <c r="FY25"/>
  <c r="FI25"/>
  <c r="ES25"/>
  <c r="EC25"/>
  <c r="DM25"/>
  <c r="CW25"/>
  <c r="CG25"/>
  <c r="BQ25"/>
</calcChain>
</file>

<file path=xl/sharedStrings.xml><?xml version="1.0" encoding="utf-8"?>
<sst xmlns="http://schemas.openxmlformats.org/spreadsheetml/2006/main" count="30" uniqueCount="30">
  <si>
    <t>WBS No.</t>
  </si>
  <si>
    <t>Tasks</t>
  </si>
  <si>
    <t>Task Duration (Days)</t>
  </si>
  <si>
    <t>Start Date</t>
  </si>
  <si>
    <t>End Date</t>
  </si>
  <si>
    <t>Requirement Gathering</t>
  </si>
  <si>
    <t>System Architecture ( Documentation And High level Business flow)</t>
  </si>
  <si>
    <t>Roles and Permissions</t>
  </si>
  <si>
    <t>Notification Module</t>
  </si>
  <si>
    <t>Fine-tuning , optimization and Testing</t>
  </si>
  <si>
    <t>Deploying application on Web/cloud server</t>
  </si>
  <si>
    <t>Total Days</t>
  </si>
  <si>
    <t>Login/Registeration</t>
  </si>
  <si>
    <t>User Profile and Settings</t>
  </si>
  <si>
    <t>Content Management System</t>
  </si>
  <si>
    <t>Content Library</t>
  </si>
  <si>
    <t>Content Editor</t>
  </si>
  <si>
    <t xml:space="preserve">Db Design </t>
  </si>
  <si>
    <t>User Management</t>
  </si>
  <si>
    <t>Analytics</t>
  </si>
  <si>
    <t>Data Labelling</t>
  </si>
  <si>
    <t>Manual</t>
  </si>
  <si>
    <t>Auto</t>
  </si>
  <si>
    <t>Recommendation System</t>
  </si>
  <si>
    <t>Content Upload System</t>
  </si>
  <si>
    <t>Customized filters, Search and Browse</t>
  </si>
  <si>
    <t>Improvisation of Model based on the results-15</t>
  </si>
  <si>
    <t>Dashboard Skeleton Creation</t>
  </si>
  <si>
    <t xml:space="preserve">Data analysis or EDA </t>
  </si>
  <si>
    <t>Data Processing and Baseline Model with validation- 20days</t>
  </si>
</sst>
</file>

<file path=xl/styles.xml><?xml version="1.0" encoding="utf-8"?>
<styleSheet xmlns="http://schemas.openxmlformats.org/spreadsheetml/2006/main">
  <numFmts count="1">
    <numFmt numFmtId="168" formatCode=";;;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7" xfId="0" applyFont="1" applyBorder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7" borderId="4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14" fontId="3" fillId="0" borderId="4" xfId="0" applyNumberFormat="1" applyFont="1" applyBorder="1" applyAlignment="1">
      <alignment horizontal="left" vertical="top"/>
    </xf>
    <xf numFmtId="14" fontId="3" fillId="0" borderId="5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5" fillId="2" borderId="9" xfId="0" applyFont="1" applyFill="1" applyBorder="1" applyAlignment="1">
      <alignment horizontal="left" vertical="center"/>
    </xf>
    <xf numFmtId="168" fontId="0" fillId="0" borderId="0" xfId="0" applyNumberFormat="1" applyFill="1" applyBorder="1" applyAlignment="1">
      <alignment horizontal="left" vertical="top" textRotation="90"/>
    </xf>
  </cellXfs>
  <cellStyles count="1">
    <cellStyle name="Normal" xfId="0" builtinId="0"/>
  </cellStyles>
  <dxfs count="3"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44"/>
  <sheetViews>
    <sheetView showGridLines="0" tabSelected="1" workbookViewId="0">
      <selection activeCell="B11" sqref="B11"/>
    </sheetView>
  </sheetViews>
  <sheetFormatPr defaultRowHeight="15"/>
  <cols>
    <col min="1" max="1" width="6.140625" customWidth="1"/>
    <col min="2" max="2" width="39.5703125" customWidth="1"/>
    <col min="3" max="3" width="12" customWidth="1"/>
    <col min="4" max="4" width="12.7109375" style="11" customWidth="1"/>
    <col min="5" max="5" width="11.140625" style="11" customWidth="1"/>
    <col min="6" max="6" width="1.85546875" customWidth="1"/>
    <col min="7" max="197" width="0.85546875" customWidth="1"/>
  </cols>
  <sheetData>
    <row r="1" spans="1:197" ht="46.5" customHeight="1">
      <c r="A1" s="13" t="s">
        <v>0</v>
      </c>
      <c r="B1" s="14" t="s">
        <v>1</v>
      </c>
      <c r="C1" s="14" t="s">
        <v>2</v>
      </c>
      <c r="D1" s="15" t="s">
        <v>3</v>
      </c>
      <c r="E1" s="23" t="s">
        <v>4</v>
      </c>
      <c r="F1" s="24">
        <v>44998</v>
      </c>
      <c r="G1" s="24">
        <v>44999</v>
      </c>
      <c r="H1" s="24">
        <v>45000</v>
      </c>
      <c r="I1" s="24">
        <v>45001</v>
      </c>
      <c r="J1" s="24">
        <v>45002</v>
      </c>
      <c r="K1" s="24">
        <v>45003</v>
      </c>
      <c r="L1" s="24">
        <v>45004</v>
      </c>
      <c r="M1" s="24">
        <v>45005</v>
      </c>
      <c r="N1" s="24">
        <v>45006</v>
      </c>
      <c r="O1" s="24">
        <v>45007</v>
      </c>
      <c r="P1" s="24">
        <v>45008</v>
      </c>
      <c r="Q1" s="24">
        <v>45009</v>
      </c>
      <c r="R1" s="24">
        <v>45010</v>
      </c>
      <c r="S1" s="24">
        <v>45011</v>
      </c>
      <c r="T1" s="24">
        <v>45012</v>
      </c>
      <c r="U1" s="24">
        <v>45013</v>
      </c>
      <c r="V1" s="24">
        <v>45014</v>
      </c>
      <c r="W1" s="24">
        <v>45015</v>
      </c>
      <c r="X1" s="24">
        <v>45016</v>
      </c>
      <c r="Y1" s="24">
        <v>45017</v>
      </c>
      <c r="Z1" s="24">
        <v>45018</v>
      </c>
      <c r="AA1" s="24">
        <v>45019</v>
      </c>
      <c r="AB1" s="24">
        <v>45020</v>
      </c>
      <c r="AC1" s="24">
        <v>45021</v>
      </c>
      <c r="AD1" s="24">
        <v>45022</v>
      </c>
      <c r="AE1" s="24">
        <v>45023</v>
      </c>
      <c r="AF1" s="24">
        <v>45024</v>
      </c>
      <c r="AG1" s="24">
        <v>45025</v>
      </c>
      <c r="AH1" s="24">
        <v>45026</v>
      </c>
      <c r="AI1" s="24">
        <v>45027</v>
      </c>
      <c r="AJ1" s="24">
        <v>45028</v>
      </c>
      <c r="AK1" s="24">
        <v>45029</v>
      </c>
      <c r="AL1" s="24">
        <v>45030</v>
      </c>
      <c r="AM1" s="24">
        <v>45031</v>
      </c>
      <c r="AN1" s="24">
        <v>45032</v>
      </c>
      <c r="AO1" s="24">
        <v>45033</v>
      </c>
      <c r="AP1" s="24">
        <v>45034</v>
      </c>
      <c r="AQ1" s="24">
        <v>45035</v>
      </c>
      <c r="AR1" s="24">
        <v>45036</v>
      </c>
      <c r="AS1" s="24">
        <v>45037</v>
      </c>
      <c r="AT1" s="24">
        <v>45038</v>
      </c>
      <c r="AU1" s="24">
        <v>45039</v>
      </c>
      <c r="AV1" s="24">
        <v>45040</v>
      </c>
      <c r="AW1" s="24">
        <v>45041</v>
      </c>
      <c r="AX1" s="24">
        <v>45042</v>
      </c>
      <c r="AY1" s="24">
        <v>45043</v>
      </c>
      <c r="AZ1" s="24">
        <v>45044</v>
      </c>
      <c r="BA1" s="24">
        <v>45045</v>
      </c>
      <c r="BB1" s="24">
        <v>45046</v>
      </c>
      <c r="BC1" s="24">
        <v>45047</v>
      </c>
      <c r="BD1" s="24">
        <v>45048</v>
      </c>
      <c r="BE1" s="24">
        <v>45049</v>
      </c>
      <c r="BF1" s="24">
        <v>45050</v>
      </c>
      <c r="BG1" s="24">
        <v>45051</v>
      </c>
      <c r="BH1" s="24">
        <v>45052</v>
      </c>
      <c r="BI1" s="24">
        <v>45053</v>
      </c>
      <c r="BJ1" s="24">
        <v>45054</v>
      </c>
      <c r="BK1" s="24">
        <v>45055</v>
      </c>
      <c r="BL1" s="24">
        <v>45056</v>
      </c>
      <c r="BM1" s="24">
        <v>45057</v>
      </c>
      <c r="BN1" s="24">
        <v>45058</v>
      </c>
      <c r="BO1" s="24">
        <v>45059</v>
      </c>
      <c r="BP1" s="24">
        <v>45060</v>
      </c>
      <c r="BQ1" s="24">
        <v>45061</v>
      </c>
      <c r="BR1" s="24">
        <v>45062</v>
      </c>
      <c r="BS1" s="24">
        <v>45063</v>
      </c>
      <c r="BT1" s="24">
        <v>45064</v>
      </c>
      <c r="BU1" s="24">
        <v>45065</v>
      </c>
      <c r="BV1" s="24">
        <v>45066</v>
      </c>
      <c r="BW1" s="24">
        <v>45067</v>
      </c>
      <c r="BX1" s="24">
        <v>45068</v>
      </c>
      <c r="BY1" s="24">
        <v>45069</v>
      </c>
      <c r="BZ1" s="24">
        <v>45070</v>
      </c>
      <c r="CA1" s="24">
        <v>45071</v>
      </c>
      <c r="CB1" s="24">
        <v>45072</v>
      </c>
      <c r="CC1" s="24">
        <v>45073</v>
      </c>
      <c r="CD1" s="24">
        <v>45074</v>
      </c>
      <c r="CE1" s="24">
        <v>45075</v>
      </c>
      <c r="CF1" s="24">
        <v>45076</v>
      </c>
      <c r="CG1" s="24">
        <v>45077</v>
      </c>
      <c r="CH1" s="24">
        <v>45078</v>
      </c>
      <c r="CI1" s="24">
        <v>45079</v>
      </c>
      <c r="CJ1" s="24">
        <v>45080</v>
      </c>
      <c r="CK1" s="24">
        <v>45081</v>
      </c>
      <c r="CL1" s="24">
        <v>45082</v>
      </c>
      <c r="CM1" s="24">
        <v>45083</v>
      </c>
      <c r="CN1" s="24">
        <v>45084</v>
      </c>
      <c r="CO1" s="24">
        <v>45085</v>
      </c>
      <c r="CP1" s="24">
        <v>45086</v>
      </c>
      <c r="CQ1" s="24">
        <v>45087</v>
      </c>
      <c r="CR1" s="24">
        <v>45088</v>
      </c>
      <c r="CS1" s="24">
        <v>45089</v>
      </c>
      <c r="CT1" s="24">
        <v>45090</v>
      </c>
      <c r="CU1" s="24">
        <v>45091</v>
      </c>
      <c r="CV1" s="24">
        <v>45092</v>
      </c>
      <c r="CW1" s="24">
        <v>45093</v>
      </c>
      <c r="CX1" s="24">
        <v>45094</v>
      </c>
      <c r="CY1" s="24">
        <v>45095</v>
      </c>
      <c r="CZ1" s="24">
        <v>45096</v>
      </c>
      <c r="DA1" s="24">
        <v>45097</v>
      </c>
      <c r="DB1" s="24">
        <v>45098</v>
      </c>
      <c r="DC1" s="24">
        <v>45099</v>
      </c>
      <c r="DD1" s="24">
        <v>45100</v>
      </c>
      <c r="DE1" s="24">
        <v>45101</v>
      </c>
      <c r="DF1" s="24">
        <v>45102</v>
      </c>
      <c r="DG1" s="24">
        <v>45103</v>
      </c>
      <c r="DH1" s="24">
        <v>45104</v>
      </c>
      <c r="DI1" s="24">
        <v>45105</v>
      </c>
      <c r="DJ1" s="24">
        <v>45106</v>
      </c>
      <c r="DK1" s="24">
        <v>45107</v>
      </c>
      <c r="DL1" s="24">
        <v>45108</v>
      </c>
      <c r="DM1" s="24">
        <v>45109</v>
      </c>
      <c r="DN1" s="24">
        <v>45110</v>
      </c>
      <c r="DO1" s="24">
        <v>45111</v>
      </c>
      <c r="DP1" s="24">
        <v>45112</v>
      </c>
      <c r="DQ1" s="24">
        <v>45113</v>
      </c>
      <c r="DR1" s="24">
        <v>45114</v>
      </c>
      <c r="DS1" s="24">
        <v>45115</v>
      </c>
      <c r="DT1" s="24">
        <v>45116</v>
      </c>
      <c r="DU1" s="24">
        <v>45117</v>
      </c>
      <c r="DV1" s="24">
        <v>45118</v>
      </c>
      <c r="DW1" s="24">
        <v>45119</v>
      </c>
      <c r="DX1" s="24">
        <v>45120</v>
      </c>
      <c r="DY1" s="24">
        <v>45121</v>
      </c>
      <c r="DZ1" s="24">
        <v>45122</v>
      </c>
      <c r="EA1" s="24">
        <v>45123</v>
      </c>
      <c r="EB1" s="24">
        <v>45124</v>
      </c>
      <c r="EC1" s="24">
        <v>45125</v>
      </c>
      <c r="ED1" s="24">
        <v>45126</v>
      </c>
      <c r="EE1" s="24">
        <v>45127</v>
      </c>
      <c r="EF1" s="24">
        <v>45128</v>
      </c>
      <c r="EG1" s="24">
        <v>45129</v>
      </c>
      <c r="EH1" s="24">
        <v>45130</v>
      </c>
      <c r="EI1" s="24">
        <v>45131</v>
      </c>
      <c r="EJ1" s="24">
        <v>45132</v>
      </c>
      <c r="EK1" s="24">
        <v>45133</v>
      </c>
      <c r="EL1" s="24">
        <v>45134</v>
      </c>
      <c r="EM1" s="24">
        <v>45135</v>
      </c>
      <c r="EN1" s="24">
        <v>45136</v>
      </c>
      <c r="EO1" s="24">
        <v>45137</v>
      </c>
      <c r="EP1" s="24">
        <v>45138</v>
      </c>
      <c r="EQ1" s="24">
        <v>45139</v>
      </c>
      <c r="ER1" s="24">
        <v>45140</v>
      </c>
      <c r="ES1" s="24">
        <v>45141</v>
      </c>
      <c r="ET1" s="24">
        <v>45142</v>
      </c>
      <c r="EU1" s="24">
        <v>45143</v>
      </c>
      <c r="EV1" s="24">
        <v>45144</v>
      </c>
      <c r="EW1" s="24">
        <v>45145</v>
      </c>
      <c r="EX1" s="24">
        <v>45146</v>
      </c>
      <c r="EY1" s="24">
        <v>45147</v>
      </c>
      <c r="EZ1" s="24">
        <v>45148</v>
      </c>
      <c r="FA1" s="24">
        <v>45149</v>
      </c>
      <c r="FB1" s="24">
        <v>45150</v>
      </c>
      <c r="FC1" s="24">
        <v>45151</v>
      </c>
      <c r="FD1" s="24">
        <v>45152</v>
      </c>
      <c r="FE1" s="24">
        <v>45153</v>
      </c>
      <c r="FF1" s="24">
        <v>45154</v>
      </c>
      <c r="FG1" s="24">
        <v>45155</v>
      </c>
      <c r="FH1" s="24">
        <v>45156</v>
      </c>
      <c r="FI1" s="24">
        <v>45157</v>
      </c>
      <c r="FJ1" s="24">
        <v>45158</v>
      </c>
      <c r="FK1" s="24">
        <v>45159</v>
      </c>
      <c r="FL1" s="24">
        <v>45160</v>
      </c>
      <c r="FM1" s="24">
        <v>45161</v>
      </c>
      <c r="FN1" s="24">
        <v>45162</v>
      </c>
      <c r="FO1" s="24">
        <v>45163</v>
      </c>
      <c r="FP1" s="24">
        <v>45164</v>
      </c>
      <c r="FQ1" s="24">
        <v>45165</v>
      </c>
      <c r="FR1" s="24">
        <v>45166</v>
      </c>
      <c r="FS1" s="24">
        <v>45167</v>
      </c>
      <c r="FT1" s="24">
        <v>45168</v>
      </c>
      <c r="FU1" s="24">
        <v>45169</v>
      </c>
      <c r="FV1" s="24">
        <v>45170</v>
      </c>
      <c r="FW1" s="24">
        <v>45171</v>
      </c>
      <c r="FX1" s="24">
        <v>45172</v>
      </c>
      <c r="FY1" s="24">
        <v>45173</v>
      </c>
      <c r="FZ1" s="24">
        <v>45174</v>
      </c>
      <c r="GA1" s="24">
        <v>45175</v>
      </c>
      <c r="GB1" s="24">
        <v>45176</v>
      </c>
      <c r="GC1" s="24">
        <v>45177</v>
      </c>
      <c r="GD1" s="24">
        <v>45178</v>
      </c>
      <c r="GE1" s="24">
        <v>45179</v>
      </c>
      <c r="GF1" s="24">
        <v>45180</v>
      </c>
      <c r="GG1" s="24">
        <v>45181</v>
      </c>
      <c r="GH1" s="24">
        <v>45182</v>
      </c>
      <c r="GI1" s="24">
        <v>45183</v>
      </c>
      <c r="GJ1" s="24">
        <v>45184</v>
      </c>
      <c r="GK1" s="24">
        <v>45185</v>
      </c>
      <c r="GL1" s="24">
        <v>45186</v>
      </c>
      <c r="GM1" s="24">
        <v>45187</v>
      </c>
      <c r="GN1" s="24">
        <v>45188</v>
      </c>
      <c r="GO1" s="24">
        <v>45189</v>
      </c>
    </row>
    <row r="2" spans="1:197" ht="20.100000000000001" customHeight="1">
      <c r="A2" s="21">
        <v>1</v>
      </c>
      <c r="B2" s="2" t="s">
        <v>5</v>
      </c>
      <c r="C2" s="12">
        <v>4</v>
      </c>
      <c r="D2" s="9">
        <v>44998</v>
      </c>
      <c r="E2" s="10">
        <f>WORKDAY(D2,C2)-1</f>
        <v>45001</v>
      </c>
      <c r="F2" t="str">
        <f>IF(AND(F$1&gt;=$D2,F$1&lt;=$E2),"X","")</f>
        <v>X</v>
      </c>
      <c r="G2" t="str">
        <f t="shared" ref="G2:BR5" si="0">IF(AND(G$1&gt;=$D2,G$1&lt;=$E2),"X","")</f>
        <v>X</v>
      </c>
      <c r="H2" t="str">
        <f t="shared" si="0"/>
        <v>X</v>
      </c>
      <c r="I2" t="str">
        <f t="shared" si="0"/>
        <v>X</v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ref="BS2:ED5" si="1">IF(AND(BS$1&gt;=$D2,BS$1&lt;=$E2),"X","")</f>
        <v/>
      </c>
      <c r="BT2" t="str">
        <f t="shared" si="1"/>
        <v/>
      </c>
      <c r="BU2" t="str">
        <f t="shared" si="1"/>
        <v/>
      </c>
      <c r="BV2" t="str">
        <f t="shared" si="1"/>
        <v/>
      </c>
      <c r="BW2" t="str">
        <f t="shared" si="1"/>
        <v/>
      </c>
      <c r="BX2" t="str">
        <f t="shared" si="1"/>
        <v/>
      </c>
      <c r="BY2" t="str">
        <f t="shared" si="1"/>
        <v/>
      </c>
      <c r="BZ2" t="str">
        <f t="shared" si="1"/>
        <v/>
      </c>
      <c r="CA2" t="str">
        <f t="shared" si="1"/>
        <v/>
      </c>
      <c r="CB2" t="str">
        <f t="shared" si="1"/>
        <v/>
      </c>
      <c r="CC2" t="str">
        <f t="shared" si="1"/>
        <v/>
      </c>
      <c r="CD2" t="str">
        <f t="shared" si="1"/>
        <v/>
      </c>
      <c r="CE2" t="str">
        <f t="shared" si="1"/>
        <v/>
      </c>
      <c r="CF2" t="str">
        <f t="shared" si="1"/>
        <v/>
      </c>
      <c r="CG2" t="str">
        <f t="shared" si="1"/>
        <v/>
      </c>
      <c r="CH2" t="str">
        <f t="shared" si="1"/>
        <v/>
      </c>
      <c r="CI2" t="str">
        <f t="shared" si="1"/>
        <v/>
      </c>
      <c r="CJ2" t="str">
        <f t="shared" si="1"/>
        <v/>
      </c>
      <c r="CK2" t="str">
        <f t="shared" si="1"/>
        <v/>
      </c>
      <c r="CL2" t="str">
        <f t="shared" si="1"/>
        <v/>
      </c>
      <c r="CM2" t="str">
        <f t="shared" si="1"/>
        <v/>
      </c>
      <c r="CN2" t="str">
        <f t="shared" si="1"/>
        <v/>
      </c>
      <c r="CO2" t="str">
        <f t="shared" si="1"/>
        <v/>
      </c>
      <c r="CP2" t="str">
        <f t="shared" si="1"/>
        <v/>
      </c>
      <c r="CQ2" t="str">
        <f t="shared" si="1"/>
        <v/>
      </c>
      <c r="CR2" t="str">
        <f t="shared" si="1"/>
        <v/>
      </c>
      <c r="CS2" t="str">
        <f t="shared" si="1"/>
        <v/>
      </c>
      <c r="CT2" t="str">
        <f t="shared" si="1"/>
        <v/>
      </c>
      <c r="CU2" t="str">
        <f t="shared" si="1"/>
        <v/>
      </c>
      <c r="CV2" t="str">
        <f t="shared" si="1"/>
        <v/>
      </c>
      <c r="CW2" t="str">
        <f t="shared" si="1"/>
        <v/>
      </c>
      <c r="CX2" t="str">
        <f t="shared" si="1"/>
        <v/>
      </c>
      <c r="CY2" t="str">
        <f t="shared" si="1"/>
        <v/>
      </c>
      <c r="CZ2" t="str">
        <f t="shared" si="1"/>
        <v/>
      </c>
      <c r="DA2" t="str">
        <f t="shared" si="1"/>
        <v/>
      </c>
      <c r="DB2" t="str">
        <f t="shared" si="1"/>
        <v/>
      </c>
      <c r="DC2" t="str">
        <f t="shared" si="1"/>
        <v/>
      </c>
      <c r="DD2" t="str">
        <f t="shared" si="1"/>
        <v/>
      </c>
      <c r="DE2" t="str">
        <f t="shared" si="1"/>
        <v/>
      </c>
      <c r="DF2" t="str">
        <f t="shared" si="1"/>
        <v/>
      </c>
      <c r="DG2" t="str">
        <f t="shared" si="1"/>
        <v/>
      </c>
      <c r="DH2" t="str">
        <f t="shared" si="1"/>
        <v/>
      </c>
      <c r="DI2" t="str">
        <f t="shared" si="1"/>
        <v/>
      </c>
      <c r="DJ2" t="str">
        <f t="shared" si="1"/>
        <v/>
      </c>
      <c r="DK2" t="str">
        <f t="shared" si="1"/>
        <v/>
      </c>
      <c r="DL2" t="str">
        <f t="shared" si="1"/>
        <v/>
      </c>
      <c r="DM2" t="str">
        <f t="shared" si="1"/>
        <v/>
      </c>
      <c r="DN2" t="str">
        <f t="shared" si="1"/>
        <v/>
      </c>
      <c r="DO2" t="str">
        <f t="shared" si="1"/>
        <v/>
      </c>
      <c r="DP2" t="str">
        <f t="shared" si="1"/>
        <v/>
      </c>
      <c r="DQ2" t="str">
        <f t="shared" si="1"/>
        <v/>
      </c>
      <c r="DR2" t="str">
        <f t="shared" si="1"/>
        <v/>
      </c>
      <c r="DS2" t="str">
        <f t="shared" si="1"/>
        <v/>
      </c>
      <c r="DT2" t="str">
        <f t="shared" si="1"/>
        <v/>
      </c>
      <c r="DU2" t="str">
        <f t="shared" si="1"/>
        <v/>
      </c>
      <c r="DV2" t="str">
        <f t="shared" si="1"/>
        <v/>
      </c>
      <c r="DW2" t="str">
        <f t="shared" si="1"/>
        <v/>
      </c>
      <c r="DX2" t="str">
        <f t="shared" si="1"/>
        <v/>
      </c>
      <c r="DY2" t="str">
        <f t="shared" si="1"/>
        <v/>
      </c>
      <c r="DZ2" t="str">
        <f t="shared" si="1"/>
        <v/>
      </c>
      <c r="EA2" t="str">
        <f t="shared" si="1"/>
        <v/>
      </c>
      <c r="EB2" t="str">
        <f t="shared" si="1"/>
        <v/>
      </c>
      <c r="EC2" t="str">
        <f t="shared" si="1"/>
        <v/>
      </c>
      <c r="ED2" t="str">
        <f t="shared" si="1"/>
        <v/>
      </c>
      <c r="EE2" t="str">
        <f t="shared" ref="EE2:GO6" si="2">IF(AND(EE$1&gt;=$D2,EE$1&lt;=$E2),"X","")</f>
        <v/>
      </c>
      <c r="EF2" t="str">
        <f t="shared" si="2"/>
        <v/>
      </c>
      <c r="EG2" t="str">
        <f t="shared" si="2"/>
        <v/>
      </c>
      <c r="EH2" t="str">
        <f t="shared" si="2"/>
        <v/>
      </c>
      <c r="EI2" t="str">
        <f t="shared" si="2"/>
        <v/>
      </c>
      <c r="EJ2" t="str">
        <f t="shared" si="2"/>
        <v/>
      </c>
      <c r="EK2" t="str">
        <f t="shared" si="2"/>
        <v/>
      </c>
      <c r="EL2" t="str">
        <f t="shared" si="2"/>
        <v/>
      </c>
      <c r="EM2" t="str">
        <f t="shared" si="2"/>
        <v/>
      </c>
      <c r="EN2" t="str">
        <f t="shared" si="2"/>
        <v/>
      </c>
      <c r="EO2" t="str">
        <f t="shared" si="2"/>
        <v/>
      </c>
      <c r="EP2" t="str">
        <f t="shared" si="2"/>
        <v/>
      </c>
      <c r="EQ2" t="str">
        <f t="shared" si="2"/>
        <v/>
      </c>
      <c r="ER2" t="str">
        <f t="shared" si="2"/>
        <v/>
      </c>
      <c r="ES2" t="str">
        <f t="shared" si="2"/>
        <v/>
      </c>
      <c r="ET2" t="str">
        <f t="shared" si="2"/>
        <v/>
      </c>
      <c r="EU2" t="str">
        <f t="shared" si="2"/>
        <v/>
      </c>
      <c r="EV2" t="str">
        <f t="shared" si="2"/>
        <v/>
      </c>
      <c r="EW2" t="str">
        <f t="shared" si="2"/>
        <v/>
      </c>
      <c r="EX2" t="str">
        <f t="shared" si="2"/>
        <v/>
      </c>
      <c r="EY2" t="str">
        <f t="shared" si="2"/>
        <v/>
      </c>
      <c r="EZ2" t="str">
        <f t="shared" si="2"/>
        <v/>
      </c>
      <c r="FA2" t="str">
        <f t="shared" si="2"/>
        <v/>
      </c>
      <c r="FB2" t="str">
        <f t="shared" si="2"/>
        <v/>
      </c>
      <c r="FC2" t="str">
        <f t="shared" si="2"/>
        <v/>
      </c>
      <c r="FD2" t="str">
        <f t="shared" si="2"/>
        <v/>
      </c>
      <c r="FE2" t="str">
        <f t="shared" si="2"/>
        <v/>
      </c>
      <c r="FF2" t="str">
        <f t="shared" si="2"/>
        <v/>
      </c>
      <c r="FG2" t="str">
        <f t="shared" si="2"/>
        <v/>
      </c>
      <c r="FH2" t="str">
        <f t="shared" si="2"/>
        <v/>
      </c>
      <c r="FI2" t="str">
        <f t="shared" si="2"/>
        <v/>
      </c>
      <c r="FJ2" t="str">
        <f t="shared" si="2"/>
        <v/>
      </c>
      <c r="FK2" t="str">
        <f t="shared" si="2"/>
        <v/>
      </c>
      <c r="FL2" t="str">
        <f t="shared" si="2"/>
        <v/>
      </c>
      <c r="FM2" t="str">
        <f t="shared" si="2"/>
        <v/>
      </c>
      <c r="FN2" t="str">
        <f t="shared" si="2"/>
        <v/>
      </c>
      <c r="FO2" t="str">
        <f t="shared" si="2"/>
        <v/>
      </c>
      <c r="FP2" t="str">
        <f t="shared" si="2"/>
        <v/>
      </c>
      <c r="FQ2" t="str">
        <f t="shared" si="2"/>
        <v/>
      </c>
      <c r="FR2" t="str">
        <f t="shared" si="2"/>
        <v/>
      </c>
      <c r="FS2" t="str">
        <f t="shared" si="2"/>
        <v/>
      </c>
      <c r="FT2" t="str">
        <f t="shared" si="2"/>
        <v/>
      </c>
      <c r="FU2" t="str">
        <f t="shared" si="2"/>
        <v/>
      </c>
      <c r="FV2" t="str">
        <f t="shared" si="2"/>
        <v/>
      </c>
      <c r="FW2" t="str">
        <f t="shared" si="2"/>
        <v/>
      </c>
      <c r="FX2" t="str">
        <f t="shared" si="2"/>
        <v/>
      </c>
      <c r="FY2" t="str">
        <f t="shared" si="2"/>
        <v/>
      </c>
      <c r="FZ2" t="str">
        <f t="shared" si="2"/>
        <v/>
      </c>
      <c r="GA2" t="str">
        <f t="shared" si="2"/>
        <v/>
      </c>
      <c r="GB2" t="str">
        <f t="shared" si="2"/>
        <v/>
      </c>
      <c r="GC2" t="str">
        <f t="shared" si="2"/>
        <v/>
      </c>
      <c r="GD2" t="str">
        <f t="shared" si="2"/>
        <v/>
      </c>
      <c r="GE2" t="str">
        <f t="shared" si="2"/>
        <v/>
      </c>
      <c r="GF2" t="str">
        <f t="shared" si="2"/>
        <v/>
      </c>
      <c r="GG2" t="str">
        <f t="shared" si="2"/>
        <v/>
      </c>
      <c r="GH2" t="str">
        <f t="shared" si="2"/>
        <v/>
      </c>
      <c r="GI2" t="str">
        <f t="shared" si="2"/>
        <v/>
      </c>
      <c r="GJ2" t="str">
        <f t="shared" si="2"/>
        <v/>
      </c>
      <c r="GK2" t="str">
        <f t="shared" si="2"/>
        <v/>
      </c>
      <c r="GL2" t="str">
        <f t="shared" si="2"/>
        <v/>
      </c>
      <c r="GM2" t="str">
        <f t="shared" si="2"/>
        <v/>
      </c>
      <c r="GN2" t="str">
        <f t="shared" si="2"/>
        <v/>
      </c>
      <c r="GO2" t="str">
        <f t="shared" si="2"/>
        <v/>
      </c>
    </row>
    <row r="3" spans="1:197" ht="29.25" customHeight="1">
      <c r="A3" s="21">
        <v>2</v>
      </c>
      <c r="B3" s="4" t="s">
        <v>6</v>
      </c>
      <c r="C3" s="12">
        <v>7</v>
      </c>
      <c r="D3" s="9">
        <f>E2+1</f>
        <v>45002</v>
      </c>
      <c r="E3" s="10">
        <f t="shared" ref="E3:E25" si="3">WORKDAY(D3,C3)-1</f>
        <v>45012</v>
      </c>
      <c r="F3" t="str">
        <f t="shared" ref="F3:U44" si="4">IF(AND(F$1&gt;=$D3,F$1&lt;=$E3),"X","")</f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>X</v>
      </c>
      <c r="K3" t="str">
        <f t="shared" si="0"/>
        <v>X</v>
      </c>
      <c r="L3" t="str">
        <f t="shared" si="0"/>
        <v>X</v>
      </c>
      <c r="M3" t="str">
        <f t="shared" si="0"/>
        <v>X</v>
      </c>
      <c r="N3" t="str">
        <f t="shared" si="0"/>
        <v>X</v>
      </c>
      <c r="O3" t="str">
        <f t="shared" si="0"/>
        <v>X</v>
      </c>
      <c r="P3" t="str">
        <f t="shared" si="0"/>
        <v>X</v>
      </c>
      <c r="Q3" t="str">
        <f t="shared" si="0"/>
        <v>X</v>
      </c>
      <c r="R3" t="str">
        <f t="shared" si="0"/>
        <v>X</v>
      </c>
      <c r="S3" t="str">
        <f t="shared" si="0"/>
        <v>X</v>
      </c>
      <c r="T3" t="str">
        <f t="shared" si="0"/>
        <v>X</v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1"/>
        <v/>
      </c>
      <c r="BT3" t="str">
        <f t="shared" si="1"/>
        <v/>
      </c>
      <c r="BU3" t="str">
        <f t="shared" si="1"/>
        <v/>
      </c>
      <c r="BV3" t="str">
        <f t="shared" si="1"/>
        <v/>
      </c>
      <c r="BW3" t="str">
        <f t="shared" si="1"/>
        <v/>
      </c>
      <c r="BX3" t="str">
        <f t="shared" si="1"/>
        <v/>
      </c>
      <c r="BY3" t="str">
        <f t="shared" si="1"/>
        <v/>
      </c>
      <c r="BZ3" t="str">
        <f t="shared" si="1"/>
        <v/>
      </c>
      <c r="CA3" t="str">
        <f t="shared" si="1"/>
        <v/>
      </c>
      <c r="CB3" t="str">
        <f t="shared" si="1"/>
        <v/>
      </c>
      <c r="CC3" t="str">
        <f t="shared" si="1"/>
        <v/>
      </c>
      <c r="CD3" t="str">
        <f t="shared" si="1"/>
        <v/>
      </c>
      <c r="CE3" t="str">
        <f t="shared" si="1"/>
        <v/>
      </c>
      <c r="CF3" t="str">
        <f t="shared" si="1"/>
        <v/>
      </c>
      <c r="CG3" t="str">
        <f t="shared" si="1"/>
        <v/>
      </c>
      <c r="CH3" t="str">
        <f t="shared" si="1"/>
        <v/>
      </c>
      <c r="CI3" t="str">
        <f t="shared" si="1"/>
        <v/>
      </c>
      <c r="CJ3" t="str">
        <f t="shared" si="1"/>
        <v/>
      </c>
      <c r="CK3" t="str">
        <f t="shared" si="1"/>
        <v/>
      </c>
      <c r="CL3" t="str">
        <f t="shared" si="1"/>
        <v/>
      </c>
      <c r="CM3" t="str">
        <f t="shared" si="1"/>
        <v/>
      </c>
      <c r="CN3" t="str">
        <f t="shared" si="1"/>
        <v/>
      </c>
      <c r="CO3" t="str">
        <f t="shared" si="1"/>
        <v/>
      </c>
      <c r="CP3" t="str">
        <f t="shared" si="1"/>
        <v/>
      </c>
      <c r="CQ3" t="str">
        <f t="shared" si="1"/>
        <v/>
      </c>
      <c r="CR3" t="str">
        <f t="shared" si="1"/>
        <v/>
      </c>
      <c r="CS3" t="str">
        <f t="shared" si="1"/>
        <v/>
      </c>
      <c r="CT3" t="str">
        <f t="shared" si="1"/>
        <v/>
      </c>
      <c r="CU3" t="str">
        <f t="shared" si="1"/>
        <v/>
      </c>
      <c r="CV3" t="str">
        <f t="shared" si="1"/>
        <v/>
      </c>
      <c r="CW3" t="str">
        <f t="shared" si="1"/>
        <v/>
      </c>
      <c r="CX3" t="str">
        <f t="shared" si="1"/>
        <v/>
      </c>
      <c r="CY3" t="str">
        <f t="shared" si="1"/>
        <v/>
      </c>
      <c r="CZ3" t="str">
        <f t="shared" si="1"/>
        <v/>
      </c>
      <c r="DA3" t="str">
        <f t="shared" si="1"/>
        <v/>
      </c>
      <c r="DB3" t="str">
        <f t="shared" si="1"/>
        <v/>
      </c>
      <c r="DC3" t="str">
        <f t="shared" si="1"/>
        <v/>
      </c>
      <c r="DD3" t="str">
        <f t="shared" si="1"/>
        <v/>
      </c>
      <c r="DE3" t="str">
        <f t="shared" si="1"/>
        <v/>
      </c>
      <c r="DF3" t="str">
        <f t="shared" si="1"/>
        <v/>
      </c>
      <c r="DG3" t="str">
        <f t="shared" si="1"/>
        <v/>
      </c>
      <c r="DH3" t="str">
        <f t="shared" si="1"/>
        <v/>
      </c>
      <c r="DI3" t="str">
        <f t="shared" si="1"/>
        <v/>
      </c>
      <c r="DJ3" t="str">
        <f t="shared" si="1"/>
        <v/>
      </c>
      <c r="DK3" t="str">
        <f t="shared" si="1"/>
        <v/>
      </c>
      <c r="DL3" t="str">
        <f t="shared" si="1"/>
        <v/>
      </c>
      <c r="DM3" t="str">
        <f t="shared" si="1"/>
        <v/>
      </c>
      <c r="DN3" t="str">
        <f t="shared" si="1"/>
        <v/>
      </c>
      <c r="DO3" t="str">
        <f t="shared" si="1"/>
        <v/>
      </c>
      <c r="DP3" t="str">
        <f t="shared" si="1"/>
        <v/>
      </c>
      <c r="DQ3" t="str">
        <f t="shared" si="1"/>
        <v/>
      </c>
      <c r="DR3" t="str">
        <f t="shared" si="1"/>
        <v/>
      </c>
      <c r="DS3" t="str">
        <f t="shared" si="1"/>
        <v/>
      </c>
      <c r="DT3" t="str">
        <f t="shared" si="1"/>
        <v/>
      </c>
      <c r="DU3" t="str">
        <f t="shared" si="1"/>
        <v/>
      </c>
      <c r="DV3" t="str">
        <f t="shared" si="1"/>
        <v/>
      </c>
      <c r="DW3" t="str">
        <f t="shared" si="1"/>
        <v/>
      </c>
      <c r="DX3" t="str">
        <f t="shared" si="1"/>
        <v/>
      </c>
      <c r="DY3" t="str">
        <f t="shared" si="1"/>
        <v/>
      </c>
      <c r="DZ3" t="str">
        <f t="shared" si="1"/>
        <v/>
      </c>
      <c r="EA3" t="str">
        <f t="shared" si="1"/>
        <v/>
      </c>
      <c r="EB3" t="str">
        <f t="shared" si="1"/>
        <v/>
      </c>
      <c r="EC3" t="str">
        <f t="shared" si="1"/>
        <v/>
      </c>
      <c r="ED3" t="str">
        <f t="shared" si="1"/>
        <v/>
      </c>
      <c r="EE3" t="str">
        <f t="shared" si="2"/>
        <v/>
      </c>
      <c r="EF3" t="str">
        <f t="shared" si="2"/>
        <v/>
      </c>
      <c r="EG3" t="str">
        <f t="shared" si="2"/>
        <v/>
      </c>
      <c r="EH3" t="str">
        <f t="shared" si="2"/>
        <v/>
      </c>
      <c r="EI3" t="str">
        <f t="shared" si="2"/>
        <v/>
      </c>
      <c r="EJ3" t="str">
        <f t="shared" si="2"/>
        <v/>
      </c>
      <c r="EK3" t="str">
        <f t="shared" si="2"/>
        <v/>
      </c>
      <c r="EL3" t="str">
        <f t="shared" si="2"/>
        <v/>
      </c>
      <c r="EM3" t="str">
        <f t="shared" si="2"/>
        <v/>
      </c>
      <c r="EN3" t="str">
        <f t="shared" si="2"/>
        <v/>
      </c>
      <c r="EO3" t="str">
        <f t="shared" si="2"/>
        <v/>
      </c>
      <c r="EP3" t="str">
        <f t="shared" si="2"/>
        <v/>
      </c>
      <c r="EQ3" t="str">
        <f t="shared" si="2"/>
        <v/>
      </c>
      <c r="ER3" t="str">
        <f t="shared" si="2"/>
        <v/>
      </c>
      <c r="ES3" t="str">
        <f t="shared" si="2"/>
        <v/>
      </c>
      <c r="ET3" t="str">
        <f t="shared" si="2"/>
        <v/>
      </c>
      <c r="EU3" t="str">
        <f t="shared" si="2"/>
        <v/>
      </c>
      <c r="EV3" t="str">
        <f t="shared" si="2"/>
        <v/>
      </c>
      <c r="EW3" t="str">
        <f t="shared" si="2"/>
        <v/>
      </c>
      <c r="EX3" t="str">
        <f t="shared" si="2"/>
        <v/>
      </c>
      <c r="EY3" t="str">
        <f t="shared" si="2"/>
        <v/>
      </c>
      <c r="EZ3" t="str">
        <f t="shared" si="2"/>
        <v/>
      </c>
      <c r="FA3" t="str">
        <f t="shared" si="2"/>
        <v/>
      </c>
      <c r="FB3" t="str">
        <f t="shared" si="2"/>
        <v/>
      </c>
      <c r="FC3" t="str">
        <f t="shared" si="2"/>
        <v/>
      </c>
      <c r="FD3" t="str">
        <f t="shared" si="2"/>
        <v/>
      </c>
      <c r="FE3" t="str">
        <f t="shared" si="2"/>
        <v/>
      </c>
      <c r="FF3" t="str">
        <f t="shared" si="2"/>
        <v/>
      </c>
      <c r="FG3" t="str">
        <f t="shared" si="2"/>
        <v/>
      </c>
      <c r="FH3" t="str">
        <f t="shared" si="2"/>
        <v/>
      </c>
      <c r="FI3" t="str">
        <f t="shared" si="2"/>
        <v/>
      </c>
      <c r="FJ3" t="str">
        <f t="shared" si="2"/>
        <v/>
      </c>
      <c r="FK3" t="str">
        <f t="shared" si="2"/>
        <v/>
      </c>
      <c r="FL3" t="str">
        <f t="shared" si="2"/>
        <v/>
      </c>
      <c r="FM3" t="str">
        <f t="shared" si="2"/>
        <v/>
      </c>
      <c r="FN3" t="str">
        <f t="shared" si="2"/>
        <v/>
      </c>
      <c r="FO3" t="str">
        <f t="shared" si="2"/>
        <v/>
      </c>
      <c r="FP3" t="str">
        <f t="shared" si="2"/>
        <v/>
      </c>
      <c r="FQ3" t="str">
        <f t="shared" si="2"/>
        <v/>
      </c>
      <c r="FR3" t="str">
        <f t="shared" si="2"/>
        <v/>
      </c>
      <c r="FS3" t="str">
        <f t="shared" si="2"/>
        <v/>
      </c>
      <c r="FT3" t="str">
        <f t="shared" si="2"/>
        <v/>
      </c>
      <c r="FU3" t="str">
        <f t="shared" si="2"/>
        <v/>
      </c>
      <c r="FV3" t="str">
        <f t="shared" si="2"/>
        <v/>
      </c>
      <c r="FW3" t="str">
        <f t="shared" si="2"/>
        <v/>
      </c>
      <c r="FX3" t="str">
        <f t="shared" si="2"/>
        <v/>
      </c>
      <c r="FY3" t="str">
        <f t="shared" si="2"/>
        <v/>
      </c>
      <c r="FZ3" t="str">
        <f t="shared" si="2"/>
        <v/>
      </c>
      <c r="GA3" t="str">
        <f t="shared" si="2"/>
        <v/>
      </c>
      <c r="GB3" t="str">
        <f t="shared" si="2"/>
        <v/>
      </c>
      <c r="GC3" t="str">
        <f t="shared" si="2"/>
        <v/>
      </c>
      <c r="GD3" t="str">
        <f t="shared" si="2"/>
        <v/>
      </c>
      <c r="GE3" t="str">
        <f t="shared" si="2"/>
        <v/>
      </c>
      <c r="GF3" t="str">
        <f t="shared" si="2"/>
        <v/>
      </c>
      <c r="GG3" t="str">
        <f t="shared" si="2"/>
        <v/>
      </c>
      <c r="GH3" t="str">
        <f t="shared" si="2"/>
        <v/>
      </c>
      <c r="GI3" t="str">
        <f t="shared" si="2"/>
        <v/>
      </c>
      <c r="GJ3" t="str">
        <f t="shared" si="2"/>
        <v/>
      </c>
      <c r="GK3" t="str">
        <f t="shared" si="2"/>
        <v/>
      </c>
      <c r="GL3" t="str">
        <f t="shared" si="2"/>
        <v/>
      </c>
      <c r="GM3" t="str">
        <f t="shared" si="2"/>
        <v/>
      </c>
      <c r="GN3" t="str">
        <f t="shared" si="2"/>
        <v/>
      </c>
      <c r="GO3" t="str">
        <f t="shared" si="2"/>
        <v/>
      </c>
    </row>
    <row r="4" spans="1:197" ht="20.100000000000001" customHeight="1">
      <c r="A4" s="21">
        <v>3</v>
      </c>
      <c r="B4" s="2" t="s">
        <v>12</v>
      </c>
      <c r="C4" s="12">
        <v>10</v>
      </c>
      <c r="D4" s="9">
        <f t="shared" ref="D4:D25" si="5">E3+1</f>
        <v>45013</v>
      </c>
      <c r="E4" s="10">
        <f t="shared" si="3"/>
        <v>45026</v>
      </c>
      <c r="F4" t="str">
        <f t="shared" si="4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0"/>
        <v/>
      </c>
      <c r="Q4" t="str">
        <f t="shared" si="0"/>
        <v/>
      </c>
      <c r="R4" t="str">
        <f t="shared" si="0"/>
        <v/>
      </c>
      <c r="S4" t="str">
        <f t="shared" si="0"/>
        <v/>
      </c>
      <c r="T4" t="str">
        <f t="shared" si="0"/>
        <v/>
      </c>
      <c r="U4" t="str">
        <f t="shared" si="0"/>
        <v>X</v>
      </c>
      <c r="V4" t="str">
        <f t="shared" si="0"/>
        <v>X</v>
      </c>
      <c r="W4" t="str">
        <f t="shared" si="0"/>
        <v>X</v>
      </c>
      <c r="X4" t="str">
        <f t="shared" si="0"/>
        <v>X</v>
      </c>
      <c r="Y4" t="str">
        <f t="shared" si="0"/>
        <v>X</v>
      </c>
      <c r="Z4" t="str">
        <f t="shared" si="0"/>
        <v>X</v>
      </c>
      <c r="AA4" t="str">
        <f t="shared" si="0"/>
        <v>X</v>
      </c>
      <c r="AB4" t="str">
        <f t="shared" si="0"/>
        <v>X</v>
      </c>
      <c r="AC4" t="str">
        <f t="shared" si="0"/>
        <v>X</v>
      </c>
      <c r="AD4" t="str">
        <f t="shared" si="0"/>
        <v>X</v>
      </c>
      <c r="AE4" t="str">
        <f t="shared" si="0"/>
        <v>X</v>
      </c>
      <c r="AF4" t="str">
        <f t="shared" si="0"/>
        <v>X</v>
      </c>
      <c r="AG4" t="str">
        <f t="shared" si="0"/>
        <v>X</v>
      </c>
      <c r="AH4" t="str">
        <f t="shared" si="0"/>
        <v>X</v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/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1"/>
        <v/>
      </c>
      <c r="BT4" t="str">
        <f t="shared" si="1"/>
        <v/>
      </c>
      <c r="BU4" t="str">
        <f t="shared" si="1"/>
        <v/>
      </c>
      <c r="BV4" t="str">
        <f t="shared" si="1"/>
        <v/>
      </c>
      <c r="BW4" t="str">
        <f t="shared" si="1"/>
        <v/>
      </c>
      <c r="BX4" t="str">
        <f t="shared" si="1"/>
        <v/>
      </c>
      <c r="BY4" t="str">
        <f t="shared" si="1"/>
        <v/>
      </c>
      <c r="BZ4" t="str">
        <f t="shared" si="1"/>
        <v/>
      </c>
      <c r="CA4" t="str">
        <f t="shared" si="1"/>
        <v/>
      </c>
      <c r="CB4" t="str">
        <f t="shared" si="1"/>
        <v/>
      </c>
      <c r="CC4" t="str">
        <f t="shared" si="1"/>
        <v/>
      </c>
      <c r="CD4" t="str">
        <f t="shared" si="1"/>
        <v/>
      </c>
      <c r="CE4" t="str">
        <f t="shared" si="1"/>
        <v/>
      </c>
      <c r="CF4" t="str">
        <f t="shared" si="1"/>
        <v/>
      </c>
      <c r="CG4" t="str">
        <f t="shared" si="1"/>
        <v/>
      </c>
      <c r="CH4" t="str">
        <f t="shared" si="1"/>
        <v/>
      </c>
      <c r="CI4" t="str">
        <f t="shared" si="1"/>
        <v/>
      </c>
      <c r="CJ4" t="str">
        <f t="shared" si="1"/>
        <v/>
      </c>
      <c r="CK4" t="str">
        <f t="shared" si="1"/>
        <v/>
      </c>
      <c r="CL4" t="str">
        <f t="shared" si="1"/>
        <v/>
      </c>
      <c r="CM4" t="str">
        <f t="shared" si="1"/>
        <v/>
      </c>
      <c r="CN4" t="str">
        <f t="shared" si="1"/>
        <v/>
      </c>
      <c r="CO4" t="str">
        <f t="shared" si="1"/>
        <v/>
      </c>
      <c r="CP4" t="str">
        <f t="shared" si="1"/>
        <v/>
      </c>
      <c r="CQ4" t="str">
        <f t="shared" si="1"/>
        <v/>
      </c>
      <c r="CR4" t="str">
        <f t="shared" si="1"/>
        <v/>
      </c>
      <c r="CS4" t="str">
        <f t="shared" si="1"/>
        <v/>
      </c>
      <c r="CT4" t="str">
        <f t="shared" si="1"/>
        <v/>
      </c>
      <c r="CU4" t="str">
        <f t="shared" si="1"/>
        <v/>
      </c>
      <c r="CV4" t="str">
        <f t="shared" si="1"/>
        <v/>
      </c>
      <c r="CW4" t="str">
        <f t="shared" si="1"/>
        <v/>
      </c>
      <c r="CX4" t="str">
        <f t="shared" si="1"/>
        <v/>
      </c>
      <c r="CY4" t="str">
        <f t="shared" si="1"/>
        <v/>
      </c>
      <c r="CZ4" t="str">
        <f t="shared" si="1"/>
        <v/>
      </c>
      <c r="DA4" t="str">
        <f t="shared" si="1"/>
        <v/>
      </c>
      <c r="DB4" t="str">
        <f t="shared" si="1"/>
        <v/>
      </c>
      <c r="DC4" t="str">
        <f t="shared" si="1"/>
        <v/>
      </c>
      <c r="DD4" t="str">
        <f t="shared" si="1"/>
        <v/>
      </c>
      <c r="DE4" t="str">
        <f t="shared" si="1"/>
        <v/>
      </c>
      <c r="DF4" t="str">
        <f t="shared" si="1"/>
        <v/>
      </c>
      <c r="DG4" t="str">
        <f t="shared" si="1"/>
        <v/>
      </c>
      <c r="DH4" t="str">
        <f t="shared" si="1"/>
        <v/>
      </c>
      <c r="DI4" t="str">
        <f t="shared" si="1"/>
        <v/>
      </c>
      <c r="DJ4" t="str">
        <f t="shared" si="1"/>
        <v/>
      </c>
      <c r="DK4" t="str">
        <f t="shared" si="1"/>
        <v/>
      </c>
      <c r="DL4" t="str">
        <f t="shared" si="1"/>
        <v/>
      </c>
      <c r="DM4" t="str">
        <f t="shared" si="1"/>
        <v/>
      </c>
      <c r="DN4" t="str">
        <f t="shared" si="1"/>
        <v/>
      </c>
      <c r="DO4" t="str">
        <f t="shared" si="1"/>
        <v/>
      </c>
      <c r="DP4" t="str">
        <f t="shared" si="1"/>
        <v/>
      </c>
      <c r="DQ4" t="str">
        <f t="shared" si="1"/>
        <v/>
      </c>
      <c r="DR4" t="str">
        <f t="shared" si="1"/>
        <v/>
      </c>
      <c r="DS4" t="str">
        <f t="shared" si="1"/>
        <v/>
      </c>
      <c r="DT4" t="str">
        <f t="shared" si="1"/>
        <v/>
      </c>
      <c r="DU4" t="str">
        <f t="shared" si="1"/>
        <v/>
      </c>
      <c r="DV4" t="str">
        <f t="shared" si="1"/>
        <v/>
      </c>
      <c r="DW4" t="str">
        <f t="shared" si="1"/>
        <v/>
      </c>
      <c r="DX4" t="str">
        <f t="shared" si="1"/>
        <v/>
      </c>
      <c r="DY4" t="str">
        <f t="shared" si="1"/>
        <v/>
      </c>
      <c r="DZ4" t="str">
        <f t="shared" si="1"/>
        <v/>
      </c>
      <c r="EA4" t="str">
        <f t="shared" si="1"/>
        <v/>
      </c>
      <c r="EB4" t="str">
        <f t="shared" si="1"/>
        <v/>
      </c>
      <c r="EC4" t="str">
        <f t="shared" si="1"/>
        <v/>
      </c>
      <c r="ED4" t="str">
        <f t="shared" si="1"/>
        <v/>
      </c>
      <c r="EE4" t="str">
        <f t="shared" si="2"/>
        <v/>
      </c>
      <c r="EF4" t="str">
        <f t="shared" si="2"/>
        <v/>
      </c>
      <c r="EG4" t="str">
        <f t="shared" si="2"/>
        <v/>
      </c>
      <c r="EH4" t="str">
        <f t="shared" si="2"/>
        <v/>
      </c>
      <c r="EI4" t="str">
        <f t="shared" si="2"/>
        <v/>
      </c>
      <c r="EJ4" t="str">
        <f t="shared" si="2"/>
        <v/>
      </c>
      <c r="EK4" t="str">
        <f t="shared" si="2"/>
        <v/>
      </c>
      <c r="EL4" t="str">
        <f t="shared" si="2"/>
        <v/>
      </c>
      <c r="EM4" t="str">
        <f t="shared" si="2"/>
        <v/>
      </c>
      <c r="EN4" t="str">
        <f t="shared" si="2"/>
        <v/>
      </c>
      <c r="EO4" t="str">
        <f t="shared" si="2"/>
        <v/>
      </c>
      <c r="EP4" t="str">
        <f t="shared" si="2"/>
        <v/>
      </c>
      <c r="EQ4" t="str">
        <f t="shared" si="2"/>
        <v/>
      </c>
      <c r="ER4" t="str">
        <f t="shared" si="2"/>
        <v/>
      </c>
      <c r="ES4" t="str">
        <f t="shared" si="2"/>
        <v/>
      </c>
      <c r="ET4" t="str">
        <f t="shared" si="2"/>
        <v/>
      </c>
      <c r="EU4" t="str">
        <f t="shared" si="2"/>
        <v/>
      </c>
      <c r="EV4" t="str">
        <f t="shared" si="2"/>
        <v/>
      </c>
      <c r="EW4" t="str">
        <f t="shared" si="2"/>
        <v/>
      </c>
      <c r="EX4" t="str">
        <f t="shared" si="2"/>
        <v/>
      </c>
      <c r="EY4" t="str">
        <f t="shared" si="2"/>
        <v/>
      </c>
      <c r="EZ4" t="str">
        <f t="shared" si="2"/>
        <v/>
      </c>
      <c r="FA4" t="str">
        <f t="shared" si="2"/>
        <v/>
      </c>
      <c r="FB4" t="str">
        <f t="shared" si="2"/>
        <v/>
      </c>
      <c r="FC4" t="str">
        <f t="shared" si="2"/>
        <v/>
      </c>
      <c r="FD4" t="str">
        <f t="shared" si="2"/>
        <v/>
      </c>
      <c r="FE4" t="str">
        <f t="shared" si="2"/>
        <v/>
      </c>
      <c r="FF4" t="str">
        <f t="shared" si="2"/>
        <v/>
      </c>
      <c r="FG4" t="str">
        <f t="shared" si="2"/>
        <v/>
      </c>
      <c r="FH4" t="str">
        <f t="shared" si="2"/>
        <v/>
      </c>
      <c r="FI4" t="str">
        <f t="shared" si="2"/>
        <v/>
      </c>
      <c r="FJ4" t="str">
        <f t="shared" si="2"/>
        <v/>
      </c>
      <c r="FK4" t="str">
        <f t="shared" si="2"/>
        <v/>
      </c>
      <c r="FL4" t="str">
        <f t="shared" si="2"/>
        <v/>
      </c>
      <c r="FM4" t="str">
        <f t="shared" si="2"/>
        <v/>
      </c>
      <c r="FN4" t="str">
        <f t="shared" si="2"/>
        <v/>
      </c>
      <c r="FO4" t="str">
        <f t="shared" si="2"/>
        <v/>
      </c>
      <c r="FP4" t="str">
        <f t="shared" si="2"/>
        <v/>
      </c>
      <c r="FQ4" t="str">
        <f t="shared" si="2"/>
        <v/>
      </c>
      <c r="FR4" t="str">
        <f t="shared" si="2"/>
        <v/>
      </c>
      <c r="FS4" t="str">
        <f t="shared" si="2"/>
        <v/>
      </c>
      <c r="FT4" t="str">
        <f t="shared" si="2"/>
        <v/>
      </c>
      <c r="FU4" t="str">
        <f t="shared" si="2"/>
        <v/>
      </c>
      <c r="FV4" t="str">
        <f t="shared" si="2"/>
        <v/>
      </c>
      <c r="FW4" t="str">
        <f t="shared" si="2"/>
        <v/>
      </c>
      <c r="FX4" t="str">
        <f t="shared" si="2"/>
        <v/>
      </c>
      <c r="FY4" t="str">
        <f t="shared" si="2"/>
        <v/>
      </c>
      <c r="FZ4" t="str">
        <f t="shared" si="2"/>
        <v/>
      </c>
      <c r="GA4" t="str">
        <f t="shared" si="2"/>
        <v/>
      </c>
      <c r="GB4" t="str">
        <f t="shared" si="2"/>
        <v/>
      </c>
      <c r="GC4" t="str">
        <f t="shared" si="2"/>
        <v/>
      </c>
      <c r="GD4" t="str">
        <f t="shared" si="2"/>
        <v/>
      </c>
      <c r="GE4" t="str">
        <f t="shared" si="2"/>
        <v/>
      </c>
      <c r="GF4" t="str">
        <f t="shared" si="2"/>
        <v/>
      </c>
      <c r="GG4" t="str">
        <f t="shared" si="2"/>
        <v/>
      </c>
      <c r="GH4" t="str">
        <f t="shared" si="2"/>
        <v/>
      </c>
      <c r="GI4" t="str">
        <f t="shared" si="2"/>
        <v/>
      </c>
      <c r="GJ4" t="str">
        <f t="shared" si="2"/>
        <v/>
      </c>
      <c r="GK4" t="str">
        <f t="shared" si="2"/>
        <v/>
      </c>
      <c r="GL4" t="str">
        <f t="shared" si="2"/>
        <v/>
      </c>
      <c r="GM4" t="str">
        <f t="shared" si="2"/>
        <v/>
      </c>
      <c r="GN4" t="str">
        <f t="shared" si="2"/>
        <v/>
      </c>
      <c r="GO4" t="str">
        <f t="shared" si="2"/>
        <v/>
      </c>
    </row>
    <row r="5" spans="1:197" ht="20.100000000000001" customHeight="1">
      <c r="A5" s="21">
        <v>4</v>
      </c>
      <c r="B5" s="2" t="s">
        <v>27</v>
      </c>
      <c r="C5" s="12">
        <v>10</v>
      </c>
      <c r="D5" s="9">
        <v>45027</v>
      </c>
      <c r="E5" s="10">
        <f t="shared" si="3"/>
        <v>45040</v>
      </c>
      <c r="F5" t="str">
        <f t="shared" si="4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>X</v>
      </c>
      <c r="AJ5" t="str">
        <f t="shared" si="0"/>
        <v>X</v>
      </c>
      <c r="AK5" t="str">
        <f t="shared" si="0"/>
        <v>X</v>
      </c>
      <c r="AL5" t="str">
        <f t="shared" si="0"/>
        <v>X</v>
      </c>
      <c r="AM5" t="str">
        <f t="shared" si="0"/>
        <v>X</v>
      </c>
      <c r="AN5" t="str">
        <f t="shared" si="0"/>
        <v>X</v>
      </c>
      <c r="AO5" t="str">
        <f t="shared" si="0"/>
        <v>X</v>
      </c>
      <c r="AP5" t="str">
        <f t="shared" si="0"/>
        <v>X</v>
      </c>
      <c r="AQ5" t="str">
        <f t="shared" si="0"/>
        <v>X</v>
      </c>
      <c r="AR5" t="str">
        <f t="shared" si="0"/>
        <v>X</v>
      </c>
      <c r="AS5" t="str">
        <f t="shared" si="0"/>
        <v>X</v>
      </c>
      <c r="AT5" t="str">
        <f t="shared" si="0"/>
        <v>X</v>
      </c>
      <c r="AU5" t="str">
        <f t="shared" si="0"/>
        <v>X</v>
      </c>
      <c r="AV5" t="str">
        <f t="shared" si="0"/>
        <v>X</v>
      </c>
      <c r="AW5" t="str">
        <f t="shared" si="0"/>
        <v/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ref="G5:BR44" si="6">IF(AND(BR$1&gt;=$D5,BR$1&lt;=$E5),"X","")</f>
        <v/>
      </c>
      <c r="BS5" t="str">
        <f t="shared" si="1"/>
        <v/>
      </c>
      <c r="BT5" t="str">
        <f t="shared" si="1"/>
        <v/>
      </c>
      <c r="BU5" t="str">
        <f t="shared" si="1"/>
        <v/>
      </c>
      <c r="BV5" t="str">
        <f t="shared" si="1"/>
        <v/>
      </c>
      <c r="BW5" t="str">
        <f t="shared" si="1"/>
        <v/>
      </c>
      <c r="BX5" t="str">
        <f t="shared" si="1"/>
        <v/>
      </c>
      <c r="BY5" t="str">
        <f t="shared" si="1"/>
        <v/>
      </c>
      <c r="BZ5" t="str">
        <f t="shared" si="1"/>
        <v/>
      </c>
      <c r="CA5" t="str">
        <f t="shared" si="1"/>
        <v/>
      </c>
      <c r="CB5" t="str">
        <f t="shared" si="1"/>
        <v/>
      </c>
      <c r="CC5" t="str">
        <f t="shared" si="1"/>
        <v/>
      </c>
      <c r="CD5" t="str">
        <f t="shared" si="1"/>
        <v/>
      </c>
      <c r="CE5" t="str">
        <f t="shared" si="1"/>
        <v/>
      </c>
      <c r="CF5" t="str">
        <f t="shared" si="1"/>
        <v/>
      </c>
      <c r="CG5" t="str">
        <f t="shared" si="1"/>
        <v/>
      </c>
      <c r="CH5" t="str">
        <f t="shared" si="1"/>
        <v/>
      </c>
      <c r="CI5" t="str">
        <f t="shared" si="1"/>
        <v/>
      </c>
      <c r="CJ5" t="str">
        <f t="shared" si="1"/>
        <v/>
      </c>
      <c r="CK5" t="str">
        <f t="shared" si="1"/>
        <v/>
      </c>
      <c r="CL5" t="str">
        <f t="shared" si="1"/>
        <v/>
      </c>
      <c r="CM5" t="str">
        <f t="shared" si="1"/>
        <v/>
      </c>
      <c r="CN5" t="str">
        <f t="shared" si="1"/>
        <v/>
      </c>
      <c r="CO5" t="str">
        <f t="shared" si="1"/>
        <v/>
      </c>
      <c r="CP5" t="str">
        <f t="shared" si="1"/>
        <v/>
      </c>
      <c r="CQ5" t="str">
        <f t="shared" si="1"/>
        <v/>
      </c>
      <c r="CR5" t="str">
        <f t="shared" si="1"/>
        <v/>
      </c>
      <c r="CS5" t="str">
        <f t="shared" si="1"/>
        <v/>
      </c>
      <c r="CT5" t="str">
        <f t="shared" si="1"/>
        <v/>
      </c>
      <c r="CU5" t="str">
        <f t="shared" si="1"/>
        <v/>
      </c>
      <c r="CV5" t="str">
        <f t="shared" si="1"/>
        <v/>
      </c>
      <c r="CW5" t="str">
        <f t="shared" si="1"/>
        <v/>
      </c>
      <c r="CX5" t="str">
        <f t="shared" si="1"/>
        <v/>
      </c>
      <c r="CY5" t="str">
        <f t="shared" si="1"/>
        <v/>
      </c>
      <c r="CZ5" t="str">
        <f t="shared" si="1"/>
        <v/>
      </c>
      <c r="DA5" t="str">
        <f t="shared" si="1"/>
        <v/>
      </c>
      <c r="DB5" t="str">
        <f t="shared" si="1"/>
        <v/>
      </c>
      <c r="DC5" t="str">
        <f t="shared" si="1"/>
        <v/>
      </c>
      <c r="DD5" t="str">
        <f t="shared" si="1"/>
        <v/>
      </c>
      <c r="DE5" t="str">
        <f t="shared" si="1"/>
        <v/>
      </c>
      <c r="DF5" t="str">
        <f t="shared" si="1"/>
        <v/>
      </c>
      <c r="DG5" t="str">
        <f t="shared" si="1"/>
        <v/>
      </c>
      <c r="DH5" t="str">
        <f t="shared" si="1"/>
        <v/>
      </c>
      <c r="DI5" t="str">
        <f t="shared" si="1"/>
        <v/>
      </c>
      <c r="DJ5" t="str">
        <f t="shared" si="1"/>
        <v/>
      </c>
      <c r="DK5" t="str">
        <f t="shared" si="1"/>
        <v/>
      </c>
      <c r="DL5" t="str">
        <f t="shared" si="1"/>
        <v/>
      </c>
      <c r="DM5" t="str">
        <f t="shared" si="1"/>
        <v/>
      </c>
      <c r="DN5" t="str">
        <f t="shared" si="1"/>
        <v/>
      </c>
      <c r="DO5" t="str">
        <f t="shared" si="1"/>
        <v/>
      </c>
      <c r="DP5" t="str">
        <f t="shared" si="1"/>
        <v/>
      </c>
      <c r="DQ5" t="str">
        <f t="shared" si="1"/>
        <v/>
      </c>
      <c r="DR5" t="str">
        <f t="shared" si="1"/>
        <v/>
      </c>
      <c r="DS5" t="str">
        <f t="shared" si="1"/>
        <v/>
      </c>
      <c r="DT5" t="str">
        <f t="shared" si="1"/>
        <v/>
      </c>
      <c r="DU5" t="str">
        <f t="shared" si="1"/>
        <v/>
      </c>
      <c r="DV5" t="str">
        <f t="shared" si="1"/>
        <v/>
      </c>
      <c r="DW5" t="str">
        <f t="shared" si="1"/>
        <v/>
      </c>
      <c r="DX5" t="str">
        <f t="shared" si="1"/>
        <v/>
      </c>
      <c r="DY5" t="str">
        <f t="shared" si="1"/>
        <v/>
      </c>
      <c r="DZ5" t="str">
        <f t="shared" si="1"/>
        <v/>
      </c>
      <c r="EA5" t="str">
        <f t="shared" si="1"/>
        <v/>
      </c>
      <c r="EB5" t="str">
        <f t="shared" si="1"/>
        <v/>
      </c>
      <c r="EC5" t="str">
        <f t="shared" si="1"/>
        <v/>
      </c>
      <c r="ED5" t="str">
        <f t="shared" ref="BS5:ED44" si="7">IF(AND(ED$1&gt;=$D5,ED$1&lt;=$E5),"X","")</f>
        <v/>
      </c>
      <c r="EE5" t="str">
        <f t="shared" si="2"/>
        <v/>
      </c>
      <c r="EF5" t="str">
        <f t="shared" si="2"/>
        <v/>
      </c>
      <c r="EG5" t="str">
        <f t="shared" si="2"/>
        <v/>
      </c>
      <c r="EH5" t="str">
        <f t="shared" si="2"/>
        <v/>
      </c>
      <c r="EI5" t="str">
        <f t="shared" si="2"/>
        <v/>
      </c>
      <c r="EJ5" t="str">
        <f t="shared" si="2"/>
        <v/>
      </c>
      <c r="EK5" t="str">
        <f t="shared" si="2"/>
        <v/>
      </c>
      <c r="EL5" t="str">
        <f t="shared" si="2"/>
        <v/>
      </c>
      <c r="EM5" t="str">
        <f t="shared" si="2"/>
        <v/>
      </c>
      <c r="EN5" t="str">
        <f t="shared" si="2"/>
        <v/>
      </c>
      <c r="EO5" t="str">
        <f t="shared" si="2"/>
        <v/>
      </c>
      <c r="EP5" t="str">
        <f t="shared" si="2"/>
        <v/>
      </c>
      <c r="EQ5" t="str">
        <f t="shared" si="2"/>
        <v/>
      </c>
      <c r="ER5" t="str">
        <f t="shared" si="2"/>
        <v/>
      </c>
      <c r="ES5" t="str">
        <f t="shared" si="2"/>
        <v/>
      </c>
      <c r="ET5" t="str">
        <f t="shared" si="2"/>
        <v/>
      </c>
      <c r="EU5" t="str">
        <f t="shared" si="2"/>
        <v/>
      </c>
      <c r="EV5" t="str">
        <f t="shared" si="2"/>
        <v/>
      </c>
      <c r="EW5" t="str">
        <f t="shared" si="2"/>
        <v/>
      </c>
      <c r="EX5" t="str">
        <f t="shared" si="2"/>
        <v/>
      </c>
      <c r="EY5" t="str">
        <f t="shared" si="2"/>
        <v/>
      </c>
      <c r="EZ5" t="str">
        <f t="shared" si="2"/>
        <v/>
      </c>
      <c r="FA5" t="str">
        <f t="shared" si="2"/>
        <v/>
      </c>
      <c r="FB5" t="str">
        <f t="shared" si="2"/>
        <v/>
      </c>
      <c r="FC5" t="str">
        <f t="shared" si="2"/>
        <v/>
      </c>
      <c r="FD5" t="str">
        <f t="shared" si="2"/>
        <v/>
      </c>
      <c r="FE5" t="str">
        <f t="shared" si="2"/>
        <v/>
      </c>
      <c r="FF5" t="str">
        <f t="shared" si="2"/>
        <v/>
      </c>
      <c r="FG5" t="str">
        <f t="shared" si="2"/>
        <v/>
      </c>
      <c r="FH5" t="str">
        <f t="shared" si="2"/>
        <v/>
      </c>
      <c r="FI5" t="str">
        <f t="shared" si="2"/>
        <v/>
      </c>
      <c r="FJ5" t="str">
        <f t="shared" si="2"/>
        <v/>
      </c>
      <c r="FK5" t="str">
        <f t="shared" si="2"/>
        <v/>
      </c>
      <c r="FL5" t="str">
        <f t="shared" si="2"/>
        <v/>
      </c>
      <c r="FM5" t="str">
        <f t="shared" si="2"/>
        <v/>
      </c>
      <c r="FN5" t="str">
        <f t="shared" si="2"/>
        <v/>
      </c>
      <c r="FO5" t="str">
        <f t="shared" si="2"/>
        <v/>
      </c>
      <c r="FP5" t="str">
        <f t="shared" si="2"/>
        <v/>
      </c>
      <c r="FQ5" t="str">
        <f t="shared" si="2"/>
        <v/>
      </c>
      <c r="FR5" t="str">
        <f t="shared" si="2"/>
        <v/>
      </c>
      <c r="FS5" t="str">
        <f t="shared" si="2"/>
        <v/>
      </c>
      <c r="FT5" t="str">
        <f t="shared" si="2"/>
        <v/>
      </c>
      <c r="FU5" t="str">
        <f t="shared" si="2"/>
        <v/>
      </c>
      <c r="FV5" t="str">
        <f t="shared" si="2"/>
        <v/>
      </c>
      <c r="FW5" t="str">
        <f t="shared" si="2"/>
        <v/>
      </c>
      <c r="FX5" t="str">
        <f t="shared" si="2"/>
        <v/>
      </c>
      <c r="FY5" t="str">
        <f t="shared" si="2"/>
        <v/>
      </c>
      <c r="FZ5" t="str">
        <f t="shared" si="2"/>
        <v/>
      </c>
      <c r="GA5" t="str">
        <f t="shared" si="2"/>
        <v/>
      </c>
      <c r="GB5" t="str">
        <f t="shared" si="2"/>
        <v/>
      </c>
      <c r="GC5" t="str">
        <f t="shared" si="2"/>
        <v/>
      </c>
      <c r="GD5" t="str">
        <f t="shared" si="2"/>
        <v/>
      </c>
      <c r="GE5" t="str">
        <f t="shared" si="2"/>
        <v/>
      </c>
      <c r="GF5" t="str">
        <f t="shared" si="2"/>
        <v/>
      </c>
      <c r="GG5" t="str">
        <f t="shared" si="2"/>
        <v/>
      </c>
      <c r="GH5" t="str">
        <f t="shared" si="2"/>
        <v/>
      </c>
      <c r="GI5" t="str">
        <f t="shared" si="2"/>
        <v/>
      </c>
      <c r="GJ5" t="str">
        <f t="shared" si="2"/>
        <v/>
      </c>
      <c r="GK5" t="str">
        <f t="shared" si="2"/>
        <v/>
      </c>
      <c r="GL5" t="str">
        <f t="shared" si="2"/>
        <v/>
      </c>
      <c r="GM5" t="str">
        <f t="shared" si="2"/>
        <v/>
      </c>
      <c r="GN5" t="str">
        <f t="shared" si="2"/>
        <v/>
      </c>
      <c r="GO5" t="str">
        <f t="shared" si="2"/>
        <v/>
      </c>
    </row>
    <row r="6" spans="1:197" ht="20.100000000000001" customHeight="1">
      <c r="A6" s="21">
        <v>5</v>
      </c>
      <c r="B6" s="2" t="s">
        <v>17</v>
      </c>
      <c r="C6" s="12">
        <v>10</v>
      </c>
      <c r="D6" s="9">
        <f>E5+1</f>
        <v>45041</v>
      </c>
      <c r="E6" s="10">
        <f t="shared" si="3"/>
        <v>45054</v>
      </c>
      <c r="F6" t="str">
        <f t="shared" si="4"/>
        <v/>
      </c>
      <c r="G6" t="str">
        <f t="shared" si="6"/>
        <v/>
      </c>
      <c r="H6" t="str">
        <f t="shared" si="6"/>
        <v/>
      </c>
      <c r="I6" t="str">
        <f t="shared" si="6"/>
        <v/>
      </c>
      <c r="J6" t="str">
        <f t="shared" si="6"/>
        <v/>
      </c>
      <c r="K6" t="str">
        <f t="shared" si="6"/>
        <v/>
      </c>
      <c r="L6" t="str">
        <f t="shared" si="6"/>
        <v/>
      </c>
      <c r="M6" t="str">
        <f t="shared" si="6"/>
        <v/>
      </c>
      <c r="N6" t="str">
        <f t="shared" si="6"/>
        <v/>
      </c>
      <c r="O6" t="str">
        <f t="shared" si="6"/>
        <v/>
      </c>
      <c r="P6" t="str">
        <f t="shared" si="6"/>
        <v/>
      </c>
      <c r="Q6" t="str">
        <f t="shared" si="6"/>
        <v/>
      </c>
      <c r="R6" t="str">
        <f t="shared" si="6"/>
        <v/>
      </c>
      <c r="S6" t="str">
        <f t="shared" si="6"/>
        <v/>
      </c>
      <c r="T6" t="str">
        <f t="shared" si="6"/>
        <v/>
      </c>
      <c r="U6" t="str">
        <f t="shared" si="6"/>
        <v/>
      </c>
      <c r="V6" t="str">
        <f t="shared" si="6"/>
        <v/>
      </c>
      <c r="W6" t="str">
        <f t="shared" si="6"/>
        <v/>
      </c>
      <c r="X6" t="str">
        <f t="shared" si="6"/>
        <v/>
      </c>
      <c r="Y6" t="str">
        <f t="shared" si="6"/>
        <v/>
      </c>
      <c r="Z6" t="str">
        <f t="shared" si="6"/>
        <v/>
      </c>
      <c r="AA6" t="str">
        <f t="shared" si="6"/>
        <v/>
      </c>
      <c r="AB6" t="str">
        <f t="shared" si="6"/>
        <v/>
      </c>
      <c r="AC6" t="str">
        <f t="shared" si="6"/>
        <v/>
      </c>
      <c r="AD6" t="str">
        <f t="shared" si="6"/>
        <v/>
      </c>
      <c r="AE6" t="str">
        <f t="shared" si="6"/>
        <v/>
      </c>
      <c r="AF6" t="str">
        <f t="shared" si="6"/>
        <v/>
      </c>
      <c r="AG6" t="str">
        <f t="shared" si="6"/>
        <v/>
      </c>
      <c r="AH6" t="str">
        <f t="shared" si="6"/>
        <v/>
      </c>
      <c r="AI6" t="str">
        <f t="shared" si="6"/>
        <v/>
      </c>
      <c r="AJ6" t="str">
        <f t="shared" si="6"/>
        <v/>
      </c>
      <c r="AK6" t="str">
        <f t="shared" si="6"/>
        <v/>
      </c>
      <c r="AL6" t="str">
        <f t="shared" si="6"/>
        <v/>
      </c>
      <c r="AM6" t="str">
        <f t="shared" si="6"/>
        <v/>
      </c>
      <c r="AN6" t="str">
        <f t="shared" si="6"/>
        <v/>
      </c>
      <c r="AO6" t="str">
        <f t="shared" si="6"/>
        <v/>
      </c>
      <c r="AP6" t="str">
        <f t="shared" si="6"/>
        <v/>
      </c>
      <c r="AQ6" t="str">
        <f t="shared" si="6"/>
        <v/>
      </c>
      <c r="AR6" t="str">
        <f t="shared" si="6"/>
        <v/>
      </c>
      <c r="AS6" t="str">
        <f t="shared" si="6"/>
        <v/>
      </c>
      <c r="AT6" t="str">
        <f t="shared" si="6"/>
        <v/>
      </c>
      <c r="AU6" t="str">
        <f t="shared" si="6"/>
        <v/>
      </c>
      <c r="AV6" t="str">
        <f t="shared" si="6"/>
        <v/>
      </c>
      <c r="AW6" t="str">
        <f t="shared" si="6"/>
        <v>X</v>
      </c>
      <c r="AX6" t="str">
        <f t="shared" si="6"/>
        <v>X</v>
      </c>
      <c r="AY6" t="str">
        <f t="shared" si="6"/>
        <v>X</v>
      </c>
      <c r="AZ6" t="str">
        <f t="shared" si="6"/>
        <v>X</v>
      </c>
      <c r="BA6" t="str">
        <f t="shared" si="6"/>
        <v>X</v>
      </c>
      <c r="BB6" t="str">
        <f t="shared" si="6"/>
        <v>X</v>
      </c>
      <c r="BC6" t="str">
        <f t="shared" si="6"/>
        <v>X</v>
      </c>
      <c r="BD6" t="str">
        <f t="shared" si="6"/>
        <v>X</v>
      </c>
      <c r="BE6" t="str">
        <f t="shared" si="6"/>
        <v>X</v>
      </c>
      <c r="BF6" t="str">
        <f t="shared" si="6"/>
        <v>X</v>
      </c>
      <c r="BG6" t="str">
        <f t="shared" si="6"/>
        <v>X</v>
      </c>
      <c r="BH6" t="str">
        <f t="shared" si="6"/>
        <v>X</v>
      </c>
      <c r="BI6" t="str">
        <f t="shared" si="6"/>
        <v>X</v>
      </c>
      <c r="BJ6" t="str">
        <f t="shared" si="6"/>
        <v>X</v>
      </c>
      <c r="BK6" t="str">
        <f t="shared" si="6"/>
        <v/>
      </c>
      <c r="BL6" t="str">
        <f t="shared" si="6"/>
        <v/>
      </c>
      <c r="BM6" t="str">
        <f t="shared" si="6"/>
        <v/>
      </c>
      <c r="BN6" t="str">
        <f t="shared" si="6"/>
        <v/>
      </c>
      <c r="BO6" t="str">
        <f t="shared" si="6"/>
        <v/>
      </c>
      <c r="BP6" t="str">
        <f t="shared" si="6"/>
        <v/>
      </c>
      <c r="BQ6" t="str">
        <f t="shared" si="6"/>
        <v/>
      </c>
      <c r="BR6" t="str">
        <f t="shared" si="6"/>
        <v/>
      </c>
      <c r="BS6" t="str">
        <f t="shared" si="7"/>
        <v/>
      </c>
      <c r="BT6" t="str">
        <f t="shared" si="7"/>
        <v/>
      </c>
      <c r="BU6" t="str">
        <f t="shared" si="7"/>
        <v/>
      </c>
      <c r="BV6" t="str">
        <f t="shared" si="7"/>
        <v/>
      </c>
      <c r="BW6" t="str">
        <f t="shared" si="7"/>
        <v/>
      </c>
      <c r="BX6" t="str">
        <f t="shared" si="7"/>
        <v/>
      </c>
      <c r="BY6" t="str">
        <f t="shared" si="7"/>
        <v/>
      </c>
      <c r="BZ6" t="str">
        <f t="shared" si="7"/>
        <v/>
      </c>
      <c r="CA6" t="str">
        <f t="shared" si="7"/>
        <v/>
      </c>
      <c r="CB6" t="str">
        <f t="shared" si="7"/>
        <v/>
      </c>
      <c r="CC6" t="str">
        <f t="shared" si="7"/>
        <v/>
      </c>
      <c r="CD6" t="str">
        <f t="shared" si="7"/>
        <v/>
      </c>
      <c r="CE6" t="str">
        <f t="shared" si="7"/>
        <v/>
      </c>
      <c r="CF6" t="str">
        <f t="shared" si="7"/>
        <v/>
      </c>
      <c r="CG6" t="str">
        <f t="shared" si="7"/>
        <v/>
      </c>
      <c r="CH6" t="str">
        <f t="shared" si="7"/>
        <v/>
      </c>
      <c r="CI6" t="str">
        <f t="shared" si="7"/>
        <v/>
      </c>
      <c r="CJ6" t="str">
        <f t="shared" si="7"/>
        <v/>
      </c>
      <c r="CK6" t="str">
        <f t="shared" si="7"/>
        <v/>
      </c>
      <c r="CL6" t="str">
        <f t="shared" si="7"/>
        <v/>
      </c>
      <c r="CM6" t="str">
        <f t="shared" si="7"/>
        <v/>
      </c>
      <c r="CN6" t="str">
        <f t="shared" si="7"/>
        <v/>
      </c>
      <c r="CO6" t="str">
        <f t="shared" si="7"/>
        <v/>
      </c>
      <c r="CP6" t="str">
        <f t="shared" si="7"/>
        <v/>
      </c>
      <c r="CQ6" t="str">
        <f t="shared" si="7"/>
        <v/>
      </c>
      <c r="CR6" t="str">
        <f t="shared" si="7"/>
        <v/>
      </c>
      <c r="CS6" t="str">
        <f t="shared" si="7"/>
        <v/>
      </c>
      <c r="CT6" t="str">
        <f t="shared" si="7"/>
        <v/>
      </c>
      <c r="CU6" t="str">
        <f t="shared" si="7"/>
        <v/>
      </c>
      <c r="CV6" t="str">
        <f t="shared" si="7"/>
        <v/>
      </c>
      <c r="CW6" t="str">
        <f t="shared" si="7"/>
        <v/>
      </c>
      <c r="CX6" t="str">
        <f t="shared" si="7"/>
        <v/>
      </c>
      <c r="CY6" t="str">
        <f t="shared" si="7"/>
        <v/>
      </c>
      <c r="CZ6" t="str">
        <f t="shared" si="7"/>
        <v/>
      </c>
      <c r="DA6" t="str">
        <f t="shared" si="7"/>
        <v/>
      </c>
      <c r="DB6" t="str">
        <f t="shared" si="7"/>
        <v/>
      </c>
      <c r="DC6" t="str">
        <f t="shared" si="7"/>
        <v/>
      </c>
      <c r="DD6" t="str">
        <f t="shared" si="7"/>
        <v/>
      </c>
      <c r="DE6" t="str">
        <f t="shared" si="7"/>
        <v/>
      </c>
      <c r="DF6" t="str">
        <f t="shared" si="7"/>
        <v/>
      </c>
      <c r="DG6" t="str">
        <f t="shared" si="7"/>
        <v/>
      </c>
      <c r="DH6" t="str">
        <f t="shared" si="7"/>
        <v/>
      </c>
      <c r="DI6" t="str">
        <f t="shared" si="7"/>
        <v/>
      </c>
      <c r="DJ6" t="str">
        <f t="shared" si="7"/>
        <v/>
      </c>
      <c r="DK6" t="str">
        <f t="shared" si="7"/>
        <v/>
      </c>
      <c r="DL6" t="str">
        <f t="shared" si="7"/>
        <v/>
      </c>
      <c r="DM6" t="str">
        <f t="shared" si="7"/>
        <v/>
      </c>
      <c r="DN6" t="str">
        <f t="shared" si="7"/>
        <v/>
      </c>
      <c r="DO6" t="str">
        <f t="shared" si="7"/>
        <v/>
      </c>
      <c r="DP6" t="str">
        <f t="shared" si="7"/>
        <v/>
      </c>
      <c r="DQ6" t="str">
        <f t="shared" si="7"/>
        <v/>
      </c>
      <c r="DR6" t="str">
        <f t="shared" si="7"/>
        <v/>
      </c>
      <c r="DS6" t="str">
        <f t="shared" si="7"/>
        <v/>
      </c>
      <c r="DT6" t="str">
        <f t="shared" si="7"/>
        <v/>
      </c>
      <c r="DU6" t="str">
        <f t="shared" si="7"/>
        <v/>
      </c>
      <c r="DV6" t="str">
        <f t="shared" si="7"/>
        <v/>
      </c>
      <c r="DW6" t="str">
        <f t="shared" si="7"/>
        <v/>
      </c>
      <c r="DX6" t="str">
        <f t="shared" si="7"/>
        <v/>
      </c>
      <c r="DY6" t="str">
        <f t="shared" si="7"/>
        <v/>
      </c>
      <c r="DZ6" t="str">
        <f t="shared" si="7"/>
        <v/>
      </c>
      <c r="EA6" t="str">
        <f t="shared" si="7"/>
        <v/>
      </c>
      <c r="EB6" t="str">
        <f t="shared" si="7"/>
        <v/>
      </c>
      <c r="EC6" t="str">
        <f t="shared" si="7"/>
        <v/>
      </c>
      <c r="ED6" t="str">
        <f t="shared" si="7"/>
        <v/>
      </c>
      <c r="EE6" t="str">
        <f t="shared" si="2"/>
        <v/>
      </c>
      <c r="EF6" t="str">
        <f t="shared" si="2"/>
        <v/>
      </c>
      <c r="EG6" t="str">
        <f t="shared" si="2"/>
        <v/>
      </c>
      <c r="EH6" t="str">
        <f t="shared" ref="EH6:EW44" si="8">IF(AND(EH$1&gt;=$D6,EH$1&lt;=$E6),"X","")</f>
        <v/>
      </c>
      <c r="EI6" t="str">
        <f t="shared" si="8"/>
        <v/>
      </c>
      <c r="EJ6" t="str">
        <f t="shared" si="8"/>
        <v/>
      </c>
      <c r="EK6" t="str">
        <f t="shared" si="8"/>
        <v/>
      </c>
      <c r="EL6" t="str">
        <f t="shared" si="8"/>
        <v/>
      </c>
      <c r="EM6" t="str">
        <f t="shared" si="8"/>
        <v/>
      </c>
      <c r="EN6" t="str">
        <f t="shared" si="8"/>
        <v/>
      </c>
      <c r="EO6" t="str">
        <f t="shared" si="8"/>
        <v/>
      </c>
      <c r="EP6" t="str">
        <f t="shared" si="8"/>
        <v/>
      </c>
      <c r="EQ6" t="str">
        <f t="shared" si="8"/>
        <v/>
      </c>
      <c r="ER6" t="str">
        <f t="shared" si="8"/>
        <v/>
      </c>
      <c r="ES6" t="str">
        <f t="shared" si="8"/>
        <v/>
      </c>
      <c r="ET6" t="str">
        <f t="shared" si="8"/>
        <v/>
      </c>
      <c r="EU6" t="str">
        <f t="shared" si="8"/>
        <v/>
      </c>
      <c r="EV6" t="str">
        <f t="shared" si="8"/>
        <v/>
      </c>
      <c r="EW6" t="str">
        <f t="shared" si="8"/>
        <v/>
      </c>
      <c r="EX6" t="str">
        <f t="shared" ref="EX6:FM44" si="9">IF(AND(EX$1&gt;=$D6,EX$1&lt;=$E6),"X","")</f>
        <v/>
      </c>
      <c r="EY6" t="str">
        <f t="shared" si="9"/>
        <v/>
      </c>
      <c r="EZ6" t="str">
        <f t="shared" si="9"/>
        <v/>
      </c>
      <c r="FA6" t="str">
        <f t="shared" si="9"/>
        <v/>
      </c>
      <c r="FB6" t="str">
        <f t="shared" si="9"/>
        <v/>
      </c>
      <c r="FC6" t="str">
        <f t="shared" si="9"/>
        <v/>
      </c>
      <c r="FD6" t="str">
        <f t="shared" si="9"/>
        <v/>
      </c>
      <c r="FE6" t="str">
        <f t="shared" si="9"/>
        <v/>
      </c>
      <c r="FF6" t="str">
        <f t="shared" si="9"/>
        <v/>
      </c>
      <c r="FG6" t="str">
        <f t="shared" si="9"/>
        <v/>
      </c>
      <c r="FH6" t="str">
        <f t="shared" si="9"/>
        <v/>
      </c>
      <c r="FI6" t="str">
        <f t="shared" si="9"/>
        <v/>
      </c>
      <c r="FJ6" t="str">
        <f t="shared" si="9"/>
        <v/>
      </c>
      <c r="FK6" t="str">
        <f t="shared" si="9"/>
        <v/>
      </c>
      <c r="FL6" t="str">
        <f t="shared" si="9"/>
        <v/>
      </c>
      <c r="FM6" t="str">
        <f t="shared" si="9"/>
        <v/>
      </c>
      <c r="FN6" t="str">
        <f t="shared" ref="FN6:GC44" si="10">IF(AND(FN$1&gt;=$D6,FN$1&lt;=$E6),"X","")</f>
        <v/>
      </c>
      <c r="FO6" t="str">
        <f t="shared" si="10"/>
        <v/>
      </c>
      <c r="FP6" t="str">
        <f t="shared" si="10"/>
        <v/>
      </c>
      <c r="FQ6" t="str">
        <f t="shared" si="10"/>
        <v/>
      </c>
      <c r="FR6" t="str">
        <f t="shared" si="10"/>
        <v/>
      </c>
      <c r="FS6" t="str">
        <f t="shared" si="10"/>
        <v/>
      </c>
      <c r="FT6" t="str">
        <f t="shared" si="10"/>
        <v/>
      </c>
      <c r="FU6" t="str">
        <f t="shared" si="10"/>
        <v/>
      </c>
      <c r="FV6" t="str">
        <f t="shared" si="10"/>
        <v/>
      </c>
      <c r="FW6" t="str">
        <f t="shared" si="10"/>
        <v/>
      </c>
      <c r="FX6" t="str">
        <f t="shared" si="10"/>
        <v/>
      </c>
      <c r="FY6" t="str">
        <f t="shared" si="10"/>
        <v/>
      </c>
      <c r="FZ6" t="str">
        <f t="shared" si="10"/>
        <v/>
      </c>
      <c r="GA6" t="str">
        <f t="shared" si="10"/>
        <v/>
      </c>
      <c r="GB6" t="str">
        <f t="shared" si="10"/>
        <v/>
      </c>
      <c r="GC6" t="str">
        <f t="shared" si="10"/>
        <v/>
      </c>
      <c r="GD6" t="str">
        <f t="shared" ref="GD6:GO44" si="11">IF(AND(GD$1&gt;=$D6,GD$1&lt;=$E6),"X","")</f>
        <v/>
      </c>
      <c r="GE6" t="str">
        <f t="shared" si="11"/>
        <v/>
      </c>
      <c r="GF6" t="str">
        <f t="shared" si="11"/>
        <v/>
      </c>
      <c r="GG6" t="str">
        <f t="shared" si="11"/>
        <v/>
      </c>
      <c r="GH6" t="str">
        <f t="shared" si="11"/>
        <v/>
      </c>
      <c r="GI6" t="str">
        <f t="shared" si="11"/>
        <v/>
      </c>
      <c r="GJ6" t="str">
        <f t="shared" si="11"/>
        <v/>
      </c>
      <c r="GK6" t="str">
        <f t="shared" si="11"/>
        <v/>
      </c>
      <c r="GL6" t="str">
        <f t="shared" si="11"/>
        <v/>
      </c>
      <c r="GM6" t="str">
        <f t="shared" si="11"/>
        <v/>
      </c>
      <c r="GN6" t="str">
        <f t="shared" si="11"/>
        <v/>
      </c>
      <c r="GO6" t="str">
        <f t="shared" si="11"/>
        <v/>
      </c>
    </row>
    <row r="7" spans="1:197" ht="20.100000000000001" customHeight="1">
      <c r="A7" s="21">
        <v>6</v>
      </c>
      <c r="B7" s="5" t="s">
        <v>23</v>
      </c>
      <c r="C7" s="12"/>
      <c r="D7" s="9"/>
      <c r="E7" s="10"/>
      <c r="F7" t="str">
        <f t="shared" si="4"/>
        <v/>
      </c>
      <c r="G7" t="str">
        <f t="shared" si="6"/>
        <v/>
      </c>
      <c r="H7" t="str">
        <f t="shared" si="6"/>
        <v/>
      </c>
      <c r="I7" t="str">
        <f t="shared" si="6"/>
        <v/>
      </c>
      <c r="J7" t="str">
        <f t="shared" si="6"/>
        <v/>
      </c>
      <c r="K7" t="str">
        <f t="shared" si="6"/>
        <v/>
      </c>
      <c r="L7" t="str">
        <f t="shared" si="6"/>
        <v/>
      </c>
      <c r="M7" t="str">
        <f t="shared" si="6"/>
        <v/>
      </c>
      <c r="N7" t="str">
        <f t="shared" si="6"/>
        <v/>
      </c>
      <c r="O7" t="str">
        <f t="shared" si="6"/>
        <v/>
      </c>
      <c r="P7" t="str">
        <f t="shared" si="6"/>
        <v/>
      </c>
      <c r="Q7" t="str">
        <f t="shared" si="6"/>
        <v/>
      </c>
      <c r="R7" t="str">
        <f t="shared" si="6"/>
        <v/>
      </c>
      <c r="S7" t="str">
        <f t="shared" si="6"/>
        <v/>
      </c>
      <c r="T7" t="str">
        <f t="shared" si="6"/>
        <v/>
      </c>
      <c r="U7" t="str">
        <f t="shared" si="6"/>
        <v/>
      </c>
      <c r="V7" t="str">
        <f t="shared" si="6"/>
        <v/>
      </c>
      <c r="W7" t="str">
        <f t="shared" si="6"/>
        <v/>
      </c>
      <c r="X7" t="str">
        <f t="shared" si="6"/>
        <v/>
      </c>
      <c r="Y7" t="str">
        <f t="shared" si="6"/>
        <v/>
      </c>
      <c r="Z7" t="str">
        <f t="shared" si="6"/>
        <v/>
      </c>
      <c r="AA7" t="str">
        <f t="shared" si="6"/>
        <v/>
      </c>
      <c r="AB7" t="str">
        <f t="shared" si="6"/>
        <v/>
      </c>
      <c r="AC7" t="str">
        <f t="shared" si="6"/>
        <v/>
      </c>
      <c r="AD7" t="str">
        <f t="shared" si="6"/>
        <v/>
      </c>
      <c r="AE7" t="str">
        <f t="shared" si="6"/>
        <v/>
      </c>
      <c r="AF7" t="str">
        <f t="shared" si="6"/>
        <v/>
      </c>
      <c r="AG7" t="str">
        <f t="shared" si="6"/>
        <v/>
      </c>
      <c r="AH7" t="str">
        <f t="shared" si="6"/>
        <v/>
      </c>
      <c r="AI7" t="str">
        <f t="shared" si="6"/>
        <v/>
      </c>
      <c r="AJ7" t="str">
        <f t="shared" si="6"/>
        <v/>
      </c>
      <c r="AK7" t="str">
        <f t="shared" si="6"/>
        <v/>
      </c>
      <c r="AL7" t="str">
        <f t="shared" si="6"/>
        <v/>
      </c>
      <c r="AM7" t="str">
        <f t="shared" si="6"/>
        <v/>
      </c>
      <c r="AN7" t="str">
        <f t="shared" si="6"/>
        <v/>
      </c>
      <c r="AO7" t="str">
        <f t="shared" si="6"/>
        <v/>
      </c>
      <c r="AP7" t="str">
        <f t="shared" si="6"/>
        <v/>
      </c>
      <c r="AQ7" t="str">
        <f t="shared" si="6"/>
        <v/>
      </c>
      <c r="AR7" t="str">
        <f t="shared" si="6"/>
        <v/>
      </c>
      <c r="AS7" t="str">
        <f t="shared" si="6"/>
        <v/>
      </c>
      <c r="AT7" t="str">
        <f t="shared" si="6"/>
        <v/>
      </c>
      <c r="AU7" t="str">
        <f t="shared" si="6"/>
        <v/>
      </c>
      <c r="AV7" t="str">
        <f t="shared" si="6"/>
        <v/>
      </c>
      <c r="AW7" t="str">
        <f t="shared" si="6"/>
        <v/>
      </c>
      <c r="AX7" t="str">
        <f t="shared" si="6"/>
        <v/>
      </c>
      <c r="AY7" t="str">
        <f t="shared" si="6"/>
        <v/>
      </c>
      <c r="AZ7" t="str">
        <f t="shared" si="6"/>
        <v/>
      </c>
      <c r="BA7" t="str">
        <f t="shared" si="6"/>
        <v/>
      </c>
      <c r="BB7" t="str">
        <f t="shared" si="6"/>
        <v/>
      </c>
      <c r="BC7" t="str">
        <f t="shared" si="6"/>
        <v/>
      </c>
      <c r="BD7" t="str">
        <f t="shared" si="6"/>
        <v/>
      </c>
      <c r="BE7" t="str">
        <f t="shared" si="6"/>
        <v/>
      </c>
      <c r="BF7" t="str">
        <f t="shared" si="6"/>
        <v/>
      </c>
      <c r="BG7" t="str">
        <f t="shared" si="6"/>
        <v/>
      </c>
      <c r="BH7" t="str">
        <f t="shared" si="6"/>
        <v/>
      </c>
      <c r="BI7" t="str">
        <f t="shared" si="6"/>
        <v/>
      </c>
      <c r="BJ7" t="str">
        <f t="shared" si="6"/>
        <v/>
      </c>
      <c r="BK7" t="str">
        <f t="shared" si="6"/>
        <v/>
      </c>
      <c r="BL7" t="str">
        <f t="shared" si="6"/>
        <v/>
      </c>
      <c r="BM7" t="str">
        <f t="shared" si="6"/>
        <v/>
      </c>
      <c r="BN7" t="str">
        <f t="shared" si="6"/>
        <v/>
      </c>
      <c r="BO7" t="str">
        <f t="shared" si="6"/>
        <v/>
      </c>
      <c r="BP7" t="str">
        <f t="shared" si="6"/>
        <v/>
      </c>
      <c r="BQ7" t="str">
        <f t="shared" si="6"/>
        <v/>
      </c>
      <c r="BR7" t="str">
        <f t="shared" si="6"/>
        <v/>
      </c>
      <c r="BS7" t="str">
        <f t="shared" si="7"/>
        <v/>
      </c>
      <c r="BT7" t="str">
        <f t="shared" si="7"/>
        <v/>
      </c>
      <c r="BU7" t="str">
        <f t="shared" si="7"/>
        <v/>
      </c>
      <c r="BV7" t="str">
        <f t="shared" si="7"/>
        <v/>
      </c>
      <c r="BW7" t="str">
        <f t="shared" si="7"/>
        <v/>
      </c>
      <c r="BX7" t="str">
        <f t="shared" si="7"/>
        <v/>
      </c>
      <c r="BY7" t="str">
        <f t="shared" si="7"/>
        <v/>
      </c>
      <c r="BZ7" t="str">
        <f t="shared" si="7"/>
        <v/>
      </c>
      <c r="CA7" t="str">
        <f t="shared" si="7"/>
        <v/>
      </c>
      <c r="CB7" t="str">
        <f t="shared" si="7"/>
        <v/>
      </c>
      <c r="CC7" t="str">
        <f t="shared" si="7"/>
        <v/>
      </c>
      <c r="CD7" t="str">
        <f t="shared" si="7"/>
        <v/>
      </c>
      <c r="CE7" t="str">
        <f t="shared" si="7"/>
        <v/>
      </c>
      <c r="CF7" t="str">
        <f t="shared" si="7"/>
        <v/>
      </c>
      <c r="CG7" t="str">
        <f t="shared" si="7"/>
        <v/>
      </c>
      <c r="CH7" t="str">
        <f t="shared" si="7"/>
        <v/>
      </c>
      <c r="CI7" t="str">
        <f t="shared" si="7"/>
        <v/>
      </c>
      <c r="CJ7" t="str">
        <f t="shared" si="7"/>
        <v/>
      </c>
      <c r="CK7" t="str">
        <f t="shared" si="7"/>
        <v/>
      </c>
      <c r="CL7" t="str">
        <f t="shared" si="7"/>
        <v/>
      </c>
      <c r="CM7" t="str">
        <f t="shared" si="7"/>
        <v/>
      </c>
      <c r="CN7" t="str">
        <f t="shared" si="7"/>
        <v/>
      </c>
      <c r="CO7" t="str">
        <f t="shared" si="7"/>
        <v/>
      </c>
      <c r="CP7" t="str">
        <f t="shared" si="7"/>
        <v/>
      </c>
      <c r="CQ7" t="str">
        <f t="shared" si="7"/>
        <v/>
      </c>
      <c r="CR7" t="str">
        <f t="shared" si="7"/>
        <v/>
      </c>
      <c r="CS7" t="str">
        <f t="shared" si="7"/>
        <v/>
      </c>
      <c r="CT7" t="str">
        <f t="shared" si="7"/>
        <v/>
      </c>
      <c r="CU7" t="str">
        <f t="shared" si="7"/>
        <v/>
      </c>
      <c r="CV7" t="str">
        <f t="shared" si="7"/>
        <v/>
      </c>
      <c r="CW7" t="str">
        <f t="shared" si="7"/>
        <v/>
      </c>
      <c r="CX7" t="str">
        <f t="shared" si="7"/>
        <v/>
      </c>
      <c r="CY7" t="str">
        <f t="shared" si="7"/>
        <v/>
      </c>
      <c r="CZ7" t="str">
        <f t="shared" si="7"/>
        <v/>
      </c>
      <c r="DA7" t="str">
        <f t="shared" si="7"/>
        <v/>
      </c>
      <c r="DB7" t="str">
        <f t="shared" si="7"/>
        <v/>
      </c>
      <c r="DC7" t="str">
        <f t="shared" si="7"/>
        <v/>
      </c>
      <c r="DD7" t="str">
        <f t="shared" si="7"/>
        <v/>
      </c>
      <c r="DE7" t="str">
        <f t="shared" si="7"/>
        <v/>
      </c>
      <c r="DF7" t="str">
        <f t="shared" si="7"/>
        <v/>
      </c>
      <c r="DG7" t="str">
        <f t="shared" si="7"/>
        <v/>
      </c>
      <c r="DH7" t="str">
        <f t="shared" si="7"/>
        <v/>
      </c>
      <c r="DI7" t="str">
        <f t="shared" si="7"/>
        <v/>
      </c>
      <c r="DJ7" t="str">
        <f t="shared" si="7"/>
        <v/>
      </c>
      <c r="DK7" t="str">
        <f t="shared" si="7"/>
        <v/>
      </c>
      <c r="DL7" t="str">
        <f t="shared" si="7"/>
        <v/>
      </c>
      <c r="DM7" t="str">
        <f t="shared" si="7"/>
        <v/>
      </c>
      <c r="DN7" t="str">
        <f t="shared" si="7"/>
        <v/>
      </c>
      <c r="DO7" t="str">
        <f t="shared" si="7"/>
        <v/>
      </c>
      <c r="DP7" t="str">
        <f t="shared" si="7"/>
        <v/>
      </c>
      <c r="DQ7" t="str">
        <f t="shared" si="7"/>
        <v/>
      </c>
      <c r="DR7" t="str">
        <f t="shared" si="7"/>
        <v/>
      </c>
      <c r="DS7" t="str">
        <f t="shared" si="7"/>
        <v/>
      </c>
      <c r="DT7" t="str">
        <f t="shared" si="7"/>
        <v/>
      </c>
      <c r="DU7" t="str">
        <f t="shared" si="7"/>
        <v/>
      </c>
      <c r="DV7" t="str">
        <f t="shared" si="7"/>
        <v/>
      </c>
      <c r="DW7" t="str">
        <f t="shared" si="7"/>
        <v/>
      </c>
      <c r="DX7" t="str">
        <f t="shared" si="7"/>
        <v/>
      </c>
      <c r="DY7" t="str">
        <f t="shared" si="7"/>
        <v/>
      </c>
      <c r="DZ7" t="str">
        <f t="shared" si="7"/>
        <v/>
      </c>
      <c r="EA7" t="str">
        <f t="shared" si="7"/>
        <v/>
      </c>
      <c r="EB7" t="str">
        <f t="shared" si="7"/>
        <v/>
      </c>
      <c r="EC7" t="str">
        <f t="shared" si="7"/>
        <v/>
      </c>
      <c r="ED7" t="str">
        <f t="shared" si="7"/>
        <v/>
      </c>
      <c r="EE7" t="str">
        <f t="shared" ref="EE7:ET44" si="12">IF(AND(EE$1&gt;=$D7,EE$1&lt;=$E7),"X","")</f>
        <v/>
      </c>
      <c r="EF7" t="str">
        <f t="shared" si="12"/>
        <v/>
      </c>
      <c r="EG7" t="str">
        <f t="shared" si="12"/>
        <v/>
      </c>
      <c r="EH7" t="str">
        <f t="shared" si="12"/>
        <v/>
      </c>
      <c r="EI7" t="str">
        <f t="shared" si="12"/>
        <v/>
      </c>
      <c r="EJ7" t="str">
        <f t="shared" si="12"/>
        <v/>
      </c>
      <c r="EK7" t="str">
        <f t="shared" si="12"/>
        <v/>
      </c>
      <c r="EL7" t="str">
        <f t="shared" si="12"/>
        <v/>
      </c>
      <c r="EM7" t="str">
        <f t="shared" si="12"/>
        <v/>
      </c>
      <c r="EN7" t="str">
        <f t="shared" si="12"/>
        <v/>
      </c>
      <c r="EO7" t="str">
        <f t="shared" si="12"/>
        <v/>
      </c>
      <c r="EP7" t="str">
        <f t="shared" si="12"/>
        <v/>
      </c>
      <c r="EQ7" t="str">
        <f t="shared" si="12"/>
        <v/>
      </c>
      <c r="ER7" t="str">
        <f t="shared" si="12"/>
        <v/>
      </c>
      <c r="ES7" t="str">
        <f t="shared" si="12"/>
        <v/>
      </c>
      <c r="ET7" t="str">
        <f t="shared" si="12"/>
        <v/>
      </c>
      <c r="EU7" t="str">
        <f t="shared" si="8"/>
        <v/>
      </c>
      <c r="EV7" t="str">
        <f t="shared" si="8"/>
        <v/>
      </c>
      <c r="EW7" t="str">
        <f t="shared" si="8"/>
        <v/>
      </c>
      <c r="EX7" t="str">
        <f t="shared" si="9"/>
        <v/>
      </c>
      <c r="EY7" t="str">
        <f t="shared" si="9"/>
        <v/>
      </c>
      <c r="EZ7" t="str">
        <f t="shared" si="9"/>
        <v/>
      </c>
      <c r="FA7" t="str">
        <f t="shared" si="9"/>
        <v/>
      </c>
      <c r="FB7" t="str">
        <f t="shared" si="9"/>
        <v/>
      </c>
      <c r="FC7" t="str">
        <f t="shared" si="9"/>
        <v/>
      </c>
      <c r="FD7" t="str">
        <f t="shared" si="9"/>
        <v/>
      </c>
      <c r="FE7" t="str">
        <f t="shared" si="9"/>
        <v/>
      </c>
      <c r="FF7" t="str">
        <f t="shared" si="9"/>
        <v/>
      </c>
      <c r="FG7" t="str">
        <f t="shared" si="9"/>
        <v/>
      </c>
      <c r="FH7" t="str">
        <f t="shared" si="9"/>
        <v/>
      </c>
      <c r="FI7" t="str">
        <f t="shared" si="9"/>
        <v/>
      </c>
      <c r="FJ7" t="str">
        <f t="shared" si="9"/>
        <v/>
      </c>
      <c r="FK7" t="str">
        <f t="shared" si="9"/>
        <v/>
      </c>
      <c r="FL7" t="str">
        <f t="shared" si="9"/>
        <v/>
      </c>
      <c r="FM7" t="str">
        <f t="shared" si="9"/>
        <v/>
      </c>
      <c r="FN7" t="str">
        <f t="shared" si="10"/>
        <v/>
      </c>
      <c r="FO7" t="str">
        <f t="shared" si="10"/>
        <v/>
      </c>
      <c r="FP7" t="str">
        <f t="shared" si="10"/>
        <v/>
      </c>
      <c r="FQ7" t="str">
        <f t="shared" si="10"/>
        <v/>
      </c>
      <c r="FR7" t="str">
        <f t="shared" si="10"/>
        <v/>
      </c>
      <c r="FS7" t="str">
        <f t="shared" si="10"/>
        <v/>
      </c>
      <c r="FT7" t="str">
        <f t="shared" si="10"/>
        <v/>
      </c>
      <c r="FU7" t="str">
        <f t="shared" si="10"/>
        <v/>
      </c>
      <c r="FV7" t="str">
        <f t="shared" si="10"/>
        <v/>
      </c>
      <c r="FW7" t="str">
        <f t="shared" si="10"/>
        <v/>
      </c>
      <c r="FX7" t="str">
        <f t="shared" si="10"/>
        <v/>
      </c>
      <c r="FY7" t="str">
        <f t="shared" si="10"/>
        <v/>
      </c>
      <c r="FZ7" t="str">
        <f t="shared" si="10"/>
        <v/>
      </c>
      <c r="GA7" t="str">
        <f t="shared" si="10"/>
        <v/>
      </c>
      <c r="GB7" t="str">
        <f t="shared" si="10"/>
        <v/>
      </c>
      <c r="GC7" t="str">
        <f t="shared" si="10"/>
        <v/>
      </c>
      <c r="GD7" t="str">
        <f t="shared" si="11"/>
        <v/>
      </c>
      <c r="GE7" t="str">
        <f t="shared" si="11"/>
        <v/>
      </c>
      <c r="GF7" t="str">
        <f t="shared" si="11"/>
        <v/>
      </c>
      <c r="GG7" t="str">
        <f t="shared" si="11"/>
        <v/>
      </c>
      <c r="GH7" t="str">
        <f t="shared" si="11"/>
        <v/>
      </c>
      <c r="GI7" t="str">
        <f t="shared" si="11"/>
        <v/>
      </c>
      <c r="GJ7" t="str">
        <f t="shared" si="11"/>
        <v/>
      </c>
      <c r="GK7" t="str">
        <f t="shared" si="11"/>
        <v/>
      </c>
      <c r="GL7" t="str">
        <f t="shared" si="11"/>
        <v/>
      </c>
      <c r="GM7" t="str">
        <f t="shared" si="11"/>
        <v/>
      </c>
      <c r="GN7" t="str">
        <f t="shared" si="11"/>
        <v/>
      </c>
      <c r="GO7" t="str">
        <f t="shared" si="11"/>
        <v/>
      </c>
    </row>
    <row r="8" spans="1:197" ht="20.100000000000001" customHeight="1">
      <c r="A8" s="21">
        <v>6.1</v>
      </c>
      <c r="B8" s="6" t="s">
        <v>28</v>
      </c>
      <c r="C8" s="12">
        <v>15</v>
      </c>
      <c r="D8" s="9">
        <v>45041</v>
      </c>
      <c r="E8" s="10">
        <f t="shared" si="3"/>
        <v>45061</v>
      </c>
      <c r="F8" t="str">
        <f t="shared" si="4"/>
        <v/>
      </c>
      <c r="G8" t="str">
        <f t="shared" si="6"/>
        <v/>
      </c>
      <c r="H8" t="str">
        <f t="shared" si="6"/>
        <v/>
      </c>
      <c r="I8" t="str">
        <f t="shared" si="6"/>
        <v/>
      </c>
      <c r="J8" t="str">
        <f t="shared" si="6"/>
        <v/>
      </c>
      <c r="K8" t="str">
        <f t="shared" si="6"/>
        <v/>
      </c>
      <c r="L8" t="str">
        <f t="shared" si="6"/>
        <v/>
      </c>
      <c r="M8" t="str">
        <f t="shared" si="6"/>
        <v/>
      </c>
      <c r="N8" t="str">
        <f t="shared" si="6"/>
        <v/>
      </c>
      <c r="O8" t="str">
        <f t="shared" si="6"/>
        <v/>
      </c>
      <c r="P8" t="str">
        <f t="shared" si="6"/>
        <v/>
      </c>
      <c r="Q8" t="str">
        <f t="shared" si="6"/>
        <v/>
      </c>
      <c r="R8" t="str">
        <f t="shared" si="6"/>
        <v/>
      </c>
      <c r="S8" t="str">
        <f t="shared" si="6"/>
        <v/>
      </c>
      <c r="T8" t="str">
        <f t="shared" si="6"/>
        <v/>
      </c>
      <c r="U8" t="str">
        <f t="shared" si="6"/>
        <v/>
      </c>
      <c r="V8" t="str">
        <f t="shared" si="6"/>
        <v/>
      </c>
      <c r="W8" t="str">
        <f t="shared" si="6"/>
        <v/>
      </c>
      <c r="X8" t="str">
        <f t="shared" si="6"/>
        <v/>
      </c>
      <c r="Y8" t="str">
        <f t="shared" si="6"/>
        <v/>
      </c>
      <c r="Z8" t="str">
        <f t="shared" si="6"/>
        <v/>
      </c>
      <c r="AA8" t="str">
        <f t="shared" si="6"/>
        <v/>
      </c>
      <c r="AB8" t="str">
        <f t="shared" si="6"/>
        <v/>
      </c>
      <c r="AC8" t="str">
        <f t="shared" si="6"/>
        <v/>
      </c>
      <c r="AD8" t="str">
        <f t="shared" si="6"/>
        <v/>
      </c>
      <c r="AE8" t="str">
        <f t="shared" si="6"/>
        <v/>
      </c>
      <c r="AF8" t="str">
        <f t="shared" si="6"/>
        <v/>
      </c>
      <c r="AG8" t="str">
        <f t="shared" si="6"/>
        <v/>
      </c>
      <c r="AH8" t="str">
        <f t="shared" si="6"/>
        <v/>
      </c>
      <c r="AI8" t="str">
        <f t="shared" si="6"/>
        <v/>
      </c>
      <c r="AJ8" t="str">
        <f t="shared" si="6"/>
        <v/>
      </c>
      <c r="AK8" t="str">
        <f t="shared" si="6"/>
        <v/>
      </c>
      <c r="AL8" t="str">
        <f t="shared" si="6"/>
        <v/>
      </c>
      <c r="AM8" t="str">
        <f t="shared" si="6"/>
        <v/>
      </c>
      <c r="AN8" t="str">
        <f t="shared" si="6"/>
        <v/>
      </c>
      <c r="AO8" t="str">
        <f t="shared" si="6"/>
        <v/>
      </c>
      <c r="AP8" t="str">
        <f t="shared" si="6"/>
        <v/>
      </c>
      <c r="AQ8" t="str">
        <f t="shared" si="6"/>
        <v/>
      </c>
      <c r="AR8" t="str">
        <f t="shared" si="6"/>
        <v/>
      </c>
      <c r="AS8" t="str">
        <f t="shared" si="6"/>
        <v/>
      </c>
      <c r="AT8" t="str">
        <f t="shared" si="6"/>
        <v/>
      </c>
      <c r="AU8" t="str">
        <f t="shared" si="6"/>
        <v/>
      </c>
      <c r="AV8" t="str">
        <f t="shared" si="6"/>
        <v/>
      </c>
      <c r="AW8" t="str">
        <f t="shared" si="6"/>
        <v>X</v>
      </c>
      <c r="AX8" t="str">
        <f t="shared" si="6"/>
        <v>X</v>
      </c>
      <c r="AY8" t="str">
        <f t="shared" si="6"/>
        <v>X</v>
      </c>
      <c r="AZ8" t="str">
        <f t="shared" si="6"/>
        <v>X</v>
      </c>
      <c r="BA8" t="str">
        <f t="shared" si="6"/>
        <v>X</v>
      </c>
      <c r="BB8" t="str">
        <f t="shared" si="6"/>
        <v>X</v>
      </c>
      <c r="BC8" t="str">
        <f t="shared" si="6"/>
        <v>X</v>
      </c>
      <c r="BD8" t="str">
        <f t="shared" si="6"/>
        <v>X</v>
      </c>
      <c r="BE8" t="str">
        <f t="shared" si="6"/>
        <v>X</v>
      </c>
      <c r="BF8" t="str">
        <f t="shared" si="6"/>
        <v>X</v>
      </c>
      <c r="BG8" t="str">
        <f t="shared" si="6"/>
        <v>X</v>
      </c>
      <c r="BH8" t="str">
        <f t="shared" si="6"/>
        <v>X</v>
      </c>
      <c r="BI8" t="str">
        <f t="shared" si="6"/>
        <v>X</v>
      </c>
      <c r="BJ8" t="str">
        <f t="shared" si="6"/>
        <v>X</v>
      </c>
      <c r="BK8" t="str">
        <f t="shared" si="6"/>
        <v>X</v>
      </c>
      <c r="BL8" t="str">
        <f t="shared" si="6"/>
        <v>X</v>
      </c>
      <c r="BM8" t="str">
        <f t="shared" si="6"/>
        <v>X</v>
      </c>
      <c r="BN8" t="str">
        <f t="shared" si="6"/>
        <v>X</v>
      </c>
      <c r="BO8" t="str">
        <f t="shared" si="6"/>
        <v>X</v>
      </c>
      <c r="BP8" t="str">
        <f t="shared" si="6"/>
        <v>X</v>
      </c>
      <c r="BQ8" t="str">
        <f t="shared" si="6"/>
        <v>X</v>
      </c>
      <c r="BR8" t="str">
        <f t="shared" si="6"/>
        <v/>
      </c>
      <c r="BS8" t="str">
        <f t="shared" si="7"/>
        <v/>
      </c>
      <c r="BT8" t="str">
        <f t="shared" si="7"/>
        <v/>
      </c>
      <c r="BU8" t="str">
        <f t="shared" si="7"/>
        <v/>
      </c>
      <c r="BV8" t="str">
        <f t="shared" si="7"/>
        <v/>
      </c>
      <c r="BW8" t="str">
        <f t="shared" si="7"/>
        <v/>
      </c>
      <c r="BX8" t="str">
        <f t="shared" si="7"/>
        <v/>
      </c>
      <c r="BY8" t="str">
        <f t="shared" si="7"/>
        <v/>
      </c>
      <c r="BZ8" t="str">
        <f t="shared" si="7"/>
        <v/>
      </c>
      <c r="CA8" t="str">
        <f t="shared" si="7"/>
        <v/>
      </c>
      <c r="CB8" t="str">
        <f t="shared" si="7"/>
        <v/>
      </c>
      <c r="CC8" t="str">
        <f t="shared" si="7"/>
        <v/>
      </c>
      <c r="CD8" t="str">
        <f t="shared" si="7"/>
        <v/>
      </c>
      <c r="CE8" t="str">
        <f t="shared" si="7"/>
        <v/>
      </c>
      <c r="CF8" t="str">
        <f t="shared" si="7"/>
        <v/>
      </c>
      <c r="CG8" t="str">
        <f t="shared" si="7"/>
        <v/>
      </c>
      <c r="CH8" t="str">
        <f t="shared" si="7"/>
        <v/>
      </c>
      <c r="CI8" t="str">
        <f t="shared" si="7"/>
        <v/>
      </c>
      <c r="CJ8" t="str">
        <f t="shared" si="7"/>
        <v/>
      </c>
      <c r="CK8" t="str">
        <f t="shared" si="7"/>
        <v/>
      </c>
      <c r="CL8" t="str">
        <f t="shared" si="7"/>
        <v/>
      </c>
      <c r="CM8" t="str">
        <f t="shared" si="7"/>
        <v/>
      </c>
      <c r="CN8" t="str">
        <f t="shared" si="7"/>
        <v/>
      </c>
      <c r="CO8" t="str">
        <f t="shared" si="7"/>
        <v/>
      </c>
      <c r="CP8" t="str">
        <f t="shared" si="7"/>
        <v/>
      </c>
      <c r="CQ8" t="str">
        <f t="shared" si="7"/>
        <v/>
      </c>
      <c r="CR8" t="str">
        <f t="shared" si="7"/>
        <v/>
      </c>
      <c r="CS8" t="str">
        <f t="shared" si="7"/>
        <v/>
      </c>
      <c r="CT8" t="str">
        <f t="shared" si="7"/>
        <v/>
      </c>
      <c r="CU8" t="str">
        <f t="shared" si="7"/>
        <v/>
      </c>
      <c r="CV8" t="str">
        <f t="shared" si="7"/>
        <v/>
      </c>
      <c r="CW8" t="str">
        <f t="shared" si="7"/>
        <v/>
      </c>
      <c r="CX8" t="str">
        <f t="shared" si="7"/>
        <v/>
      </c>
      <c r="CY8" t="str">
        <f t="shared" si="7"/>
        <v/>
      </c>
      <c r="CZ8" t="str">
        <f t="shared" si="7"/>
        <v/>
      </c>
      <c r="DA8" t="str">
        <f t="shared" si="7"/>
        <v/>
      </c>
      <c r="DB8" t="str">
        <f t="shared" si="7"/>
        <v/>
      </c>
      <c r="DC8" t="str">
        <f t="shared" si="7"/>
        <v/>
      </c>
      <c r="DD8" t="str">
        <f t="shared" si="7"/>
        <v/>
      </c>
      <c r="DE8" t="str">
        <f t="shared" si="7"/>
        <v/>
      </c>
      <c r="DF8" t="str">
        <f t="shared" si="7"/>
        <v/>
      </c>
      <c r="DG8" t="str">
        <f t="shared" si="7"/>
        <v/>
      </c>
      <c r="DH8" t="str">
        <f t="shared" si="7"/>
        <v/>
      </c>
      <c r="DI8" t="str">
        <f t="shared" si="7"/>
        <v/>
      </c>
      <c r="DJ8" t="str">
        <f t="shared" si="7"/>
        <v/>
      </c>
      <c r="DK8" t="str">
        <f t="shared" si="7"/>
        <v/>
      </c>
      <c r="DL8" t="str">
        <f t="shared" si="7"/>
        <v/>
      </c>
      <c r="DM8" t="str">
        <f t="shared" si="7"/>
        <v/>
      </c>
      <c r="DN8" t="str">
        <f t="shared" si="7"/>
        <v/>
      </c>
      <c r="DO8" t="str">
        <f t="shared" si="7"/>
        <v/>
      </c>
      <c r="DP8" t="str">
        <f t="shared" si="7"/>
        <v/>
      </c>
      <c r="DQ8" t="str">
        <f t="shared" si="7"/>
        <v/>
      </c>
      <c r="DR8" t="str">
        <f t="shared" si="7"/>
        <v/>
      </c>
      <c r="DS8" t="str">
        <f t="shared" si="7"/>
        <v/>
      </c>
      <c r="DT8" t="str">
        <f t="shared" si="7"/>
        <v/>
      </c>
      <c r="DU8" t="str">
        <f t="shared" si="7"/>
        <v/>
      </c>
      <c r="DV8" t="str">
        <f t="shared" si="7"/>
        <v/>
      </c>
      <c r="DW8" t="str">
        <f t="shared" si="7"/>
        <v/>
      </c>
      <c r="DX8" t="str">
        <f t="shared" si="7"/>
        <v/>
      </c>
      <c r="DY8" t="str">
        <f t="shared" si="7"/>
        <v/>
      </c>
      <c r="DZ8" t="str">
        <f t="shared" si="7"/>
        <v/>
      </c>
      <c r="EA8" t="str">
        <f t="shared" si="7"/>
        <v/>
      </c>
      <c r="EB8" t="str">
        <f t="shared" si="7"/>
        <v/>
      </c>
      <c r="EC8" t="str">
        <f t="shared" si="7"/>
        <v/>
      </c>
      <c r="ED8" t="str">
        <f t="shared" si="7"/>
        <v/>
      </c>
      <c r="EE8" t="str">
        <f t="shared" si="12"/>
        <v/>
      </c>
      <c r="EF8" t="str">
        <f t="shared" si="12"/>
        <v/>
      </c>
      <c r="EG8" t="str">
        <f t="shared" si="12"/>
        <v/>
      </c>
      <c r="EH8" t="str">
        <f t="shared" si="12"/>
        <v/>
      </c>
      <c r="EI8" t="str">
        <f t="shared" si="12"/>
        <v/>
      </c>
      <c r="EJ8" t="str">
        <f t="shared" si="12"/>
        <v/>
      </c>
      <c r="EK8" t="str">
        <f t="shared" si="12"/>
        <v/>
      </c>
      <c r="EL8" t="str">
        <f t="shared" si="12"/>
        <v/>
      </c>
      <c r="EM8" t="str">
        <f t="shared" si="12"/>
        <v/>
      </c>
      <c r="EN8" t="str">
        <f t="shared" si="12"/>
        <v/>
      </c>
      <c r="EO8" t="str">
        <f t="shared" si="12"/>
        <v/>
      </c>
      <c r="EP8" t="str">
        <f t="shared" si="12"/>
        <v/>
      </c>
      <c r="EQ8" t="str">
        <f t="shared" si="12"/>
        <v/>
      </c>
      <c r="ER8" t="str">
        <f t="shared" si="12"/>
        <v/>
      </c>
      <c r="ES8" t="str">
        <f t="shared" si="12"/>
        <v/>
      </c>
      <c r="ET8" t="str">
        <f t="shared" si="12"/>
        <v/>
      </c>
      <c r="EU8" t="str">
        <f t="shared" si="8"/>
        <v/>
      </c>
      <c r="EV8" t="str">
        <f t="shared" si="8"/>
        <v/>
      </c>
      <c r="EW8" t="str">
        <f t="shared" si="8"/>
        <v/>
      </c>
      <c r="EX8" t="str">
        <f t="shared" si="9"/>
        <v/>
      </c>
      <c r="EY8" t="str">
        <f t="shared" si="9"/>
        <v/>
      </c>
      <c r="EZ8" t="str">
        <f t="shared" si="9"/>
        <v/>
      </c>
      <c r="FA8" t="str">
        <f t="shared" si="9"/>
        <v/>
      </c>
      <c r="FB8" t="str">
        <f t="shared" si="9"/>
        <v/>
      </c>
      <c r="FC8" t="str">
        <f t="shared" si="9"/>
        <v/>
      </c>
      <c r="FD8" t="str">
        <f t="shared" si="9"/>
        <v/>
      </c>
      <c r="FE8" t="str">
        <f t="shared" si="9"/>
        <v/>
      </c>
      <c r="FF8" t="str">
        <f t="shared" si="9"/>
        <v/>
      </c>
      <c r="FG8" t="str">
        <f t="shared" si="9"/>
        <v/>
      </c>
      <c r="FH8" t="str">
        <f t="shared" si="9"/>
        <v/>
      </c>
      <c r="FI8" t="str">
        <f t="shared" si="9"/>
        <v/>
      </c>
      <c r="FJ8" t="str">
        <f t="shared" si="9"/>
        <v/>
      </c>
      <c r="FK8" t="str">
        <f t="shared" si="9"/>
        <v/>
      </c>
      <c r="FL8" t="str">
        <f t="shared" si="9"/>
        <v/>
      </c>
      <c r="FM8" t="str">
        <f t="shared" si="9"/>
        <v/>
      </c>
      <c r="FN8" t="str">
        <f t="shared" si="10"/>
        <v/>
      </c>
      <c r="FO8" t="str">
        <f t="shared" si="10"/>
        <v/>
      </c>
      <c r="FP8" t="str">
        <f t="shared" si="10"/>
        <v/>
      </c>
      <c r="FQ8" t="str">
        <f t="shared" si="10"/>
        <v/>
      </c>
      <c r="FR8" t="str">
        <f t="shared" si="10"/>
        <v/>
      </c>
      <c r="FS8" t="str">
        <f t="shared" si="10"/>
        <v/>
      </c>
      <c r="FT8" t="str">
        <f t="shared" si="10"/>
        <v/>
      </c>
      <c r="FU8" t="str">
        <f t="shared" si="10"/>
        <v/>
      </c>
      <c r="FV8" t="str">
        <f t="shared" si="10"/>
        <v/>
      </c>
      <c r="FW8" t="str">
        <f t="shared" si="10"/>
        <v/>
      </c>
      <c r="FX8" t="str">
        <f t="shared" si="10"/>
        <v/>
      </c>
      <c r="FY8" t="str">
        <f t="shared" si="10"/>
        <v/>
      </c>
      <c r="FZ8" t="str">
        <f t="shared" si="10"/>
        <v/>
      </c>
      <c r="GA8" t="str">
        <f t="shared" si="10"/>
        <v/>
      </c>
      <c r="GB8" t="str">
        <f t="shared" si="10"/>
        <v/>
      </c>
      <c r="GC8" t="str">
        <f t="shared" si="10"/>
        <v/>
      </c>
      <c r="GD8" t="str">
        <f t="shared" si="11"/>
        <v/>
      </c>
      <c r="GE8" t="str">
        <f t="shared" si="11"/>
        <v/>
      </c>
      <c r="GF8" t="str">
        <f t="shared" si="11"/>
        <v/>
      </c>
      <c r="GG8" t="str">
        <f t="shared" si="11"/>
        <v/>
      </c>
      <c r="GH8" t="str">
        <f t="shared" si="11"/>
        <v/>
      </c>
      <c r="GI8" t="str">
        <f t="shared" si="11"/>
        <v/>
      </c>
      <c r="GJ8" t="str">
        <f t="shared" si="11"/>
        <v/>
      </c>
      <c r="GK8" t="str">
        <f t="shared" si="11"/>
        <v/>
      </c>
      <c r="GL8" t="str">
        <f t="shared" si="11"/>
        <v/>
      </c>
      <c r="GM8" t="str">
        <f t="shared" si="11"/>
        <v/>
      </c>
      <c r="GN8" t="str">
        <f t="shared" si="11"/>
        <v/>
      </c>
      <c r="GO8" t="str">
        <f t="shared" si="11"/>
        <v/>
      </c>
    </row>
    <row r="9" spans="1:197" ht="30" customHeight="1">
      <c r="A9" s="21">
        <v>6.2</v>
      </c>
      <c r="B9" s="6" t="s">
        <v>29</v>
      </c>
      <c r="C9" s="12">
        <v>20</v>
      </c>
      <c r="D9" s="9">
        <v>45062</v>
      </c>
      <c r="E9" s="10">
        <f t="shared" si="3"/>
        <v>45089</v>
      </c>
      <c r="F9" t="str">
        <f t="shared" si="4"/>
        <v/>
      </c>
      <c r="G9" t="str">
        <f t="shared" si="6"/>
        <v/>
      </c>
      <c r="H9" t="str">
        <f t="shared" si="6"/>
        <v/>
      </c>
      <c r="I9" t="str">
        <f t="shared" si="6"/>
        <v/>
      </c>
      <c r="J9" t="str">
        <f t="shared" si="6"/>
        <v/>
      </c>
      <c r="K9" t="str">
        <f t="shared" si="6"/>
        <v/>
      </c>
      <c r="L9" t="str">
        <f t="shared" si="6"/>
        <v/>
      </c>
      <c r="M9" t="str">
        <f t="shared" si="6"/>
        <v/>
      </c>
      <c r="N9" t="str">
        <f t="shared" si="6"/>
        <v/>
      </c>
      <c r="O9" t="str">
        <f t="shared" si="6"/>
        <v/>
      </c>
      <c r="P9" t="str">
        <f t="shared" si="6"/>
        <v/>
      </c>
      <c r="Q9" t="str">
        <f t="shared" si="6"/>
        <v/>
      </c>
      <c r="R9" t="str">
        <f t="shared" si="6"/>
        <v/>
      </c>
      <c r="S9" t="str">
        <f t="shared" si="6"/>
        <v/>
      </c>
      <c r="T9" t="str">
        <f t="shared" si="6"/>
        <v/>
      </c>
      <c r="U9" t="str">
        <f t="shared" si="6"/>
        <v/>
      </c>
      <c r="V9" t="str">
        <f t="shared" si="6"/>
        <v/>
      </c>
      <c r="W9" t="str">
        <f t="shared" si="6"/>
        <v/>
      </c>
      <c r="X9" t="str">
        <f t="shared" si="6"/>
        <v/>
      </c>
      <c r="Y9" t="str">
        <f t="shared" si="6"/>
        <v/>
      </c>
      <c r="Z9" t="str">
        <f t="shared" si="6"/>
        <v/>
      </c>
      <c r="AA9" t="str">
        <f t="shared" si="6"/>
        <v/>
      </c>
      <c r="AB9" t="str">
        <f t="shared" si="6"/>
        <v/>
      </c>
      <c r="AC9" t="str">
        <f t="shared" si="6"/>
        <v/>
      </c>
      <c r="AD9" t="str">
        <f t="shared" si="6"/>
        <v/>
      </c>
      <c r="AE9" t="str">
        <f t="shared" si="6"/>
        <v/>
      </c>
      <c r="AF9" t="str">
        <f t="shared" si="6"/>
        <v/>
      </c>
      <c r="AG9" t="str">
        <f t="shared" si="6"/>
        <v/>
      </c>
      <c r="AH9" t="str">
        <f t="shared" si="6"/>
        <v/>
      </c>
      <c r="AI9" t="str">
        <f t="shared" si="6"/>
        <v/>
      </c>
      <c r="AJ9" t="str">
        <f t="shared" si="6"/>
        <v/>
      </c>
      <c r="AK9" t="str">
        <f t="shared" si="6"/>
        <v/>
      </c>
      <c r="AL9" t="str">
        <f t="shared" si="6"/>
        <v/>
      </c>
      <c r="AM9" t="str">
        <f t="shared" si="6"/>
        <v/>
      </c>
      <c r="AN9" t="str">
        <f t="shared" si="6"/>
        <v/>
      </c>
      <c r="AO9" t="str">
        <f t="shared" si="6"/>
        <v/>
      </c>
      <c r="AP9" t="str">
        <f t="shared" si="6"/>
        <v/>
      </c>
      <c r="AQ9" t="str">
        <f t="shared" si="6"/>
        <v/>
      </c>
      <c r="AR9" t="str">
        <f t="shared" si="6"/>
        <v/>
      </c>
      <c r="AS9" t="str">
        <f t="shared" si="6"/>
        <v/>
      </c>
      <c r="AT9" t="str">
        <f t="shared" si="6"/>
        <v/>
      </c>
      <c r="AU9" t="str">
        <f t="shared" si="6"/>
        <v/>
      </c>
      <c r="AV9" t="str">
        <f t="shared" si="6"/>
        <v/>
      </c>
      <c r="AW9" t="str">
        <f t="shared" si="6"/>
        <v/>
      </c>
      <c r="AX9" t="str">
        <f t="shared" si="6"/>
        <v/>
      </c>
      <c r="AY9" t="str">
        <f t="shared" si="6"/>
        <v/>
      </c>
      <c r="AZ9" t="str">
        <f t="shared" si="6"/>
        <v/>
      </c>
      <c r="BA9" t="str">
        <f t="shared" si="6"/>
        <v/>
      </c>
      <c r="BB9" t="str">
        <f t="shared" si="6"/>
        <v/>
      </c>
      <c r="BC9" t="str">
        <f t="shared" si="6"/>
        <v/>
      </c>
      <c r="BD9" t="str">
        <f t="shared" si="6"/>
        <v/>
      </c>
      <c r="BE9" t="str">
        <f t="shared" si="6"/>
        <v/>
      </c>
      <c r="BF9" t="str">
        <f t="shared" si="6"/>
        <v/>
      </c>
      <c r="BG9" t="str">
        <f t="shared" si="6"/>
        <v/>
      </c>
      <c r="BH9" t="str">
        <f t="shared" si="6"/>
        <v/>
      </c>
      <c r="BI9" t="str">
        <f t="shared" si="6"/>
        <v/>
      </c>
      <c r="BJ9" t="str">
        <f t="shared" si="6"/>
        <v/>
      </c>
      <c r="BK9" t="str">
        <f t="shared" si="6"/>
        <v/>
      </c>
      <c r="BL9" t="str">
        <f t="shared" si="6"/>
        <v/>
      </c>
      <c r="BM9" t="str">
        <f t="shared" si="6"/>
        <v/>
      </c>
      <c r="BN9" t="str">
        <f t="shared" si="6"/>
        <v/>
      </c>
      <c r="BO9" t="str">
        <f t="shared" si="6"/>
        <v/>
      </c>
      <c r="BP9" t="str">
        <f t="shared" si="6"/>
        <v/>
      </c>
      <c r="BQ9" t="str">
        <f t="shared" ref="BQ9:CF44" si="13">IF(AND(BQ$1&gt;=$D9,BQ$1&lt;=$E9),"X","")</f>
        <v/>
      </c>
      <c r="BR9" t="str">
        <f t="shared" si="13"/>
        <v>X</v>
      </c>
      <c r="BS9" t="str">
        <f t="shared" si="7"/>
        <v>X</v>
      </c>
      <c r="BT9" t="str">
        <f t="shared" si="7"/>
        <v>X</v>
      </c>
      <c r="BU9" t="str">
        <f t="shared" si="7"/>
        <v>X</v>
      </c>
      <c r="BV9" t="str">
        <f t="shared" si="7"/>
        <v>X</v>
      </c>
      <c r="BW9" t="str">
        <f t="shared" si="7"/>
        <v>X</v>
      </c>
      <c r="BX9" t="str">
        <f t="shared" si="7"/>
        <v>X</v>
      </c>
      <c r="BY9" t="str">
        <f t="shared" si="7"/>
        <v>X</v>
      </c>
      <c r="BZ9" t="str">
        <f t="shared" si="7"/>
        <v>X</v>
      </c>
      <c r="CA9" t="str">
        <f t="shared" si="7"/>
        <v>X</v>
      </c>
      <c r="CB9" t="str">
        <f t="shared" si="7"/>
        <v>X</v>
      </c>
      <c r="CC9" t="str">
        <f t="shared" si="7"/>
        <v>X</v>
      </c>
      <c r="CD9" t="str">
        <f t="shared" si="7"/>
        <v>X</v>
      </c>
      <c r="CE9" t="str">
        <f t="shared" si="7"/>
        <v>X</v>
      </c>
      <c r="CF9" t="str">
        <f t="shared" si="7"/>
        <v>X</v>
      </c>
      <c r="CG9" t="str">
        <f t="shared" si="7"/>
        <v>X</v>
      </c>
      <c r="CH9" t="str">
        <f t="shared" si="7"/>
        <v>X</v>
      </c>
      <c r="CI9" t="str">
        <f t="shared" si="7"/>
        <v>X</v>
      </c>
      <c r="CJ9" t="str">
        <f t="shared" si="7"/>
        <v>X</v>
      </c>
      <c r="CK9" t="str">
        <f t="shared" si="7"/>
        <v>X</v>
      </c>
      <c r="CL9" t="str">
        <f t="shared" si="7"/>
        <v>X</v>
      </c>
      <c r="CM9" t="str">
        <f t="shared" si="7"/>
        <v>X</v>
      </c>
      <c r="CN9" t="str">
        <f t="shared" si="7"/>
        <v>X</v>
      </c>
      <c r="CO9" t="str">
        <f t="shared" si="7"/>
        <v>X</v>
      </c>
      <c r="CP9" t="str">
        <f t="shared" si="7"/>
        <v>X</v>
      </c>
      <c r="CQ9" t="str">
        <f t="shared" si="7"/>
        <v>X</v>
      </c>
      <c r="CR9" t="str">
        <f t="shared" si="7"/>
        <v>X</v>
      </c>
      <c r="CS9" t="str">
        <f t="shared" si="7"/>
        <v>X</v>
      </c>
      <c r="CT9" t="str">
        <f t="shared" si="7"/>
        <v/>
      </c>
      <c r="CU9" t="str">
        <f t="shared" si="7"/>
        <v/>
      </c>
      <c r="CV9" t="str">
        <f t="shared" si="7"/>
        <v/>
      </c>
      <c r="CW9" t="str">
        <f t="shared" si="7"/>
        <v/>
      </c>
      <c r="CX9" t="str">
        <f t="shared" si="7"/>
        <v/>
      </c>
      <c r="CY9" t="str">
        <f t="shared" si="7"/>
        <v/>
      </c>
      <c r="CZ9" t="str">
        <f t="shared" si="7"/>
        <v/>
      </c>
      <c r="DA9" t="str">
        <f t="shared" si="7"/>
        <v/>
      </c>
      <c r="DB9" t="str">
        <f t="shared" si="7"/>
        <v/>
      </c>
      <c r="DC9" t="str">
        <f t="shared" si="7"/>
        <v/>
      </c>
      <c r="DD9" t="str">
        <f t="shared" si="7"/>
        <v/>
      </c>
      <c r="DE9" t="str">
        <f t="shared" si="7"/>
        <v/>
      </c>
      <c r="DF9" t="str">
        <f t="shared" si="7"/>
        <v/>
      </c>
      <c r="DG9" t="str">
        <f t="shared" si="7"/>
        <v/>
      </c>
      <c r="DH9" t="str">
        <f t="shared" si="7"/>
        <v/>
      </c>
      <c r="DI9" t="str">
        <f t="shared" si="7"/>
        <v/>
      </c>
      <c r="DJ9" t="str">
        <f t="shared" si="7"/>
        <v/>
      </c>
      <c r="DK9" t="str">
        <f t="shared" si="7"/>
        <v/>
      </c>
      <c r="DL9" t="str">
        <f t="shared" si="7"/>
        <v/>
      </c>
      <c r="DM9" t="str">
        <f t="shared" si="7"/>
        <v/>
      </c>
      <c r="DN9" t="str">
        <f t="shared" si="7"/>
        <v/>
      </c>
      <c r="DO9" t="str">
        <f t="shared" si="7"/>
        <v/>
      </c>
      <c r="DP9" t="str">
        <f t="shared" si="7"/>
        <v/>
      </c>
      <c r="DQ9" t="str">
        <f t="shared" si="7"/>
        <v/>
      </c>
      <c r="DR9" t="str">
        <f t="shared" si="7"/>
        <v/>
      </c>
      <c r="DS9" t="str">
        <f t="shared" si="7"/>
        <v/>
      </c>
      <c r="DT9" t="str">
        <f t="shared" si="7"/>
        <v/>
      </c>
      <c r="DU9" t="str">
        <f t="shared" si="7"/>
        <v/>
      </c>
      <c r="DV9" t="str">
        <f t="shared" si="7"/>
        <v/>
      </c>
      <c r="DW9" t="str">
        <f t="shared" si="7"/>
        <v/>
      </c>
      <c r="DX9" t="str">
        <f t="shared" si="7"/>
        <v/>
      </c>
      <c r="DY9" t="str">
        <f t="shared" si="7"/>
        <v/>
      </c>
      <c r="DZ9" t="str">
        <f t="shared" si="7"/>
        <v/>
      </c>
      <c r="EA9" t="str">
        <f t="shared" si="7"/>
        <v/>
      </c>
      <c r="EB9" t="str">
        <f t="shared" si="7"/>
        <v/>
      </c>
      <c r="EC9" t="str">
        <f t="shared" ref="EC9:ER44" si="14">IF(AND(EC$1&gt;=$D9,EC$1&lt;=$E9),"X","")</f>
        <v/>
      </c>
      <c r="ED9" t="str">
        <f t="shared" si="14"/>
        <v/>
      </c>
      <c r="EE9" t="str">
        <f t="shared" si="12"/>
        <v/>
      </c>
      <c r="EF9" t="str">
        <f t="shared" si="12"/>
        <v/>
      </c>
      <c r="EG9" t="str">
        <f t="shared" si="12"/>
        <v/>
      </c>
      <c r="EH9" t="str">
        <f t="shared" si="12"/>
        <v/>
      </c>
      <c r="EI9" t="str">
        <f t="shared" si="12"/>
        <v/>
      </c>
      <c r="EJ9" t="str">
        <f t="shared" si="12"/>
        <v/>
      </c>
      <c r="EK9" t="str">
        <f t="shared" si="12"/>
        <v/>
      </c>
      <c r="EL9" t="str">
        <f t="shared" si="12"/>
        <v/>
      </c>
      <c r="EM9" t="str">
        <f t="shared" si="12"/>
        <v/>
      </c>
      <c r="EN9" t="str">
        <f t="shared" si="12"/>
        <v/>
      </c>
      <c r="EO9" t="str">
        <f t="shared" si="12"/>
        <v/>
      </c>
      <c r="EP9" t="str">
        <f t="shared" si="12"/>
        <v/>
      </c>
      <c r="EQ9" t="str">
        <f t="shared" si="12"/>
        <v/>
      </c>
      <c r="ER9" t="str">
        <f t="shared" si="12"/>
        <v/>
      </c>
      <c r="ES9" t="str">
        <f t="shared" si="12"/>
        <v/>
      </c>
      <c r="ET9" t="str">
        <f t="shared" si="12"/>
        <v/>
      </c>
      <c r="EU9" t="str">
        <f t="shared" si="8"/>
        <v/>
      </c>
      <c r="EV9" t="str">
        <f t="shared" si="8"/>
        <v/>
      </c>
      <c r="EW9" t="str">
        <f t="shared" si="8"/>
        <v/>
      </c>
      <c r="EX9" t="str">
        <f t="shared" si="9"/>
        <v/>
      </c>
      <c r="EY9" t="str">
        <f t="shared" si="9"/>
        <v/>
      </c>
      <c r="EZ9" t="str">
        <f t="shared" si="9"/>
        <v/>
      </c>
      <c r="FA9" t="str">
        <f t="shared" si="9"/>
        <v/>
      </c>
      <c r="FB9" t="str">
        <f t="shared" si="9"/>
        <v/>
      </c>
      <c r="FC9" t="str">
        <f t="shared" si="9"/>
        <v/>
      </c>
      <c r="FD9" t="str">
        <f t="shared" si="9"/>
        <v/>
      </c>
      <c r="FE9" t="str">
        <f t="shared" si="9"/>
        <v/>
      </c>
      <c r="FF9" t="str">
        <f t="shared" si="9"/>
        <v/>
      </c>
      <c r="FG9" t="str">
        <f t="shared" si="9"/>
        <v/>
      </c>
      <c r="FH9" t="str">
        <f t="shared" si="9"/>
        <v/>
      </c>
      <c r="FI9" t="str">
        <f t="shared" si="9"/>
        <v/>
      </c>
      <c r="FJ9" t="str">
        <f t="shared" si="9"/>
        <v/>
      </c>
      <c r="FK9" t="str">
        <f t="shared" si="9"/>
        <v/>
      </c>
      <c r="FL9" t="str">
        <f t="shared" si="9"/>
        <v/>
      </c>
      <c r="FM9" t="str">
        <f t="shared" si="9"/>
        <v/>
      </c>
      <c r="FN9" t="str">
        <f t="shared" si="10"/>
        <v/>
      </c>
      <c r="FO9" t="str">
        <f t="shared" si="10"/>
        <v/>
      </c>
      <c r="FP9" t="str">
        <f t="shared" si="10"/>
        <v/>
      </c>
      <c r="FQ9" t="str">
        <f t="shared" si="10"/>
        <v/>
      </c>
      <c r="FR9" t="str">
        <f t="shared" si="10"/>
        <v/>
      </c>
      <c r="FS9" t="str">
        <f t="shared" si="10"/>
        <v/>
      </c>
      <c r="FT9" t="str">
        <f t="shared" si="10"/>
        <v/>
      </c>
      <c r="FU9" t="str">
        <f t="shared" si="10"/>
        <v/>
      </c>
      <c r="FV9" t="str">
        <f t="shared" si="10"/>
        <v/>
      </c>
      <c r="FW9" t="str">
        <f t="shared" si="10"/>
        <v/>
      </c>
      <c r="FX9" t="str">
        <f t="shared" si="10"/>
        <v/>
      </c>
      <c r="FY9" t="str">
        <f t="shared" si="10"/>
        <v/>
      </c>
      <c r="FZ9" t="str">
        <f t="shared" si="10"/>
        <v/>
      </c>
      <c r="GA9" t="str">
        <f t="shared" si="10"/>
        <v/>
      </c>
      <c r="GB9" t="str">
        <f t="shared" si="10"/>
        <v/>
      </c>
      <c r="GC9" t="str">
        <f t="shared" si="10"/>
        <v/>
      </c>
      <c r="GD9" t="str">
        <f t="shared" si="11"/>
        <v/>
      </c>
      <c r="GE9" t="str">
        <f t="shared" si="11"/>
        <v/>
      </c>
      <c r="GF9" t="str">
        <f t="shared" si="11"/>
        <v/>
      </c>
      <c r="GG9" t="str">
        <f t="shared" si="11"/>
        <v/>
      </c>
      <c r="GH9" t="str">
        <f t="shared" si="11"/>
        <v/>
      </c>
      <c r="GI9" t="str">
        <f t="shared" si="11"/>
        <v/>
      </c>
      <c r="GJ9" t="str">
        <f t="shared" si="11"/>
        <v/>
      </c>
      <c r="GK9" t="str">
        <f t="shared" si="11"/>
        <v/>
      </c>
      <c r="GL9" t="str">
        <f t="shared" si="11"/>
        <v/>
      </c>
      <c r="GM9" t="str">
        <f t="shared" si="11"/>
        <v/>
      </c>
      <c r="GN9" t="str">
        <f t="shared" si="11"/>
        <v/>
      </c>
      <c r="GO9" t="str">
        <f t="shared" si="11"/>
        <v/>
      </c>
    </row>
    <row r="10" spans="1:197" ht="20.100000000000001" customHeight="1">
      <c r="A10" s="21">
        <v>6.3</v>
      </c>
      <c r="B10" s="6" t="s">
        <v>26</v>
      </c>
      <c r="C10" s="12">
        <v>15</v>
      </c>
      <c r="D10" s="9">
        <v>45090</v>
      </c>
      <c r="E10" s="10">
        <f t="shared" si="3"/>
        <v>45110</v>
      </c>
      <c r="F10" t="str">
        <f t="shared" si="4"/>
        <v/>
      </c>
      <c r="G10" t="str">
        <f t="shared" si="4"/>
        <v/>
      </c>
      <c r="H10" t="str">
        <f t="shared" si="4"/>
        <v/>
      </c>
      <c r="I10" t="str">
        <f t="shared" si="4"/>
        <v/>
      </c>
      <c r="J10" t="str">
        <f t="shared" si="4"/>
        <v/>
      </c>
      <c r="K10" t="str">
        <f t="shared" si="4"/>
        <v/>
      </c>
      <c r="L10" t="str">
        <f t="shared" si="4"/>
        <v/>
      </c>
      <c r="M10" t="str">
        <f t="shared" si="4"/>
        <v/>
      </c>
      <c r="N10" t="str">
        <f t="shared" si="4"/>
        <v/>
      </c>
      <c r="O10" t="str">
        <f t="shared" si="4"/>
        <v/>
      </c>
      <c r="P10" t="str">
        <f t="shared" si="4"/>
        <v/>
      </c>
      <c r="Q10" t="str">
        <f t="shared" si="4"/>
        <v/>
      </c>
      <c r="R10" t="str">
        <f t="shared" si="4"/>
        <v/>
      </c>
      <c r="S10" t="str">
        <f t="shared" si="4"/>
        <v/>
      </c>
      <c r="T10" t="str">
        <f t="shared" si="4"/>
        <v/>
      </c>
      <c r="U10" t="str">
        <f t="shared" si="4"/>
        <v/>
      </c>
      <c r="V10" t="str">
        <f t="shared" ref="V10:AK26" si="15">IF(AND(V$1&gt;=$D10,V$1&lt;=$E10),"X","")</f>
        <v/>
      </c>
      <c r="W10" t="str">
        <f t="shared" si="15"/>
        <v/>
      </c>
      <c r="X10" t="str">
        <f t="shared" si="15"/>
        <v/>
      </c>
      <c r="Y10" t="str">
        <f t="shared" si="15"/>
        <v/>
      </c>
      <c r="Z10" t="str">
        <f t="shared" si="15"/>
        <v/>
      </c>
      <c r="AA10" t="str">
        <f t="shared" si="15"/>
        <v/>
      </c>
      <c r="AB10" t="str">
        <f t="shared" si="15"/>
        <v/>
      </c>
      <c r="AC10" t="str">
        <f t="shared" si="15"/>
        <v/>
      </c>
      <c r="AD10" t="str">
        <f t="shared" si="15"/>
        <v/>
      </c>
      <c r="AE10" t="str">
        <f t="shared" si="15"/>
        <v/>
      </c>
      <c r="AF10" t="str">
        <f t="shared" si="15"/>
        <v/>
      </c>
      <c r="AG10" t="str">
        <f t="shared" si="15"/>
        <v/>
      </c>
      <c r="AH10" t="str">
        <f t="shared" si="15"/>
        <v/>
      </c>
      <c r="AI10" t="str">
        <f t="shared" si="15"/>
        <v/>
      </c>
      <c r="AJ10" t="str">
        <f t="shared" si="15"/>
        <v/>
      </c>
      <c r="AK10" t="str">
        <f t="shared" si="15"/>
        <v/>
      </c>
      <c r="AL10" t="str">
        <f t="shared" ref="AL10:BA25" si="16">IF(AND(AL$1&gt;=$D10,AL$1&lt;=$E10),"X","")</f>
        <v/>
      </c>
      <c r="AM10" t="str">
        <f t="shared" si="16"/>
        <v/>
      </c>
      <c r="AN10" t="str">
        <f t="shared" si="16"/>
        <v/>
      </c>
      <c r="AO10" t="str">
        <f t="shared" si="16"/>
        <v/>
      </c>
      <c r="AP10" t="str">
        <f t="shared" si="16"/>
        <v/>
      </c>
      <c r="AQ10" t="str">
        <f t="shared" si="16"/>
        <v/>
      </c>
      <c r="AR10" t="str">
        <f t="shared" si="16"/>
        <v/>
      </c>
      <c r="AS10" t="str">
        <f t="shared" si="16"/>
        <v/>
      </c>
      <c r="AT10" t="str">
        <f t="shared" si="16"/>
        <v/>
      </c>
      <c r="AU10" t="str">
        <f t="shared" si="16"/>
        <v/>
      </c>
      <c r="AV10" t="str">
        <f t="shared" si="16"/>
        <v/>
      </c>
      <c r="AW10" t="str">
        <f t="shared" si="16"/>
        <v/>
      </c>
      <c r="AX10" t="str">
        <f t="shared" si="16"/>
        <v/>
      </c>
      <c r="AY10" t="str">
        <f t="shared" si="16"/>
        <v/>
      </c>
      <c r="AZ10" t="str">
        <f t="shared" si="16"/>
        <v/>
      </c>
      <c r="BA10" t="str">
        <f t="shared" si="16"/>
        <v/>
      </c>
      <c r="BB10" t="str">
        <f t="shared" ref="BB10:BQ44" si="17">IF(AND(BB$1&gt;=$D10,BB$1&lt;=$E10),"X","")</f>
        <v/>
      </c>
      <c r="BC10" t="str">
        <f t="shared" si="17"/>
        <v/>
      </c>
      <c r="BD10" t="str">
        <f t="shared" si="17"/>
        <v/>
      </c>
      <c r="BE10" t="str">
        <f t="shared" si="17"/>
        <v/>
      </c>
      <c r="BF10" t="str">
        <f t="shared" si="17"/>
        <v/>
      </c>
      <c r="BG10" t="str">
        <f t="shared" si="17"/>
        <v/>
      </c>
      <c r="BH10" t="str">
        <f t="shared" si="17"/>
        <v/>
      </c>
      <c r="BI10" t="str">
        <f t="shared" si="17"/>
        <v/>
      </c>
      <c r="BJ10" t="str">
        <f t="shared" si="17"/>
        <v/>
      </c>
      <c r="BK10" t="str">
        <f t="shared" si="17"/>
        <v/>
      </c>
      <c r="BL10" t="str">
        <f t="shared" si="17"/>
        <v/>
      </c>
      <c r="BM10" t="str">
        <f t="shared" si="17"/>
        <v/>
      </c>
      <c r="BN10" t="str">
        <f t="shared" si="17"/>
        <v/>
      </c>
      <c r="BO10" t="str">
        <f t="shared" si="17"/>
        <v/>
      </c>
      <c r="BP10" t="str">
        <f t="shared" si="17"/>
        <v/>
      </c>
      <c r="BQ10" t="str">
        <f t="shared" si="17"/>
        <v/>
      </c>
      <c r="BR10" t="str">
        <f t="shared" si="13"/>
        <v/>
      </c>
      <c r="BS10" t="str">
        <f t="shared" si="13"/>
        <v/>
      </c>
      <c r="BT10" t="str">
        <f t="shared" si="13"/>
        <v/>
      </c>
      <c r="BU10" t="str">
        <f t="shared" si="13"/>
        <v/>
      </c>
      <c r="BV10" t="str">
        <f t="shared" si="13"/>
        <v/>
      </c>
      <c r="BW10" t="str">
        <f t="shared" si="13"/>
        <v/>
      </c>
      <c r="BX10" t="str">
        <f t="shared" si="13"/>
        <v/>
      </c>
      <c r="BY10" t="str">
        <f t="shared" si="13"/>
        <v/>
      </c>
      <c r="BZ10" t="str">
        <f t="shared" si="13"/>
        <v/>
      </c>
      <c r="CA10" t="str">
        <f t="shared" si="13"/>
        <v/>
      </c>
      <c r="CB10" t="str">
        <f t="shared" si="13"/>
        <v/>
      </c>
      <c r="CC10" t="str">
        <f t="shared" si="13"/>
        <v/>
      </c>
      <c r="CD10" t="str">
        <f t="shared" si="13"/>
        <v/>
      </c>
      <c r="CE10" t="str">
        <f t="shared" si="13"/>
        <v/>
      </c>
      <c r="CF10" t="str">
        <f t="shared" si="13"/>
        <v/>
      </c>
      <c r="CG10" t="str">
        <f t="shared" ref="CG10:CV44" si="18">IF(AND(CG$1&gt;=$D10,CG$1&lt;=$E10),"X","")</f>
        <v/>
      </c>
      <c r="CH10" t="str">
        <f t="shared" si="18"/>
        <v/>
      </c>
      <c r="CI10" t="str">
        <f t="shared" si="18"/>
        <v/>
      </c>
      <c r="CJ10" t="str">
        <f t="shared" si="18"/>
        <v/>
      </c>
      <c r="CK10" t="str">
        <f t="shared" si="18"/>
        <v/>
      </c>
      <c r="CL10" t="str">
        <f t="shared" si="18"/>
        <v/>
      </c>
      <c r="CM10" t="str">
        <f t="shared" si="18"/>
        <v/>
      </c>
      <c r="CN10" t="str">
        <f t="shared" si="18"/>
        <v/>
      </c>
      <c r="CO10" t="str">
        <f t="shared" si="18"/>
        <v/>
      </c>
      <c r="CP10" t="str">
        <f t="shared" si="18"/>
        <v/>
      </c>
      <c r="CQ10" t="str">
        <f t="shared" si="18"/>
        <v/>
      </c>
      <c r="CR10" t="str">
        <f t="shared" si="18"/>
        <v/>
      </c>
      <c r="CS10" t="str">
        <f t="shared" si="18"/>
        <v/>
      </c>
      <c r="CT10" t="str">
        <f t="shared" si="18"/>
        <v>X</v>
      </c>
      <c r="CU10" t="str">
        <f t="shared" si="18"/>
        <v>X</v>
      </c>
      <c r="CV10" t="str">
        <f t="shared" si="18"/>
        <v>X</v>
      </c>
      <c r="CW10" t="str">
        <f t="shared" ref="CW10:DL44" si="19">IF(AND(CW$1&gt;=$D10,CW$1&lt;=$E10),"X","")</f>
        <v>X</v>
      </c>
      <c r="CX10" t="str">
        <f t="shared" si="19"/>
        <v>X</v>
      </c>
      <c r="CY10" t="str">
        <f t="shared" si="19"/>
        <v>X</v>
      </c>
      <c r="CZ10" t="str">
        <f t="shared" si="19"/>
        <v>X</v>
      </c>
      <c r="DA10" t="str">
        <f t="shared" si="19"/>
        <v>X</v>
      </c>
      <c r="DB10" t="str">
        <f t="shared" si="19"/>
        <v>X</v>
      </c>
      <c r="DC10" t="str">
        <f t="shared" si="19"/>
        <v>X</v>
      </c>
      <c r="DD10" t="str">
        <f t="shared" si="19"/>
        <v>X</v>
      </c>
      <c r="DE10" t="str">
        <f t="shared" si="19"/>
        <v>X</v>
      </c>
      <c r="DF10" t="str">
        <f t="shared" si="19"/>
        <v>X</v>
      </c>
      <c r="DG10" t="str">
        <f t="shared" si="19"/>
        <v>X</v>
      </c>
      <c r="DH10" t="str">
        <f t="shared" si="19"/>
        <v>X</v>
      </c>
      <c r="DI10" t="str">
        <f t="shared" si="19"/>
        <v>X</v>
      </c>
      <c r="DJ10" t="str">
        <f t="shared" si="19"/>
        <v>X</v>
      </c>
      <c r="DK10" t="str">
        <f t="shared" si="19"/>
        <v>X</v>
      </c>
      <c r="DL10" t="str">
        <f t="shared" si="19"/>
        <v>X</v>
      </c>
      <c r="DM10" t="str">
        <f t="shared" ref="DM10:EB44" si="20">IF(AND(DM$1&gt;=$D10,DM$1&lt;=$E10),"X","")</f>
        <v>X</v>
      </c>
      <c r="DN10" t="str">
        <f t="shared" si="20"/>
        <v>X</v>
      </c>
      <c r="DO10" t="str">
        <f t="shared" si="20"/>
        <v/>
      </c>
      <c r="DP10" t="str">
        <f t="shared" si="20"/>
        <v/>
      </c>
      <c r="DQ10" t="str">
        <f t="shared" si="20"/>
        <v/>
      </c>
      <c r="DR10" t="str">
        <f t="shared" si="20"/>
        <v/>
      </c>
      <c r="DS10" t="str">
        <f t="shared" si="20"/>
        <v/>
      </c>
      <c r="DT10" t="str">
        <f t="shared" si="20"/>
        <v/>
      </c>
      <c r="DU10" t="str">
        <f t="shared" si="20"/>
        <v/>
      </c>
      <c r="DV10" t="str">
        <f t="shared" si="20"/>
        <v/>
      </c>
      <c r="DW10" t="str">
        <f t="shared" si="20"/>
        <v/>
      </c>
      <c r="DX10" t="str">
        <f t="shared" si="20"/>
        <v/>
      </c>
      <c r="DY10" t="str">
        <f t="shared" si="20"/>
        <v/>
      </c>
      <c r="DZ10" t="str">
        <f t="shared" si="20"/>
        <v/>
      </c>
      <c r="EA10" t="str">
        <f t="shared" si="20"/>
        <v/>
      </c>
      <c r="EB10" t="str">
        <f t="shared" si="20"/>
        <v/>
      </c>
      <c r="EC10" t="str">
        <f t="shared" si="14"/>
        <v/>
      </c>
      <c r="ED10" t="str">
        <f t="shared" si="14"/>
        <v/>
      </c>
      <c r="EE10" t="str">
        <f t="shared" si="12"/>
        <v/>
      </c>
      <c r="EF10" t="str">
        <f t="shared" si="12"/>
        <v/>
      </c>
      <c r="EG10" t="str">
        <f t="shared" si="12"/>
        <v/>
      </c>
      <c r="EH10" t="str">
        <f t="shared" si="12"/>
        <v/>
      </c>
      <c r="EI10" t="str">
        <f t="shared" si="12"/>
        <v/>
      </c>
      <c r="EJ10" t="str">
        <f t="shared" si="12"/>
        <v/>
      </c>
      <c r="EK10" t="str">
        <f t="shared" si="12"/>
        <v/>
      </c>
      <c r="EL10" t="str">
        <f t="shared" si="12"/>
        <v/>
      </c>
      <c r="EM10" t="str">
        <f t="shared" si="12"/>
        <v/>
      </c>
      <c r="EN10" t="str">
        <f t="shared" si="12"/>
        <v/>
      </c>
      <c r="EO10" t="str">
        <f t="shared" si="12"/>
        <v/>
      </c>
      <c r="EP10" t="str">
        <f t="shared" si="12"/>
        <v/>
      </c>
      <c r="EQ10" t="str">
        <f t="shared" si="12"/>
        <v/>
      </c>
      <c r="ER10" t="str">
        <f t="shared" si="12"/>
        <v/>
      </c>
      <c r="ES10" t="str">
        <f t="shared" si="12"/>
        <v/>
      </c>
      <c r="ET10" t="str">
        <f t="shared" si="12"/>
        <v/>
      </c>
      <c r="EU10" t="str">
        <f t="shared" si="8"/>
        <v/>
      </c>
      <c r="EV10" t="str">
        <f t="shared" si="8"/>
        <v/>
      </c>
      <c r="EW10" t="str">
        <f t="shared" si="8"/>
        <v/>
      </c>
      <c r="EX10" t="str">
        <f t="shared" si="9"/>
        <v/>
      </c>
      <c r="EY10" t="str">
        <f t="shared" si="9"/>
        <v/>
      </c>
      <c r="EZ10" t="str">
        <f t="shared" si="9"/>
        <v/>
      </c>
      <c r="FA10" t="str">
        <f t="shared" si="9"/>
        <v/>
      </c>
      <c r="FB10" t="str">
        <f t="shared" si="9"/>
        <v/>
      </c>
      <c r="FC10" t="str">
        <f t="shared" si="9"/>
        <v/>
      </c>
      <c r="FD10" t="str">
        <f t="shared" si="9"/>
        <v/>
      </c>
      <c r="FE10" t="str">
        <f t="shared" si="9"/>
        <v/>
      </c>
      <c r="FF10" t="str">
        <f t="shared" si="9"/>
        <v/>
      </c>
      <c r="FG10" t="str">
        <f t="shared" si="9"/>
        <v/>
      </c>
      <c r="FH10" t="str">
        <f t="shared" si="9"/>
        <v/>
      </c>
      <c r="FI10" t="str">
        <f t="shared" si="9"/>
        <v/>
      </c>
      <c r="FJ10" t="str">
        <f t="shared" si="9"/>
        <v/>
      </c>
      <c r="FK10" t="str">
        <f t="shared" si="9"/>
        <v/>
      </c>
      <c r="FL10" t="str">
        <f t="shared" si="9"/>
        <v/>
      </c>
      <c r="FM10" t="str">
        <f t="shared" si="9"/>
        <v/>
      </c>
      <c r="FN10" t="str">
        <f t="shared" si="10"/>
        <v/>
      </c>
      <c r="FO10" t="str">
        <f t="shared" si="10"/>
        <v/>
      </c>
      <c r="FP10" t="str">
        <f t="shared" si="10"/>
        <v/>
      </c>
      <c r="FQ10" t="str">
        <f t="shared" si="10"/>
        <v/>
      </c>
      <c r="FR10" t="str">
        <f t="shared" si="10"/>
        <v/>
      </c>
      <c r="FS10" t="str">
        <f t="shared" si="10"/>
        <v/>
      </c>
      <c r="FT10" t="str">
        <f t="shared" si="10"/>
        <v/>
      </c>
      <c r="FU10" t="str">
        <f t="shared" si="10"/>
        <v/>
      </c>
      <c r="FV10" t="str">
        <f t="shared" si="10"/>
        <v/>
      </c>
      <c r="FW10" t="str">
        <f t="shared" si="10"/>
        <v/>
      </c>
      <c r="FX10" t="str">
        <f t="shared" si="10"/>
        <v/>
      </c>
      <c r="FY10" t="str">
        <f t="shared" si="10"/>
        <v/>
      </c>
      <c r="FZ10" t="str">
        <f t="shared" si="10"/>
        <v/>
      </c>
      <c r="GA10" t="str">
        <f t="shared" si="10"/>
        <v/>
      </c>
      <c r="GB10" t="str">
        <f t="shared" si="10"/>
        <v/>
      </c>
      <c r="GC10" t="str">
        <f t="shared" si="10"/>
        <v/>
      </c>
      <c r="GD10" t="str">
        <f t="shared" si="11"/>
        <v/>
      </c>
      <c r="GE10" t="str">
        <f t="shared" si="11"/>
        <v/>
      </c>
      <c r="GF10" t="str">
        <f t="shared" si="11"/>
        <v/>
      </c>
      <c r="GG10" t="str">
        <f t="shared" si="11"/>
        <v/>
      </c>
      <c r="GH10" t="str">
        <f t="shared" si="11"/>
        <v/>
      </c>
      <c r="GI10" t="str">
        <f t="shared" si="11"/>
        <v/>
      </c>
      <c r="GJ10" t="str">
        <f t="shared" si="11"/>
        <v/>
      </c>
      <c r="GK10" t="str">
        <f t="shared" si="11"/>
        <v/>
      </c>
      <c r="GL10" t="str">
        <f t="shared" si="11"/>
        <v/>
      </c>
      <c r="GM10" t="str">
        <f t="shared" si="11"/>
        <v/>
      </c>
      <c r="GN10" t="str">
        <f t="shared" si="11"/>
        <v/>
      </c>
      <c r="GO10" t="str">
        <f t="shared" si="11"/>
        <v/>
      </c>
    </row>
    <row r="11" spans="1:197" ht="20.100000000000001" customHeight="1">
      <c r="A11" s="21">
        <v>7</v>
      </c>
      <c r="B11" s="2" t="s">
        <v>13</v>
      </c>
      <c r="C11" s="12">
        <v>10</v>
      </c>
      <c r="D11" s="9">
        <f>E6+1</f>
        <v>45055</v>
      </c>
      <c r="E11" s="10">
        <f t="shared" si="3"/>
        <v>45068</v>
      </c>
      <c r="F11" t="str">
        <f t="shared" si="4"/>
        <v/>
      </c>
      <c r="G11" t="str">
        <f t="shared" si="4"/>
        <v/>
      </c>
      <c r="H11" t="str">
        <f t="shared" si="4"/>
        <v/>
      </c>
      <c r="I11" t="str">
        <f t="shared" si="4"/>
        <v/>
      </c>
      <c r="J11" t="str">
        <f t="shared" si="4"/>
        <v/>
      </c>
      <c r="K11" t="str">
        <f t="shared" si="4"/>
        <v/>
      </c>
      <c r="L11" t="str">
        <f t="shared" si="4"/>
        <v/>
      </c>
      <c r="M11" t="str">
        <f t="shared" si="4"/>
        <v/>
      </c>
      <c r="N11" t="str">
        <f t="shared" si="4"/>
        <v/>
      </c>
      <c r="O11" t="str">
        <f t="shared" si="4"/>
        <v/>
      </c>
      <c r="P11" t="str">
        <f t="shared" si="4"/>
        <v/>
      </c>
      <c r="Q11" t="str">
        <f t="shared" si="4"/>
        <v/>
      </c>
      <c r="R11" t="str">
        <f t="shared" si="4"/>
        <v/>
      </c>
      <c r="S11" t="str">
        <f t="shared" si="4"/>
        <v/>
      </c>
      <c r="T11" t="str">
        <f t="shared" si="4"/>
        <v/>
      </c>
      <c r="U11" t="str">
        <f t="shared" si="4"/>
        <v/>
      </c>
      <c r="V11" t="str">
        <f t="shared" si="15"/>
        <v/>
      </c>
      <c r="W11" t="str">
        <f t="shared" si="15"/>
        <v/>
      </c>
      <c r="X11" t="str">
        <f t="shared" si="15"/>
        <v/>
      </c>
      <c r="Y11" t="str">
        <f t="shared" si="15"/>
        <v/>
      </c>
      <c r="Z11" t="str">
        <f t="shared" si="15"/>
        <v/>
      </c>
      <c r="AA11" t="str">
        <f t="shared" si="15"/>
        <v/>
      </c>
      <c r="AB11" t="str">
        <f t="shared" si="15"/>
        <v/>
      </c>
      <c r="AC11" t="str">
        <f t="shared" si="15"/>
        <v/>
      </c>
      <c r="AD11" t="str">
        <f t="shared" si="15"/>
        <v/>
      </c>
      <c r="AE11" t="str">
        <f t="shared" si="15"/>
        <v/>
      </c>
      <c r="AF11" t="str">
        <f t="shared" si="15"/>
        <v/>
      </c>
      <c r="AG11" t="str">
        <f t="shared" si="15"/>
        <v/>
      </c>
      <c r="AH11" t="str">
        <f t="shared" si="15"/>
        <v/>
      </c>
      <c r="AI11" t="str">
        <f t="shared" si="15"/>
        <v/>
      </c>
      <c r="AJ11" t="str">
        <f t="shared" si="15"/>
        <v/>
      </c>
      <c r="AK11" t="str">
        <f t="shared" si="15"/>
        <v/>
      </c>
      <c r="AL11" t="str">
        <f t="shared" si="16"/>
        <v/>
      </c>
      <c r="AM11" t="str">
        <f t="shared" si="16"/>
        <v/>
      </c>
      <c r="AN11" t="str">
        <f t="shared" si="16"/>
        <v/>
      </c>
      <c r="AO11" t="str">
        <f t="shared" si="16"/>
        <v/>
      </c>
      <c r="AP11" t="str">
        <f t="shared" si="16"/>
        <v/>
      </c>
      <c r="AQ11" t="str">
        <f t="shared" si="16"/>
        <v/>
      </c>
      <c r="AR11" t="str">
        <f t="shared" si="16"/>
        <v/>
      </c>
      <c r="AS11" t="str">
        <f t="shared" si="16"/>
        <v/>
      </c>
      <c r="AT11" t="str">
        <f t="shared" si="16"/>
        <v/>
      </c>
      <c r="AU11" t="str">
        <f t="shared" si="16"/>
        <v/>
      </c>
      <c r="AV11" t="str">
        <f t="shared" si="16"/>
        <v/>
      </c>
      <c r="AW11" t="str">
        <f t="shared" si="16"/>
        <v/>
      </c>
      <c r="AX11" t="str">
        <f t="shared" si="16"/>
        <v/>
      </c>
      <c r="AY11" t="str">
        <f t="shared" si="16"/>
        <v/>
      </c>
      <c r="AZ11" t="str">
        <f t="shared" si="16"/>
        <v/>
      </c>
      <c r="BA11" t="str">
        <f t="shared" si="16"/>
        <v/>
      </c>
      <c r="BB11" t="str">
        <f t="shared" si="17"/>
        <v/>
      </c>
      <c r="BC11" t="str">
        <f t="shared" si="17"/>
        <v/>
      </c>
      <c r="BD11" t="str">
        <f t="shared" si="17"/>
        <v/>
      </c>
      <c r="BE11" t="str">
        <f t="shared" si="17"/>
        <v/>
      </c>
      <c r="BF11" t="str">
        <f t="shared" si="17"/>
        <v/>
      </c>
      <c r="BG11" t="str">
        <f t="shared" si="17"/>
        <v/>
      </c>
      <c r="BH11" t="str">
        <f t="shared" si="17"/>
        <v/>
      </c>
      <c r="BI11" t="str">
        <f t="shared" si="17"/>
        <v/>
      </c>
      <c r="BJ11" t="str">
        <f t="shared" si="17"/>
        <v/>
      </c>
      <c r="BK11" t="str">
        <f t="shared" si="17"/>
        <v>X</v>
      </c>
      <c r="BL11" t="str">
        <f t="shared" si="17"/>
        <v>X</v>
      </c>
      <c r="BM11" t="str">
        <f t="shared" si="17"/>
        <v>X</v>
      </c>
      <c r="BN11" t="str">
        <f t="shared" si="17"/>
        <v>X</v>
      </c>
      <c r="BO11" t="str">
        <f t="shared" si="17"/>
        <v>X</v>
      </c>
      <c r="BP11" t="str">
        <f t="shared" si="17"/>
        <v>X</v>
      </c>
      <c r="BQ11" t="str">
        <f t="shared" si="17"/>
        <v>X</v>
      </c>
      <c r="BR11" t="str">
        <f t="shared" si="13"/>
        <v>X</v>
      </c>
      <c r="BS11" t="str">
        <f t="shared" si="13"/>
        <v>X</v>
      </c>
      <c r="BT11" t="str">
        <f t="shared" si="13"/>
        <v>X</v>
      </c>
      <c r="BU11" t="str">
        <f t="shared" si="13"/>
        <v>X</v>
      </c>
      <c r="BV11" t="str">
        <f t="shared" si="13"/>
        <v>X</v>
      </c>
      <c r="BW11" t="str">
        <f t="shared" si="13"/>
        <v>X</v>
      </c>
      <c r="BX11" t="str">
        <f t="shared" si="13"/>
        <v>X</v>
      </c>
      <c r="BY11" t="str">
        <f t="shared" si="13"/>
        <v/>
      </c>
      <c r="BZ11" t="str">
        <f t="shared" si="13"/>
        <v/>
      </c>
      <c r="CA11" t="str">
        <f t="shared" si="13"/>
        <v/>
      </c>
      <c r="CB11" t="str">
        <f t="shared" si="13"/>
        <v/>
      </c>
      <c r="CC11" t="str">
        <f t="shared" si="13"/>
        <v/>
      </c>
      <c r="CD11" t="str">
        <f t="shared" si="13"/>
        <v/>
      </c>
      <c r="CE11" t="str">
        <f t="shared" si="13"/>
        <v/>
      </c>
      <c r="CF11" t="str">
        <f t="shared" si="13"/>
        <v/>
      </c>
      <c r="CG11" t="str">
        <f t="shared" si="18"/>
        <v/>
      </c>
      <c r="CH11" t="str">
        <f t="shared" si="18"/>
        <v/>
      </c>
      <c r="CI11" t="str">
        <f t="shared" si="18"/>
        <v/>
      </c>
      <c r="CJ11" t="str">
        <f t="shared" si="18"/>
        <v/>
      </c>
      <c r="CK11" t="str">
        <f t="shared" si="18"/>
        <v/>
      </c>
      <c r="CL11" t="str">
        <f t="shared" si="18"/>
        <v/>
      </c>
      <c r="CM11" t="str">
        <f t="shared" si="18"/>
        <v/>
      </c>
      <c r="CN11" t="str">
        <f t="shared" si="18"/>
        <v/>
      </c>
      <c r="CO11" t="str">
        <f t="shared" si="18"/>
        <v/>
      </c>
      <c r="CP11" t="str">
        <f t="shared" si="18"/>
        <v/>
      </c>
      <c r="CQ11" t="str">
        <f t="shared" si="18"/>
        <v/>
      </c>
      <c r="CR11" t="str">
        <f t="shared" si="18"/>
        <v/>
      </c>
      <c r="CS11" t="str">
        <f t="shared" si="18"/>
        <v/>
      </c>
      <c r="CT11" t="str">
        <f t="shared" si="18"/>
        <v/>
      </c>
      <c r="CU11" t="str">
        <f t="shared" si="18"/>
        <v/>
      </c>
      <c r="CV11" t="str">
        <f t="shared" si="18"/>
        <v/>
      </c>
      <c r="CW11" t="str">
        <f t="shared" si="19"/>
        <v/>
      </c>
      <c r="CX11" t="str">
        <f t="shared" si="19"/>
        <v/>
      </c>
      <c r="CY11" t="str">
        <f t="shared" si="19"/>
        <v/>
      </c>
      <c r="CZ11" t="str">
        <f t="shared" si="19"/>
        <v/>
      </c>
      <c r="DA11" t="str">
        <f t="shared" si="19"/>
        <v/>
      </c>
      <c r="DB11" t="str">
        <f t="shared" si="19"/>
        <v/>
      </c>
      <c r="DC11" t="str">
        <f t="shared" si="19"/>
        <v/>
      </c>
      <c r="DD11" t="str">
        <f t="shared" si="19"/>
        <v/>
      </c>
      <c r="DE11" t="str">
        <f t="shared" si="19"/>
        <v/>
      </c>
      <c r="DF11" t="str">
        <f t="shared" si="19"/>
        <v/>
      </c>
      <c r="DG11" t="str">
        <f t="shared" si="19"/>
        <v/>
      </c>
      <c r="DH11" t="str">
        <f t="shared" si="19"/>
        <v/>
      </c>
      <c r="DI11" t="str">
        <f t="shared" si="19"/>
        <v/>
      </c>
      <c r="DJ11" t="str">
        <f t="shared" si="19"/>
        <v/>
      </c>
      <c r="DK11" t="str">
        <f t="shared" si="19"/>
        <v/>
      </c>
      <c r="DL11" t="str">
        <f t="shared" si="19"/>
        <v/>
      </c>
      <c r="DM11" t="str">
        <f t="shared" si="20"/>
        <v/>
      </c>
      <c r="DN11" t="str">
        <f t="shared" si="20"/>
        <v/>
      </c>
      <c r="DO11" t="str">
        <f t="shared" si="20"/>
        <v/>
      </c>
      <c r="DP11" t="str">
        <f t="shared" si="20"/>
        <v/>
      </c>
      <c r="DQ11" t="str">
        <f t="shared" si="20"/>
        <v/>
      </c>
      <c r="DR11" t="str">
        <f t="shared" si="20"/>
        <v/>
      </c>
      <c r="DS11" t="str">
        <f t="shared" si="20"/>
        <v/>
      </c>
      <c r="DT11" t="str">
        <f t="shared" si="20"/>
        <v/>
      </c>
      <c r="DU11" t="str">
        <f t="shared" si="20"/>
        <v/>
      </c>
      <c r="DV11" t="str">
        <f t="shared" si="20"/>
        <v/>
      </c>
      <c r="DW11" t="str">
        <f t="shared" si="20"/>
        <v/>
      </c>
      <c r="DX11" t="str">
        <f t="shared" si="20"/>
        <v/>
      </c>
      <c r="DY11" t="str">
        <f t="shared" si="20"/>
        <v/>
      </c>
      <c r="DZ11" t="str">
        <f t="shared" si="20"/>
        <v/>
      </c>
      <c r="EA11" t="str">
        <f t="shared" si="20"/>
        <v/>
      </c>
      <c r="EB11" t="str">
        <f t="shared" si="20"/>
        <v/>
      </c>
      <c r="EC11" t="str">
        <f t="shared" si="14"/>
        <v/>
      </c>
      <c r="ED11" t="str">
        <f t="shared" si="14"/>
        <v/>
      </c>
      <c r="EE11" t="str">
        <f t="shared" si="12"/>
        <v/>
      </c>
      <c r="EF11" t="str">
        <f t="shared" si="12"/>
        <v/>
      </c>
      <c r="EG11" t="str">
        <f t="shared" si="12"/>
        <v/>
      </c>
      <c r="EH11" t="str">
        <f t="shared" si="12"/>
        <v/>
      </c>
      <c r="EI11" t="str">
        <f t="shared" si="12"/>
        <v/>
      </c>
      <c r="EJ11" t="str">
        <f t="shared" si="12"/>
        <v/>
      </c>
      <c r="EK11" t="str">
        <f t="shared" si="12"/>
        <v/>
      </c>
      <c r="EL11" t="str">
        <f t="shared" si="12"/>
        <v/>
      </c>
      <c r="EM11" t="str">
        <f t="shared" si="12"/>
        <v/>
      </c>
      <c r="EN11" t="str">
        <f t="shared" si="12"/>
        <v/>
      </c>
      <c r="EO11" t="str">
        <f t="shared" si="12"/>
        <v/>
      </c>
      <c r="EP11" t="str">
        <f t="shared" si="12"/>
        <v/>
      </c>
      <c r="EQ11" t="str">
        <f t="shared" si="12"/>
        <v/>
      </c>
      <c r="ER11" t="str">
        <f t="shared" si="12"/>
        <v/>
      </c>
      <c r="ES11" t="str">
        <f t="shared" si="12"/>
        <v/>
      </c>
      <c r="ET11" t="str">
        <f t="shared" si="12"/>
        <v/>
      </c>
      <c r="EU11" t="str">
        <f t="shared" si="8"/>
        <v/>
      </c>
      <c r="EV11" t="str">
        <f t="shared" si="8"/>
        <v/>
      </c>
      <c r="EW11" t="str">
        <f t="shared" si="8"/>
        <v/>
      </c>
      <c r="EX11" t="str">
        <f t="shared" si="9"/>
        <v/>
      </c>
      <c r="EY11" t="str">
        <f t="shared" si="9"/>
        <v/>
      </c>
      <c r="EZ11" t="str">
        <f t="shared" si="9"/>
        <v/>
      </c>
      <c r="FA11" t="str">
        <f t="shared" si="9"/>
        <v/>
      </c>
      <c r="FB11" t="str">
        <f t="shared" si="9"/>
        <v/>
      </c>
      <c r="FC11" t="str">
        <f t="shared" si="9"/>
        <v/>
      </c>
      <c r="FD11" t="str">
        <f t="shared" si="9"/>
        <v/>
      </c>
      <c r="FE11" t="str">
        <f t="shared" si="9"/>
        <v/>
      </c>
      <c r="FF11" t="str">
        <f t="shared" si="9"/>
        <v/>
      </c>
      <c r="FG11" t="str">
        <f t="shared" si="9"/>
        <v/>
      </c>
      <c r="FH11" t="str">
        <f t="shared" si="9"/>
        <v/>
      </c>
      <c r="FI11" t="str">
        <f t="shared" si="9"/>
        <v/>
      </c>
      <c r="FJ11" t="str">
        <f t="shared" si="9"/>
        <v/>
      </c>
      <c r="FK11" t="str">
        <f t="shared" si="9"/>
        <v/>
      </c>
      <c r="FL11" t="str">
        <f t="shared" si="9"/>
        <v/>
      </c>
      <c r="FM11" t="str">
        <f t="shared" si="9"/>
        <v/>
      </c>
      <c r="FN11" t="str">
        <f t="shared" si="10"/>
        <v/>
      </c>
      <c r="FO11" t="str">
        <f t="shared" si="10"/>
        <v/>
      </c>
      <c r="FP11" t="str">
        <f t="shared" si="10"/>
        <v/>
      </c>
      <c r="FQ11" t="str">
        <f t="shared" si="10"/>
        <v/>
      </c>
      <c r="FR11" t="str">
        <f t="shared" si="10"/>
        <v/>
      </c>
      <c r="FS11" t="str">
        <f t="shared" si="10"/>
        <v/>
      </c>
      <c r="FT11" t="str">
        <f t="shared" si="10"/>
        <v/>
      </c>
      <c r="FU11" t="str">
        <f t="shared" si="10"/>
        <v/>
      </c>
      <c r="FV11" t="str">
        <f t="shared" si="10"/>
        <v/>
      </c>
      <c r="FW11" t="str">
        <f t="shared" si="10"/>
        <v/>
      </c>
      <c r="FX11" t="str">
        <f t="shared" si="10"/>
        <v/>
      </c>
      <c r="FY11" t="str">
        <f t="shared" si="10"/>
        <v/>
      </c>
      <c r="FZ11" t="str">
        <f t="shared" si="10"/>
        <v/>
      </c>
      <c r="GA11" t="str">
        <f t="shared" si="10"/>
        <v/>
      </c>
      <c r="GB11" t="str">
        <f t="shared" si="10"/>
        <v/>
      </c>
      <c r="GC11" t="str">
        <f t="shared" si="10"/>
        <v/>
      </c>
      <c r="GD11" t="str">
        <f t="shared" si="11"/>
        <v/>
      </c>
      <c r="GE11" t="str">
        <f t="shared" si="11"/>
        <v/>
      </c>
      <c r="GF11" t="str">
        <f t="shared" si="11"/>
        <v/>
      </c>
      <c r="GG11" t="str">
        <f t="shared" si="11"/>
        <v/>
      </c>
      <c r="GH11" t="str">
        <f t="shared" si="11"/>
        <v/>
      </c>
      <c r="GI11" t="str">
        <f t="shared" si="11"/>
        <v/>
      </c>
      <c r="GJ11" t="str">
        <f t="shared" si="11"/>
        <v/>
      </c>
      <c r="GK11" t="str">
        <f t="shared" si="11"/>
        <v/>
      </c>
      <c r="GL11" t="str">
        <f t="shared" si="11"/>
        <v/>
      </c>
      <c r="GM11" t="str">
        <f t="shared" si="11"/>
        <v/>
      </c>
      <c r="GN11" t="str">
        <f t="shared" si="11"/>
        <v/>
      </c>
      <c r="GO11" t="str">
        <f t="shared" si="11"/>
        <v/>
      </c>
    </row>
    <row r="12" spans="1:197" ht="20.100000000000001" customHeight="1">
      <c r="A12" s="21">
        <v>8</v>
      </c>
      <c r="B12" s="2" t="s">
        <v>25</v>
      </c>
      <c r="C12" s="12">
        <v>15</v>
      </c>
      <c r="D12" s="9">
        <f t="shared" si="5"/>
        <v>45069</v>
      </c>
      <c r="E12" s="10">
        <f t="shared" si="3"/>
        <v>45089</v>
      </c>
      <c r="F12" t="str">
        <f t="shared" si="4"/>
        <v/>
      </c>
      <c r="G12" t="str">
        <f t="shared" si="4"/>
        <v/>
      </c>
      <c r="H12" t="str">
        <f t="shared" si="4"/>
        <v/>
      </c>
      <c r="I12" t="str">
        <f t="shared" si="4"/>
        <v/>
      </c>
      <c r="J12" t="str">
        <f t="shared" si="4"/>
        <v/>
      </c>
      <c r="K12" t="str">
        <f t="shared" si="4"/>
        <v/>
      </c>
      <c r="L12" t="str">
        <f t="shared" si="4"/>
        <v/>
      </c>
      <c r="M12" t="str">
        <f t="shared" si="4"/>
        <v/>
      </c>
      <c r="N12" t="str">
        <f t="shared" si="4"/>
        <v/>
      </c>
      <c r="O12" t="str">
        <f t="shared" si="4"/>
        <v/>
      </c>
      <c r="P12" t="str">
        <f t="shared" si="4"/>
        <v/>
      </c>
      <c r="Q12" t="str">
        <f t="shared" si="4"/>
        <v/>
      </c>
      <c r="R12" t="str">
        <f t="shared" si="4"/>
        <v/>
      </c>
      <c r="S12" t="str">
        <f t="shared" si="4"/>
        <v/>
      </c>
      <c r="T12" t="str">
        <f t="shared" si="4"/>
        <v/>
      </c>
      <c r="U12" t="str">
        <f t="shared" si="4"/>
        <v/>
      </c>
      <c r="V12" t="str">
        <f t="shared" si="15"/>
        <v/>
      </c>
      <c r="W12" t="str">
        <f t="shared" si="15"/>
        <v/>
      </c>
      <c r="X12" t="str">
        <f t="shared" si="15"/>
        <v/>
      </c>
      <c r="Y12" t="str">
        <f t="shared" si="15"/>
        <v/>
      </c>
      <c r="Z12" t="str">
        <f t="shared" si="15"/>
        <v/>
      </c>
      <c r="AA12" t="str">
        <f t="shared" si="15"/>
        <v/>
      </c>
      <c r="AB12" t="str">
        <f t="shared" si="15"/>
        <v/>
      </c>
      <c r="AC12" t="str">
        <f t="shared" si="15"/>
        <v/>
      </c>
      <c r="AD12" t="str">
        <f t="shared" si="15"/>
        <v/>
      </c>
      <c r="AE12" t="str">
        <f t="shared" si="15"/>
        <v/>
      </c>
      <c r="AF12" t="str">
        <f t="shared" si="15"/>
        <v/>
      </c>
      <c r="AG12" t="str">
        <f t="shared" si="15"/>
        <v/>
      </c>
      <c r="AH12" t="str">
        <f t="shared" si="15"/>
        <v/>
      </c>
      <c r="AI12" t="str">
        <f t="shared" si="15"/>
        <v/>
      </c>
      <c r="AJ12" t="str">
        <f t="shared" si="15"/>
        <v/>
      </c>
      <c r="AK12" t="str">
        <f t="shared" si="15"/>
        <v/>
      </c>
      <c r="AL12" t="str">
        <f t="shared" si="16"/>
        <v/>
      </c>
      <c r="AM12" t="str">
        <f t="shared" si="16"/>
        <v/>
      </c>
      <c r="AN12" t="str">
        <f t="shared" si="16"/>
        <v/>
      </c>
      <c r="AO12" t="str">
        <f t="shared" si="16"/>
        <v/>
      </c>
      <c r="AP12" t="str">
        <f t="shared" si="16"/>
        <v/>
      </c>
      <c r="AQ12" t="str">
        <f t="shared" si="16"/>
        <v/>
      </c>
      <c r="AR12" t="str">
        <f t="shared" si="16"/>
        <v/>
      </c>
      <c r="AS12" t="str">
        <f t="shared" si="16"/>
        <v/>
      </c>
      <c r="AT12" t="str">
        <f t="shared" si="16"/>
        <v/>
      </c>
      <c r="AU12" t="str">
        <f t="shared" si="16"/>
        <v/>
      </c>
      <c r="AV12" t="str">
        <f t="shared" si="16"/>
        <v/>
      </c>
      <c r="AW12" t="str">
        <f t="shared" si="16"/>
        <v/>
      </c>
      <c r="AX12" t="str">
        <f t="shared" si="16"/>
        <v/>
      </c>
      <c r="AY12" t="str">
        <f t="shared" si="16"/>
        <v/>
      </c>
      <c r="AZ12" t="str">
        <f t="shared" si="16"/>
        <v/>
      </c>
      <c r="BA12" t="str">
        <f t="shared" si="16"/>
        <v/>
      </c>
      <c r="BB12" t="str">
        <f t="shared" si="17"/>
        <v/>
      </c>
      <c r="BC12" t="str">
        <f t="shared" si="17"/>
        <v/>
      </c>
      <c r="BD12" t="str">
        <f t="shared" si="17"/>
        <v/>
      </c>
      <c r="BE12" t="str">
        <f t="shared" si="17"/>
        <v/>
      </c>
      <c r="BF12" t="str">
        <f t="shared" si="17"/>
        <v/>
      </c>
      <c r="BG12" t="str">
        <f t="shared" si="17"/>
        <v/>
      </c>
      <c r="BH12" t="str">
        <f t="shared" si="17"/>
        <v/>
      </c>
      <c r="BI12" t="str">
        <f t="shared" si="17"/>
        <v/>
      </c>
      <c r="BJ12" t="str">
        <f t="shared" si="17"/>
        <v/>
      </c>
      <c r="BK12" t="str">
        <f t="shared" si="17"/>
        <v/>
      </c>
      <c r="BL12" t="str">
        <f t="shared" si="17"/>
        <v/>
      </c>
      <c r="BM12" t="str">
        <f t="shared" si="17"/>
        <v/>
      </c>
      <c r="BN12" t="str">
        <f t="shared" si="17"/>
        <v/>
      </c>
      <c r="BO12" t="str">
        <f t="shared" si="17"/>
        <v/>
      </c>
      <c r="BP12" t="str">
        <f t="shared" si="17"/>
        <v/>
      </c>
      <c r="BQ12" t="str">
        <f t="shared" si="17"/>
        <v/>
      </c>
      <c r="BR12" t="str">
        <f t="shared" si="13"/>
        <v/>
      </c>
      <c r="BS12" t="str">
        <f t="shared" si="13"/>
        <v/>
      </c>
      <c r="BT12" t="str">
        <f t="shared" si="13"/>
        <v/>
      </c>
      <c r="BU12" t="str">
        <f t="shared" si="13"/>
        <v/>
      </c>
      <c r="BV12" t="str">
        <f t="shared" si="13"/>
        <v/>
      </c>
      <c r="BW12" t="str">
        <f t="shared" si="13"/>
        <v/>
      </c>
      <c r="BX12" t="str">
        <f t="shared" si="13"/>
        <v/>
      </c>
      <c r="BY12" t="str">
        <f t="shared" si="13"/>
        <v>X</v>
      </c>
      <c r="BZ12" t="str">
        <f t="shared" si="13"/>
        <v>X</v>
      </c>
      <c r="CA12" t="str">
        <f t="shared" si="13"/>
        <v>X</v>
      </c>
      <c r="CB12" t="str">
        <f t="shared" si="13"/>
        <v>X</v>
      </c>
      <c r="CC12" t="str">
        <f t="shared" si="13"/>
        <v>X</v>
      </c>
      <c r="CD12" t="str">
        <f t="shared" si="13"/>
        <v>X</v>
      </c>
      <c r="CE12" t="str">
        <f t="shared" si="13"/>
        <v>X</v>
      </c>
      <c r="CF12" t="str">
        <f t="shared" si="13"/>
        <v>X</v>
      </c>
      <c r="CG12" t="str">
        <f t="shared" si="18"/>
        <v>X</v>
      </c>
      <c r="CH12" t="str">
        <f t="shared" si="18"/>
        <v>X</v>
      </c>
      <c r="CI12" t="str">
        <f t="shared" si="18"/>
        <v>X</v>
      </c>
      <c r="CJ12" t="str">
        <f t="shared" si="18"/>
        <v>X</v>
      </c>
      <c r="CK12" t="str">
        <f t="shared" si="18"/>
        <v>X</v>
      </c>
      <c r="CL12" t="str">
        <f t="shared" si="18"/>
        <v>X</v>
      </c>
      <c r="CM12" t="str">
        <f t="shared" si="18"/>
        <v>X</v>
      </c>
      <c r="CN12" t="str">
        <f t="shared" si="18"/>
        <v>X</v>
      </c>
      <c r="CO12" t="str">
        <f t="shared" si="18"/>
        <v>X</v>
      </c>
      <c r="CP12" t="str">
        <f t="shared" si="18"/>
        <v>X</v>
      </c>
      <c r="CQ12" t="str">
        <f t="shared" si="18"/>
        <v>X</v>
      </c>
      <c r="CR12" t="str">
        <f t="shared" si="18"/>
        <v>X</v>
      </c>
      <c r="CS12" t="str">
        <f t="shared" si="18"/>
        <v>X</v>
      </c>
      <c r="CT12" t="str">
        <f t="shared" si="18"/>
        <v/>
      </c>
      <c r="CU12" t="str">
        <f t="shared" si="18"/>
        <v/>
      </c>
      <c r="CV12" t="str">
        <f t="shared" si="18"/>
        <v/>
      </c>
      <c r="CW12" t="str">
        <f t="shared" si="19"/>
        <v/>
      </c>
      <c r="CX12" t="str">
        <f t="shared" si="19"/>
        <v/>
      </c>
      <c r="CY12" t="str">
        <f t="shared" si="19"/>
        <v/>
      </c>
      <c r="CZ12" t="str">
        <f t="shared" si="19"/>
        <v/>
      </c>
      <c r="DA12" t="str">
        <f t="shared" si="19"/>
        <v/>
      </c>
      <c r="DB12" t="str">
        <f t="shared" si="19"/>
        <v/>
      </c>
      <c r="DC12" t="str">
        <f t="shared" si="19"/>
        <v/>
      </c>
      <c r="DD12" t="str">
        <f t="shared" si="19"/>
        <v/>
      </c>
      <c r="DE12" t="str">
        <f t="shared" si="19"/>
        <v/>
      </c>
      <c r="DF12" t="str">
        <f t="shared" si="19"/>
        <v/>
      </c>
      <c r="DG12" t="str">
        <f t="shared" si="19"/>
        <v/>
      </c>
      <c r="DH12" t="str">
        <f t="shared" si="19"/>
        <v/>
      </c>
      <c r="DI12" t="str">
        <f t="shared" si="19"/>
        <v/>
      </c>
      <c r="DJ12" t="str">
        <f t="shared" si="19"/>
        <v/>
      </c>
      <c r="DK12" t="str">
        <f t="shared" si="19"/>
        <v/>
      </c>
      <c r="DL12" t="str">
        <f t="shared" si="19"/>
        <v/>
      </c>
      <c r="DM12" t="str">
        <f t="shared" si="20"/>
        <v/>
      </c>
      <c r="DN12" t="str">
        <f t="shared" si="20"/>
        <v/>
      </c>
      <c r="DO12" t="str">
        <f t="shared" si="20"/>
        <v/>
      </c>
      <c r="DP12" t="str">
        <f t="shared" si="20"/>
        <v/>
      </c>
      <c r="DQ12" t="str">
        <f t="shared" si="20"/>
        <v/>
      </c>
      <c r="DR12" t="str">
        <f t="shared" si="20"/>
        <v/>
      </c>
      <c r="DS12" t="str">
        <f t="shared" si="20"/>
        <v/>
      </c>
      <c r="DT12" t="str">
        <f t="shared" si="20"/>
        <v/>
      </c>
      <c r="DU12" t="str">
        <f t="shared" si="20"/>
        <v/>
      </c>
      <c r="DV12" t="str">
        <f t="shared" si="20"/>
        <v/>
      </c>
      <c r="DW12" t="str">
        <f t="shared" si="20"/>
        <v/>
      </c>
      <c r="DX12" t="str">
        <f t="shared" si="20"/>
        <v/>
      </c>
      <c r="DY12" t="str">
        <f t="shared" si="20"/>
        <v/>
      </c>
      <c r="DZ12" t="str">
        <f t="shared" si="20"/>
        <v/>
      </c>
      <c r="EA12" t="str">
        <f t="shared" si="20"/>
        <v/>
      </c>
      <c r="EB12" t="str">
        <f t="shared" si="20"/>
        <v/>
      </c>
      <c r="EC12" t="str">
        <f t="shared" si="14"/>
        <v/>
      </c>
      <c r="ED12" t="str">
        <f t="shared" si="14"/>
        <v/>
      </c>
      <c r="EE12" t="str">
        <f t="shared" si="12"/>
        <v/>
      </c>
      <c r="EF12" t="str">
        <f t="shared" si="12"/>
        <v/>
      </c>
      <c r="EG12" t="str">
        <f t="shared" si="12"/>
        <v/>
      </c>
      <c r="EH12" t="str">
        <f t="shared" si="12"/>
        <v/>
      </c>
      <c r="EI12" t="str">
        <f t="shared" si="12"/>
        <v/>
      </c>
      <c r="EJ12" t="str">
        <f t="shared" si="12"/>
        <v/>
      </c>
      <c r="EK12" t="str">
        <f t="shared" si="12"/>
        <v/>
      </c>
      <c r="EL12" t="str">
        <f t="shared" si="12"/>
        <v/>
      </c>
      <c r="EM12" t="str">
        <f t="shared" si="12"/>
        <v/>
      </c>
      <c r="EN12" t="str">
        <f t="shared" si="12"/>
        <v/>
      </c>
      <c r="EO12" t="str">
        <f t="shared" si="12"/>
        <v/>
      </c>
      <c r="EP12" t="str">
        <f t="shared" si="12"/>
        <v/>
      </c>
      <c r="EQ12" t="str">
        <f t="shared" si="12"/>
        <v/>
      </c>
      <c r="ER12" t="str">
        <f t="shared" si="12"/>
        <v/>
      </c>
      <c r="ES12" t="str">
        <f t="shared" si="12"/>
        <v/>
      </c>
      <c r="ET12" t="str">
        <f t="shared" si="12"/>
        <v/>
      </c>
      <c r="EU12" t="str">
        <f t="shared" si="8"/>
        <v/>
      </c>
      <c r="EV12" t="str">
        <f t="shared" si="8"/>
        <v/>
      </c>
      <c r="EW12" t="str">
        <f t="shared" si="8"/>
        <v/>
      </c>
      <c r="EX12" t="str">
        <f t="shared" si="9"/>
        <v/>
      </c>
      <c r="EY12" t="str">
        <f t="shared" si="9"/>
        <v/>
      </c>
      <c r="EZ12" t="str">
        <f t="shared" si="9"/>
        <v/>
      </c>
      <c r="FA12" t="str">
        <f t="shared" si="9"/>
        <v/>
      </c>
      <c r="FB12" t="str">
        <f t="shared" si="9"/>
        <v/>
      </c>
      <c r="FC12" t="str">
        <f t="shared" si="9"/>
        <v/>
      </c>
      <c r="FD12" t="str">
        <f t="shared" si="9"/>
        <v/>
      </c>
      <c r="FE12" t="str">
        <f t="shared" si="9"/>
        <v/>
      </c>
      <c r="FF12" t="str">
        <f t="shared" si="9"/>
        <v/>
      </c>
      <c r="FG12" t="str">
        <f t="shared" si="9"/>
        <v/>
      </c>
      <c r="FH12" t="str">
        <f t="shared" si="9"/>
        <v/>
      </c>
      <c r="FI12" t="str">
        <f t="shared" si="9"/>
        <v/>
      </c>
      <c r="FJ12" t="str">
        <f t="shared" si="9"/>
        <v/>
      </c>
      <c r="FK12" t="str">
        <f t="shared" si="9"/>
        <v/>
      </c>
      <c r="FL12" t="str">
        <f t="shared" si="9"/>
        <v/>
      </c>
      <c r="FM12" t="str">
        <f t="shared" si="9"/>
        <v/>
      </c>
      <c r="FN12" t="str">
        <f t="shared" si="10"/>
        <v/>
      </c>
      <c r="FO12" t="str">
        <f t="shared" si="10"/>
        <v/>
      </c>
      <c r="FP12" t="str">
        <f t="shared" si="10"/>
        <v/>
      </c>
      <c r="FQ12" t="str">
        <f t="shared" si="10"/>
        <v/>
      </c>
      <c r="FR12" t="str">
        <f t="shared" si="10"/>
        <v/>
      </c>
      <c r="FS12" t="str">
        <f t="shared" si="10"/>
        <v/>
      </c>
      <c r="FT12" t="str">
        <f t="shared" si="10"/>
        <v/>
      </c>
      <c r="FU12" t="str">
        <f t="shared" si="10"/>
        <v/>
      </c>
      <c r="FV12" t="str">
        <f t="shared" si="10"/>
        <v/>
      </c>
      <c r="FW12" t="str">
        <f t="shared" si="10"/>
        <v/>
      </c>
      <c r="FX12" t="str">
        <f t="shared" si="10"/>
        <v/>
      </c>
      <c r="FY12" t="str">
        <f t="shared" si="10"/>
        <v/>
      </c>
      <c r="FZ12" t="str">
        <f t="shared" si="10"/>
        <v/>
      </c>
      <c r="GA12" t="str">
        <f t="shared" si="10"/>
        <v/>
      </c>
      <c r="GB12" t="str">
        <f t="shared" si="10"/>
        <v/>
      </c>
      <c r="GC12" t="str">
        <f t="shared" si="10"/>
        <v/>
      </c>
      <c r="GD12" t="str">
        <f t="shared" si="11"/>
        <v/>
      </c>
      <c r="GE12" t="str">
        <f t="shared" si="11"/>
        <v/>
      </c>
      <c r="GF12" t="str">
        <f t="shared" si="11"/>
        <v/>
      </c>
      <c r="GG12" t="str">
        <f t="shared" si="11"/>
        <v/>
      </c>
      <c r="GH12" t="str">
        <f t="shared" si="11"/>
        <v/>
      </c>
      <c r="GI12" t="str">
        <f t="shared" si="11"/>
        <v/>
      </c>
      <c r="GJ12" t="str">
        <f t="shared" si="11"/>
        <v/>
      </c>
      <c r="GK12" t="str">
        <f t="shared" si="11"/>
        <v/>
      </c>
      <c r="GL12" t="str">
        <f t="shared" si="11"/>
        <v/>
      </c>
      <c r="GM12" t="str">
        <f t="shared" si="11"/>
        <v/>
      </c>
      <c r="GN12" t="str">
        <f t="shared" si="11"/>
        <v/>
      </c>
      <c r="GO12" t="str">
        <f t="shared" si="11"/>
        <v/>
      </c>
    </row>
    <row r="13" spans="1:197" ht="20.100000000000001" customHeight="1">
      <c r="A13" s="21">
        <v>9</v>
      </c>
      <c r="B13" s="2" t="s">
        <v>8</v>
      </c>
      <c r="C13" s="12">
        <v>5</v>
      </c>
      <c r="D13" s="9">
        <f t="shared" si="5"/>
        <v>45090</v>
      </c>
      <c r="E13" s="10">
        <f t="shared" si="3"/>
        <v>45096</v>
      </c>
      <c r="F13" t="str">
        <f t="shared" si="4"/>
        <v/>
      </c>
      <c r="G13" t="str">
        <f t="shared" si="4"/>
        <v/>
      </c>
      <c r="H13" t="str">
        <f t="shared" si="4"/>
        <v/>
      </c>
      <c r="I13" t="str">
        <f t="shared" si="4"/>
        <v/>
      </c>
      <c r="J13" t="str">
        <f t="shared" si="4"/>
        <v/>
      </c>
      <c r="K13" t="str">
        <f t="shared" si="4"/>
        <v/>
      </c>
      <c r="L13" t="str">
        <f t="shared" si="4"/>
        <v/>
      </c>
      <c r="M13" t="str">
        <f t="shared" si="4"/>
        <v/>
      </c>
      <c r="N13" t="str">
        <f t="shared" si="4"/>
        <v/>
      </c>
      <c r="O13" t="str">
        <f t="shared" si="4"/>
        <v/>
      </c>
      <c r="P13" t="str">
        <f t="shared" si="4"/>
        <v/>
      </c>
      <c r="Q13" t="str">
        <f t="shared" si="4"/>
        <v/>
      </c>
      <c r="R13" t="str">
        <f t="shared" si="4"/>
        <v/>
      </c>
      <c r="S13" t="str">
        <f t="shared" si="4"/>
        <v/>
      </c>
      <c r="T13" t="str">
        <f t="shared" si="4"/>
        <v/>
      </c>
      <c r="U13" t="str">
        <f t="shared" si="4"/>
        <v/>
      </c>
      <c r="V13" t="str">
        <f t="shared" si="15"/>
        <v/>
      </c>
      <c r="W13" t="str">
        <f t="shared" si="15"/>
        <v/>
      </c>
      <c r="X13" t="str">
        <f t="shared" si="15"/>
        <v/>
      </c>
      <c r="Y13" t="str">
        <f t="shared" si="15"/>
        <v/>
      </c>
      <c r="Z13" t="str">
        <f t="shared" si="15"/>
        <v/>
      </c>
      <c r="AA13" t="str">
        <f t="shared" si="15"/>
        <v/>
      </c>
      <c r="AB13" t="str">
        <f t="shared" si="15"/>
        <v/>
      </c>
      <c r="AC13" t="str">
        <f t="shared" si="15"/>
        <v/>
      </c>
      <c r="AD13" t="str">
        <f t="shared" si="15"/>
        <v/>
      </c>
      <c r="AE13" t="str">
        <f t="shared" si="15"/>
        <v/>
      </c>
      <c r="AF13" t="str">
        <f t="shared" si="15"/>
        <v/>
      </c>
      <c r="AG13" t="str">
        <f t="shared" si="15"/>
        <v/>
      </c>
      <c r="AH13" t="str">
        <f t="shared" si="15"/>
        <v/>
      </c>
      <c r="AI13" t="str">
        <f t="shared" si="15"/>
        <v/>
      </c>
      <c r="AJ13" t="str">
        <f t="shared" si="15"/>
        <v/>
      </c>
      <c r="AK13" t="str">
        <f t="shared" si="15"/>
        <v/>
      </c>
      <c r="AL13" t="str">
        <f t="shared" si="16"/>
        <v/>
      </c>
      <c r="AM13" t="str">
        <f t="shared" si="16"/>
        <v/>
      </c>
      <c r="AN13" t="str">
        <f t="shared" si="16"/>
        <v/>
      </c>
      <c r="AO13" t="str">
        <f t="shared" si="16"/>
        <v/>
      </c>
      <c r="AP13" t="str">
        <f t="shared" si="16"/>
        <v/>
      </c>
      <c r="AQ13" t="str">
        <f t="shared" si="16"/>
        <v/>
      </c>
      <c r="AR13" t="str">
        <f t="shared" si="16"/>
        <v/>
      </c>
      <c r="AS13" t="str">
        <f t="shared" si="16"/>
        <v/>
      </c>
      <c r="AT13" t="str">
        <f t="shared" si="16"/>
        <v/>
      </c>
      <c r="AU13" t="str">
        <f t="shared" si="16"/>
        <v/>
      </c>
      <c r="AV13" t="str">
        <f t="shared" si="16"/>
        <v/>
      </c>
      <c r="AW13" t="str">
        <f t="shared" si="16"/>
        <v/>
      </c>
      <c r="AX13" t="str">
        <f t="shared" si="16"/>
        <v/>
      </c>
      <c r="AY13" t="str">
        <f t="shared" si="16"/>
        <v/>
      </c>
      <c r="AZ13" t="str">
        <f t="shared" si="16"/>
        <v/>
      </c>
      <c r="BA13" t="str">
        <f t="shared" si="16"/>
        <v/>
      </c>
      <c r="BB13" t="str">
        <f t="shared" si="17"/>
        <v/>
      </c>
      <c r="BC13" t="str">
        <f t="shared" si="17"/>
        <v/>
      </c>
      <c r="BD13" t="str">
        <f t="shared" si="17"/>
        <v/>
      </c>
      <c r="BE13" t="str">
        <f t="shared" si="17"/>
        <v/>
      </c>
      <c r="BF13" t="str">
        <f t="shared" si="17"/>
        <v/>
      </c>
      <c r="BG13" t="str">
        <f t="shared" si="17"/>
        <v/>
      </c>
      <c r="BH13" t="str">
        <f t="shared" si="17"/>
        <v/>
      </c>
      <c r="BI13" t="str">
        <f t="shared" si="17"/>
        <v/>
      </c>
      <c r="BJ13" t="str">
        <f t="shared" si="17"/>
        <v/>
      </c>
      <c r="BK13" t="str">
        <f t="shared" si="17"/>
        <v/>
      </c>
      <c r="BL13" t="str">
        <f t="shared" si="17"/>
        <v/>
      </c>
      <c r="BM13" t="str">
        <f t="shared" si="17"/>
        <v/>
      </c>
      <c r="BN13" t="str">
        <f t="shared" si="17"/>
        <v/>
      </c>
      <c r="BO13" t="str">
        <f t="shared" si="17"/>
        <v/>
      </c>
      <c r="BP13" t="str">
        <f t="shared" si="17"/>
        <v/>
      </c>
      <c r="BQ13" t="str">
        <f t="shared" si="17"/>
        <v/>
      </c>
      <c r="BR13" t="str">
        <f t="shared" si="13"/>
        <v/>
      </c>
      <c r="BS13" t="str">
        <f t="shared" si="13"/>
        <v/>
      </c>
      <c r="BT13" t="str">
        <f t="shared" si="13"/>
        <v/>
      </c>
      <c r="BU13" t="str">
        <f t="shared" si="13"/>
        <v/>
      </c>
      <c r="BV13" t="str">
        <f t="shared" si="13"/>
        <v/>
      </c>
      <c r="BW13" t="str">
        <f t="shared" si="13"/>
        <v/>
      </c>
      <c r="BX13" t="str">
        <f t="shared" si="13"/>
        <v/>
      </c>
      <c r="BY13" t="str">
        <f t="shared" si="13"/>
        <v/>
      </c>
      <c r="BZ13" t="str">
        <f t="shared" si="13"/>
        <v/>
      </c>
      <c r="CA13" t="str">
        <f t="shared" si="13"/>
        <v/>
      </c>
      <c r="CB13" t="str">
        <f t="shared" si="13"/>
        <v/>
      </c>
      <c r="CC13" t="str">
        <f t="shared" si="13"/>
        <v/>
      </c>
      <c r="CD13" t="str">
        <f t="shared" si="13"/>
        <v/>
      </c>
      <c r="CE13" t="str">
        <f t="shared" si="13"/>
        <v/>
      </c>
      <c r="CF13" t="str">
        <f t="shared" si="13"/>
        <v/>
      </c>
      <c r="CG13" t="str">
        <f t="shared" si="18"/>
        <v/>
      </c>
      <c r="CH13" t="str">
        <f t="shared" si="18"/>
        <v/>
      </c>
      <c r="CI13" t="str">
        <f t="shared" si="18"/>
        <v/>
      </c>
      <c r="CJ13" t="str">
        <f t="shared" si="18"/>
        <v/>
      </c>
      <c r="CK13" t="str">
        <f t="shared" si="18"/>
        <v/>
      </c>
      <c r="CL13" t="str">
        <f t="shared" si="18"/>
        <v/>
      </c>
      <c r="CM13" t="str">
        <f t="shared" si="18"/>
        <v/>
      </c>
      <c r="CN13" t="str">
        <f t="shared" si="18"/>
        <v/>
      </c>
      <c r="CO13" t="str">
        <f t="shared" si="18"/>
        <v/>
      </c>
      <c r="CP13" t="str">
        <f t="shared" si="18"/>
        <v/>
      </c>
      <c r="CQ13" t="str">
        <f t="shared" si="18"/>
        <v/>
      </c>
      <c r="CR13" t="str">
        <f t="shared" si="18"/>
        <v/>
      </c>
      <c r="CS13" t="str">
        <f t="shared" si="18"/>
        <v/>
      </c>
      <c r="CT13" t="str">
        <f t="shared" si="18"/>
        <v>X</v>
      </c>
      <c r="CU13" t="str">
        <f t="shared" si="18"/>
        <v>X</v>
      </c>
      <c r="CV13" t="str">
        <f t="shared" si="18"/>
        <v>X</v>
      </c>
      <c r="CW13" t="str">
        <f t="shared" si="19"/>
        <v>X</v>
      </c>
      <c r="CX13" t="str">
        <f t="shared" si="19"/>
        <v>X</v>
      </c>
      <c r="CY13" t="str">
        <f t="shared" si="19"/>
        <v>X</v>
      </c>
      <c r="CZ13" t="str">
        <f t="shared" si="19"/>
        <v>X</v>
      </c>
      <c r="DA13" t="str">
        <f t="shared" si="19"/>
        <v/>
      </c>
      <c r="DB13" t="str">
        <f t="shared" si="19"/>
        <v/>
      </c>
      <c r="DC13" t="str">
        <f t="shared" si="19"/>
        <v/>
      </c>
      <c r="DD13" t="str">
        <f t="shared" si="19"/>
        <v/>
      </c>
      <c r="DE13" t="str">
        <f t="shared" si="19"/>
        <v/>
      </c>
      <c r="DF13" t="str">
        <f t="shared" si="19"/>
        <v/>
      </c>
      <c r="DG13" t="str">
        <f t="shared" si="19"/>
        <v/>
      </c>
      <c r="DH13" t="str">
        <f t="shared" si="19"/>
        <v/>
      </c>
      <c r="DI13" t="str">
        <f t="shared" si="19"/>
        <v/>
      </c>
      <c r="DJ13" t="str">
        <f t="shared" si="19"/>
        <v/>
      </c>
      <c r="DK13" t="str">
        <f t="shared" si="19"/>
        <v/>
      </c>
      <c r="DL13" t="str">
        <f t="shared" si="19"/>
        <v/>
      </c>
      <c r="DM13" t="str">
        <f t="shared" si="20"/>
        <v/>
      </c>
      <c r="DN13" t="str">
        <f t="shared" si="20"/>
        <v/>
      </c>
      <c r="DO13" t="str">
        <f t="shared" si="20"/>
        <v/>
      </c>
      <c r="DP13" t="str">
        <f t="shared" si="20"/>
        <v/>
      </c>
      <c r="DQ13" t="str">
        <f t="shared" si="20"/>
        <v/>
      </c>
      <c r="DR13" t="str">
        <f t="shared" si="20"/>
        <v/>
      </c>
      <c r="DS13" t="str">
        <f t="shared" si="20"/>
        <v/>
      </c>
      <c r="DT13" t="str">
        <f t="shared" si="20"/>
        <v/>
      </c>
      <c r="DU13" t="str">
        <f t="shared" si="20"/>
        <v/>
      </c>
      <c r="DV13" t="str">
        <f t="shared" si="20"/>
        <v/>
      </c>
      <c r="DW13" t="str">
        <f t="shared" si="20"/>
        <v/>
      </c>
      <c r="DX13" t="str">
        <f t="shared" si="20"/>
        <v/>
      </c>
      <c r="DY13" t="str">
        <f t="shared" si="20"/>
        <v/>
      </c>
      <c r="DZ13" t="str">
        <f t="shared" si="20"/>
        <v/>
      </c>
      <c r="EA13" t="str">
        <f t="shared" si="20"/>
        <v/>
      </c>
      <c r="EB13" t="str">
        <f t="shared" si="20"/>
        <v/>
      </c>
      <c r="EC13" t="str">
        <f t="shared" si="14"/>
        <v/>
      </c>
      <c r="ED13" t="str">
        <f t="shared" si="14"/>
        <v/>
      </c>
      <c r="EE13" t="str">
        <f t="shared" si="12"/>
        <v/>
      </c>
      <c r="EF13" t="str">
        <f t="shared" si="12"/>
        <v/>
      </c>
      <c r="EG13" t="str">
        <f t="shared" si="12"/>
        <v/>
      </c>
      <c r="EH13" t="str">
        <f t="shared" si="12"/>
        <v/>
      </c>
      <c r="EI13" t="str">
        <f t="shared" si="12"/>
        <v/>
      </c>
      <c r="EJ13" t="str">
        <f t="shared" si="12"/>
        <v/>
      </c>
      <c r="EK13" t="str">
        <f t="shared" si="12"/>
        <v/>
      </c>
      <c r="EL13" t="str">
        <f t="shared" si="12"/>
        <v/>
      </c>
      <c r="EM13" t="str">
        <f t="shared" si="12"/>
        <v/>
      </c>
      <c r="EN13" t="str">
        <f t="shared" si="12"/>
        <v/>
      </c>
      <c r="EO13" t="str">
        <f t="shared" si="12"/>
        <v/>
      </c>
      <c r="EP13" t="str">
        <f t="shared" si="12"/>
        <v/>
      </c>
      <c r="EQ13" t="str">
        <f t="shared" si="12"/>
        <v/>
      </c>
      <c r="ER13" t="str">
        <f t="shared" si="12"/>
        <v/>
      </c>
      <c r="ES13" t="str">
        <f t="shared" si="12"/>
        <v/>
      </c>
      <c r="ET13" t="str">
        <f t="shared" si="12"/>
        <v/>
      </c>
      <c r="EU13" t="str">
        <f t="shared" si="8"/>
        <v/>
      </c>
      <c r="EV13" t="str">
        <f t="shared" si="8"/>
        <v/>
      </c>
      <c r="EW13" t="str">
        <f t="shared" si="8"/>
        <v/>
      </c>
      <c r="EX13" t="str">
        <f t="shared" si="9"/>
        <v/>
      </c>
      <c r="EY13" t="str">
        <f t="shared" si="9"/>
        <v/>
      </c>
      <c r="EZ13" t="str">
        <f t="shared" si="9"/>
        <v/>
      </c>
      <c r="FA13" t="str">
        <f t="shared" si="9"/>
        <v/>
      </c>
      <c r="FB13" t="str">
        <f t="shared" si="9"/>
        <v/>
      </c>
      <c r="FC13" t="str">
        <f t="shared" si="9"/>
        <v/>
      </c>
      <c r="FD13" t="str">
        <f t="shared" si="9"/>
        <v/>
      </c>
      <c r="FE13" t="str">
        <f t="shared" si="9"/>
        <v/>
      </c>
      <c r="FF13" t="str">
        <f t="shared" si="9"/>
        <v/>
      </c>
      <c r="FG13" t="str">
        <f t="shared" si="9"/>
        <v/>
      </c>
      <c r="FH13" t="str">
        <f t="shared" si="9"/>
        <v/>
      </c>
      <c r="FI13" t="str">
        <f t="shared" si="9"/>
        <v/>
      </c>
      <c r="FJ13" t="str">
        <f t="shared" si="9"/>
        <v/>
      </c>
      <c r="FK13" t="str">
        <f t="shared" si="9"/>
        <v/>
      </c>
      <c r="FL13" t="str">
        <f t="shared" si="9"/>
        <v/>
      </c>
      <c r="FM13" t="str">
        <f t="shared" si="9"/>
        <v/>
      </c>
      <c r="FN13" t="str">
        <f t="shared" si="10"/>
        <v/>
      </c>
      <c r="FO13" t="str">
        <f t="shared" si="10"/>
        <v/>
      </c>
      <c r="FP13" t="str">
        <f t="shared" si="10"/>
        <v/>
      </c>
      <c r="FQ13" t="str">
        <f t="shared" si="10"/>
        <v/>
      </c>
      <c r="FR13" t="str">
        <f t="shared" si="10"/>
        <v/>
      </c>
      <c r="FS13" t="str">
        <f t="shared" si="10"/>
        <v/>
      </c>
      <c r="FT13" t="str">
        <f t="shared" si="10"/>
        <v/>
      </c>
      <c r="FU13" t="str">
        <f t="shared" si="10"/>
        <v/>
      </c>
      <c r="FV13" t="str">
        <f t="shared" si="10"/>
        <v/>
      </c>
      <c r="FW13" t="str">
        <f t="shared" si="10"/>
        <v/>
      </c>
      <c r="FX13" t="str">
        <f t="shared" si="10"/>
        <v/>
      </c>
      <c r="FY13" t="str">
        <f t="shared" si="10"/>
        <v/>
      </c>
      <c r="FZ13" t="str">
        <f t="shared" si="10"/>
        <v/>
      </c>
      <c r="GA13" t="str">
        <f t="shared" si="10"/>
        <v/>
      </c>
      <c r="GB13" t="str">
        <f t="shared" si="10"/>
        <v/>
      </c>
      <c r="GC13" t="str">
        <f t="shared" si="10"/>
        <v/>
      </c>
      <c r="GD13" t="str">
        <f t="shared" si="11"/>
        <v/>
      </c>
      <c r="GE13" t="str">
        <f t="shared" si="11"/>
        <v/>
      </c>
      <c r="GF13" t="str">
        <f t="shared" si="11"/>
        <v/>
      </c>
      <c r="GG13" t="str">
        <f t="shared" si="11"/>
        <v/>
      </c>
      <c r="GH13" t="str">
        <f t="shared" si="11"/>
        <v/>
      </c>
      <c r="GI13" t="str">
        <f t="shared" si="11"/>
        <v/>
      </c>
      <c r="GJ13" t="str">
        <f t="shared" si="11"/>
        <v/>
      </c>
      <c r="GK13" t="str">
        <f t="shared" si="11"/>
        <v/>
      </c>
      <c r="GL13" t="str">
        <f t="shared" si="11"/>
        <v/>
      </c>
      <c r="GM13" t="str">
        <f t="shared" si="11"/>
        <v/>
      </c>
      <c r="GN13" t="str">
        <f t="shared" si="11"/>
        <v/>
      </c>
      <c r="GO13" t="str">
        <f t="shared" si="11"/>
        <v/>
      </c>
    </row>
    <row r="14" spans="1:197" ht="20.100000000000001" customHeight="1">
      <c r="A14" s="21">
        <v>10</v>
      </c>
      <c r="B14" s="2" t="s">
        <v>24</v>
      </c>
      <c r="C14" s="12">
        <v>15</v>
      </c>
      <c r="D14" s="9">
        <v>45083</v>
      </c>
      <c r="E14" s="10">
        <f t="shared" si="3"/>
        <v>45103</v>
      </c>
      <c r="F14" t="str">
        <f t="shared" si="4"/>
        <v/>
      </c>
      <c r="G14" t="str">
        <f t="shared" si="4"/>
        <v/>
      </c>
      <c r="H14" t="str">
        <f t="shared" si="4"/>
        <v/>
      </c>
      <c r="I14" t="str">
        <f t="shared" si="4"/>
        <v/>
      </c>
      <c r="J14" t="str">
        <f t="shared" si="4"/>
        <v/>
      </c>
      <c r="K14" t="str">
        <f t="shared" si="4"/>
        <v/>
      </c>
      <c r="L14" t="str">
        <f t="shared" si="4"/>
        <v/>
      </c>
      <c r="M14" t="str">
        <f t="shared" si="4"/>
        <v/>
      </c>
      <c r="N14" t="str">
        <f t="shared" si="4"/>
        <v/>
      </c>
      <c r="O14" t="str">
        <f t="shared" si="4"/>
        <v/>
      </c>
      <c r="P14" t="str">
        <f t="shared" si="4"/>
        <v/>
      </c>
      <c r="Q14" t="str">
        <f t="shared" si="4"/>
        <v/>
      </c>
      <c r="R14" t="str">
        <f t="shared" si="4"/>
        <v/>
      </c>
      <c r="S14" t="str">
        <f t="shared" si="4"/>
        <v/>
      </c>
      <c r="T14" t="str">
        <f t="shared" si="4"/>
        <v/>
      </c>
      <c r="U14" t="str">
        <f t="shared" si="4"/>
        <v/>
      </c>
      <c r="V14" t="str">
        <f t="shared" si="15"/>
        <v/>
      </c>
      <c r="W14" t="str">
        <f t="shared" si="15"/>
        <v/>
      </c>
      <c r="X14" t="str">
        <f t="shared" si="15"/>
        <v/>
      </c>
      <c r="Y14" t="str">
        <f t="shared" si="15"/>
        <v/>
      </c>
      <c r="Z14" t="str">
        <f t="shared" si="15"/>
        <v/>
      </c>
      <c r="AA14" t="str">
        <f t="shared" si="15"/>
        <v/>
      </c>
      <c r="AB14" t="str">
        <f t="shared" si="15"/>
        <v/>
      </c>
      <c r="AC14" t="str">
        <f t="shared" si="15"/>
        <v/>
      </c>
      <c r="AD14" t="str">
        <f t="shared" si="15"/>
        <v/>
      </c>
      <c r="AE14" t="str">
        <f t="shared" si="15"/>
        <v/>
      </c>
      <c r="AF14" t="str">
        <f t="shared" si="15"/>
        <v/>
      </c>
      <c r="AG14" t="str">
        <f t="shared" si="15"/>
        <v/>
      </c>
      <c r="AH14" t="str">
        <f t="shared" si="15"/>
        <v/>
      </c>
      <c r="AI14" t="str">
        <f t="shared" si="15"/>
        <v/>
      </c>
      <c r="AJ14" t="str">
        <f t="shared" si="15"/>
        <v/>
      </c>
      <c r="AK14" t="str">
        <f t="shared" si="15"/>
        <v/>
      </c>
      <c r="AL14" t="str">
        <f t="shared" si="16"/>
        <v/>
      </c>
      <c r="AM14" t="str">
        <f t="shared" si="16"/>
        <v/>
      </c>
      <c r="AN14" t="str">
        <f t="shared" si="16"/>
        <v/>
      </c>
      <c r="AO14" t="str">
        <f t="shared" si="16"/>
        <v/>
      </c>
      <c r="AP14" t="str">
        <f t="shared" si="16"/>
        <v/>
      </c>
      <c r="AQ14" t="str">
        <f t="shared" si="16"/>
        <v/>
      </c>
      <c r="AR14" t="str">
        <f t="shared" si="16"/>
        <v/>
      </c>
      <c r="AS14" t="str">
        <f t="shared" si="16"/>
        <v/>
      </c>
      <c r="AT14" t="str">
        <f t="shared" si="16"/>
        <v/>
      </c>
      <c r="AU14" t="str">
        <f t="shared" si="16"/>
        <v/>
      </c>
      <c r="AV14" t="str">
        <f t="shared" si="16"/>
        <v/>
      </c>
      <c r="AW14" t="str">
        <f t="shared" si="16"/>
        <v/>
      </c>
      <c r="AX14" t="str">
        <f t="shared" si="16"/>
        <v/>
      </c>
      <c r="AY14" t="str">
        <f t="shared" si="16"/>
        <v/>
      </c>
      <c r="AZ14" t="str">
        <f t="shared" si="16"/>
        <v/>
      </c>
      <c r="BA14" t="str">
        <f t="shared" si="16"/>
        <v/>
      </c>
      <c r="BB14" t="str">
        <f t="shared" si="17"/>
        <v/>
      </c>
      <c r="BC14" t="str">
        <f t="shared" si="17"/>
        <v/>
      </c>
      <c r="BD14" t="str">
        <f t="shared" si="17"/>
        <v/>
      </c>
      <c r="BE14" t="str">
        <f t="shared" si="17"/>
        <v/>
      </c>
      <c r="BF14" t="str">
        <f t="shared" si="17"/>
        <v/>
      </c>
      <c r="BG14" t="str">
        <f t="shared" si="17"/>
        <v/>
      </c>
      <c r="BH14" t="str">
        <f t="shared" si="17"/>
        <v/>
      </c>
      <c r="BI14" t="str">
        <f t="shared" si="17"/>
        <v/>
      </c>
      <c r="BJ14" t="str">
        <f t="shared" si="17"/>
        <v/>
      </c>
      <c r="BK14" t="str">
        <f t="shared" si="17"/>
        <v/>
      </c>
      <c r="BL14" t="str">
        <f t="shared" si="17"/>
        <v/>
      </c>
      <c r="BM14" t="str">
        <f t="shared" si="17"/>
        <v/>
      </c>
      <c r="BN14" t="str">
        <f t="shared" si="17"/>
        <v/>
      </c>
      <c r="BO14" t="str">
        <f t="shared" si="17"/>
        <v/>
      </c>
      <c r="BP14" t="str">
        <f t="shared" si="17"/>
        <v/>
      </c>
      <c r="BQ14" t="str">
        <f t="shared" si="17"/>
        <v/>
      </c>
      <c r="BR14" t="str">
        <f t="shared" si="13"/>
        <v/>
      </c>
      <c r="BS14" t="str">
        <f t="shared" si="13"/>
        <v/>
      </c>
      <c r="BT14" t="str">
        <f t="shared" si="13"/>
        <v/>
      </c>
      <c r="BU14" t="str">
        <f t="shared" si="13"/>
        <v/>
      </c>
      <c r="BV14" t="str">
        <f t="shared" si="13"/>
        <v/>
      </c>
      <c r="BW14" t="str">
        <f t="shared" si="13"/>
        <v/>
      </c>
      <c r="BX14" t="str">
        <f t="shared" si="13"/>
        <v/>
      </c>
      <c r="BY14" t="str">
        <f t="shared" si="13"/>
        <v/>
      </c>
      <c r="BZ14" t="str">
        <f t="shared" si="13"/>
        <v/>
      </c>
      <c r="CA14" t="str">
        <f t="shared" si="13"/>
        <v/>
      </c>
      <c r="CB14" t="str">
        <f t="shared" si="13"/>
        <v/>
      </c>
      <c r="CC14" t="str">
        <f t="shared" si="13"/>
        <v/>
      </c>
      <c r="CD14" t="str">
        <f t="shared" si="13"/>
        <v/>
      </c>
      <c r="CE14" t="str">
        <f t="shared" si="13"/>
        <v/>
      </c>
      <c r="CF14" t="str">
        <f t="shared" si="13"/>
        <v/>
      </c>
      <c r="CG14" t="str">
        <f t="shared" si="18"/>
        <v/>
      </c>
      <c r="CH14" t="str">
        <f t="shared" si="18"/>
        <v/>
      </c>
      <c r="CI14" t="str">
        <f t="shared" si="18"/>
        <v/>
      </c>
      <c r="CJ14" t="str">
        <f t="shared" si="18"/>
        <v/>
      </c>
      <c r="CK14" t="str">
        <f t="shared" si="18"/>
        <v/>
      </c>
      <c r="CL14" t="str">
        <f t="shared" si="18"/>
        <v/>
      </c>
      <c r="CM14" t="str">
        <f t="shared" si="18"/>
        <v>X</v>
      </c>
      <c r="CN14" t="str">
        <f t="shared" si="18"/>
        <v>X</v>
      </c>
      <c r="CO14" t="str">
        <f t="shared" si="18"/>
        <v>X</v>
      </c>
      <c r="CP14" t="str">
        <f t="shared" si="18"/>
        <v>X</v>
      </c>
      <c r="CQ14" t="str">
        <f t="shared" si="18"/>
        <v>X</v>
      </c>
      <c r="CR14" t="str">
        <f t="shared" si="18"/>
        <v>X</v>
      </c>
      <c r="CS14" t="str">
        <f t="shared" si="18"/>
        <v>X</v>
      </c>
      <c r="CT14" t="str">
        <f t="shared" si="18"/>
        <v>X</v>
      </c>
      <c r="CU14" t="str">
        <f t="shared" si="18"/>
        <v>X</v>
      </c>
      <c r="CV14" t="str">
        <f t="shared" si="18"/>
        <v>X</v>
      </c>
      <c r="CW14" t="str">
        <f t="shared" si="19"/>
        <v>X</v>
      </c>
      <c r="CX14" t="str">
        <f t="shared" si="19"/>
        <v>X</v>
      </c>
      <c r="CY14" t="str">
        <f t="shared" si="19"/>
        <v>X</v>
      </c>
      <c r="CZ14" t="str">
        <f t="shared" si="19"/>
        <v>X</v>
      </c>
      <c r="DA14" t="str">
        <f t="shared" si="19"/>
        <v>X</v>
      </c>
      <c r="DB14" t="str">
        <f t="shared" si="19"/>
        <v>X</v>
      </c>
      <c r="DC14" t="str">
        <f t="shared" si="19"/>
        <v>X</v>
      </c>
      <c r="DD14" t="str">
        <f t="shared" si="19"/>
        <v>X</v>
      </c>
      <c r="DE14" t="str">
        <f t="shared" si="19"/>
        <v>X</v>
      </c>
      <c r="DF14" t="str">
        <f t="shared" si="19"/>
        <v>X</v>
      </c>
      <c r="DG14" t="str">
        <f t="shared" si="19"/>
        <v>X</v>
      </c>
      <c r="DH14" t="str">
        <f t="shared" si="19"/>
        <v/>
      </c>
      <c r="DI14" t="str">
        <f t="shared" si="19"/>
        <v/>
      </c>
      <c r="DJ14" t="str">
        <f t="shared" si="19"/>
        <v/>
      </c>
      <c r="DK14" t="str">
        <f t="shared" si="19"/>
        <v/>
      </c>
      <c r="DL14" t="str">
        <f t="shared" si="19"/>
        <v/>
      </c>
      <c r="DM14" t="str">
        <f t="shared" si="20"/>
        <v/>
      </c>
      <c r="DN14" t="str">
        <f t="shared" si="20"/>
        <v/>
      </c>
      <c r="DO14" t="str">
        <f t="shared" si="20"/>
        <v/>
      </c>
      <c r="DP14" t="str">
        <f t="shared" si="20"/>
        <v/>
      </c>
      <c r="DQ14" t="str">
        <f t="shared" si="20"/>
        <v/>
      </c>
      <c r="DR14" t="str">
        <f t="shared" si="20"/>
        <v/>
      </c>
      <c r="DS14" t="str">
        <f t="shared" si="20"/>
        <v/>
      </c>
      <c r="DT14" t="str">
        <f t="shared" si="20"/>
        <v/>
      </c>
      <c r="DU14" t="str">
        <f t="shared" si="20"/>
        <v/>
      </c>
      <c r="DV14" t="str">
        <f t="shared" si="20"/>
        <v/>
      </c>
      <c r="DW14" t="str">
        <f t="shared" si="20"/>
        <v/>
      </c>
      <c r="DX14" t="str">
        <f t="shared" si="20"/>
        <v/>
      </c>
      <c r="DY14" t="str">
        <f t="shared" si="20"/>
        <v/>
      </c>
      <c r="DZ14" t="str">
        <f t="shared" si="20"/>
        <v/>
      </c>
      <c r="EA14" t="str">
        <f t="shared" si="20"/>
        <v/>
      </c>
      <c r="EB14" t="str">
        <f t="shared" si="20"/>
        <v/>
      </c>
      <c r="EC14" t="str">
        <f t="shared" si="14"/>
        <v/>
      </c>
      <c r="ED14" t="str">
        <f t="shared" si="14"/>
        <v/>
      </c>
      <c r="EE14" t="str">
        <f t="shared" si="12"/>
        <v/>
      </c>
      <c r="EF14" t="str">
        <f t="shared" si="12"/>
        <v/>
      </c>
      <c r="EG14" t="str">
        <f t="shared" si="12"/>
        <v/>
      </c>
      <c r="EH14" t="str">
        <f t="shared" si="12"/>
        <v/>
      </c>
      <c r="EI14" t="str">
        <f t="shared" si="12"/>
        <v/>
      </c>
      <c r="EJ14" t="str">
        <f t="shared" si="12"/>
        <v/>
      </c>
      <c r="EK14" t="str">
        <f t="shared" si="12"/>
        <v/>
      </c>
      <c r="EL14" t="str">
        <f t="shared" si="12"/>
        <v/>
      </c>
      <c r="EM14" t="str">
        <f t="shared" si="12"/>
        <v/>
      </c>
      <c r="EN14" t="str">
        <f t="shared" si="12"/>
        <v/>
      </c>
      <c r="EO14" t="str">
        <f t="shared" si="12"/>
        <v/>
      </c>
      <c r="EP14" t="str">
        <f t="shared" si="12"/>
        <v/>
      </c>
      <c r="EQ14" t="str">
        <f t="shared" si="12"/>
        <v/>
      </c>
      <c r="ER14" t="str">
        <f t="shared" si="12"/>
        <v/>
      </c>
      <c r="ES14" t="str">
        <f t="shared" si="12"/>
        <v/>
      </c>
      <c r="ET14" t="str">
        <f t="shared" si="12"/>
        <v/>
      </c>
      <c r="EU14" t="str">
        <f t="shared" si="8"/>
        <v/>
      </c>
      <c r="EV14" t="str">
        <f t="shared" si="8"/>
        <v/>
      </c>
      <c r="EW14" t="str">
        <f t="shared" si="8"/>
        <v/>
      </c>
      <c r="EX14" t="str">
        <f t="shared" si="9"/>
        <v/>
      </c>
      <c r="EY14" t="str">
        <f t="shared" si="9"/>
        <v/>
      </c>
      <c r="EZ14" t="str">
        <f t="shared" si="9"/>
        <v/>
      </c>
      <c r="FA14" t="str">
        <f t="shared" si="9"/>
        <v/>
      </c>
      <c r="FB14" t="str">
        <f t="shared" si="9"/>
        <v/>
      </c>
      <c r="FC14" t="str">
        <f t="shared" si="9"/>
        <v/>
      </c>
      <c r="FD14" t="str">
        <f t="shared" si="9"/>
        <v/>
      </c>
      <c r="FE14" t="str">
        <f t="shared" si="9"/>
        <v/>
      </c>
      <c r="FF14" t="str">
        <f t="shared" si="9"/>
        <v/>
      </c>
      <c r="FG14" t="str">
        <f t="shared" si="9"/>
        <v/>
      </c>
      <c r="FH14" t="str">
        <f t="shared" si="9"/>
        <v/>
      </c>
      <c r="FI14" t="str">
        <f t="shared" si="9"/>
        <v/>
      </c>
      <c r="FJ14" t="str">
        <f t="shared" si="9"/>
        <v/>
      </c>
      <c r="FK14" t="str">
        <f t="shared" si="9"/>
        <v/>
      </c>
      <c r="FL14" t="str">
        <f t="shared" si="9"/>
        <v/>
      </c>
      <c r="FM14" t="str">
        <f t="shared" si="9"/>
        <v/>
      </c>
      <c r="FN14" t="str">
        <f t="shared" si="10"/>
        <v/>
      </c>
      <c r="FO14" t="str">
        <f t="shared" si="10"/>
        <v/>
      </c>
      <c r="FP14" t="str">
        <f t="shared" si="10"/>
        <v/>
      </c>
      <c r="FQ14" t="str">
        <f t="shared" si="10"/>
        <v/>
      </c>
      <c r="FR14" t="str">
        <f t="shared" si="10"/>
        <v/>
      </c>
      <c r="FS14" t="str">
        <f t="shared" si="10"/>
        <v/>
      </c>
      <c r="FT14" t="str">
        <f t="shared" si="10"/>
        <v/>
      </c>
      <c r="FU14" t="str">
        <f t="shared" si="10"/>
        <v/>
      </c>
      <c r="FV14" t="str">
        <f t="shared" si="10"/>
        <v/>
      </c>
      <c r="FW14" t="str">
        <f t="shared" si="10"/>
        <v/>
      </c>
      <c r="FX14" t="str">
        <f t="shared" si="10"/>
        <v/>
      </c>
      <c r="FY14" t="str">
        <f t="shared" si="10"/>
        <v/>
      </c>
      <c r="FZ14" t="str">
        <f t="shared" si="10"/>
        <v/>
      </c>
      <c r="GA14" t="str">
        <f t="shared" si="10"/>
        <v/>
      </c>
      <c r="GB14" t="str">
        <f t="shared" si="10"/>
        <v/>
      </c>
      <c r="GC14" t="str">
        <f t="shared" si="10"/>
        <v/>
      </c>
      <c r="GD14" t="str">
        <f t="shared" si="11"/>
        <v/>
      </c>
      <c r="GE14" t="str">
        <f t="shared" si="11"/>
        <v/>
      </c>
      <c r="GF14" t="str">
        <f t="shared" si="11"/>
        <v/>
      </c>
      <c r="GG14" t="str">
        <f t="shared" si="11"/>
        <v/>
      </c>
      <c r="GH14" t="str">
        <f t="shared" si="11"/>
        <v/>
      </c>
      <c r="GI14" t="str">
        <f t="shared" si="11"/>
        <v/>
      </c>
      <c r="GJ14" t="str">
        <f t="shared" si="11"/>
        <v/>
      </c>
      <c r="GK14" t="str">
        <f t="shared" si="11"/>
        <v/>
      </c>
      <c r="GL14" t="str">
        <f t="shared" si="11"/>
        <v/>
      </c>
      <c r="GM14" t="str">
        <f t="shared" si="11"/>
        <v/>
      </c>
      <c r="GN14" t="str">
        <f t="shared" si="11"/>
        <v/>
      </c>
      <c r="GO14" t="str">
        <f t="shared" si="11"/>
        <v/>
      </c>
    </row>
    <row r="15" spans="1:197" ht="20.100000000000001" customHeight="1">
      <c r="A15" s="21">
        <v>11</v>
      </c>
      <c r="B15" s="16" t="s">
        <v>14</v>
      </c>
      <c r="C15" s="12"/>
      <c r="D15" s="9"/>
      <c r="E15" s="10"/>
      <c r="F15" t="str">
        <f t="shared" si="4"/>
        <v/>
      </c>
      <c r="G15" t="str">
        <f t="shared" si="4"/>
        <v/>
      </c>
      <c r="H15" t="str">
        <f t="shared" si="4"/>
        <v/>
      </c>
      <c r="I15" t="str">
        <f t="shared" si="4"/>
        <v/>
      </c>
      <c r="J15" t="str">
        <f t="shared" si="4"/>
        <v/>
      </c>
      <c r="K15" t="str">
        <f t="shared" si="4"/>
        <v/>
      </c>
      <c r="L15" t="str">
        <f t="shared" si="4"/>
        <v/>
      </c>
      <c r="M15" t="str">
        <f t="shared" si="4"/>
        <v/>
      </c>
      <c r="N15" t="str">
        <f t="shared" si="4"/>
        <v/>
      </c>
      <c r="O15" t="str">
        <f t="shared" si="4"/>
        <v/>
      </c>
      <c r="P15" t="str">
        <f t="shared" si="4"/>
        <v/>
      </c>
      <c r="Q15" t="str">
        <f t="shared" si="4"/>
        <v/>
      </c>
      <c r="R15" t="str">
        <f t="shared" si="4"/>
        <v/>
      </c>
      <c r="S15" t="str">
        <f t="shared" si="4"/>
        <v/>
      </c>
      <c r="T15" t="str">
        <f t="shared" si="4"/>
        <v/>
      </c>
      <c r="U15" t="str">
        <f t="shared" si="4"/>
        <v/>
      </c>
      <c r="V15" t="str">
        <f t="shared" si="15"/>
        <v/>
      </c>
      <c r="W15" t="str">
        <f t="shared" si="15"/>
        <v/>
      </c>
      <c r="X15" t="str">
        <f t="shared" si="15"/>
        <v/>
      </c>
      <c r="Y15" t="str">
        <f t="shared" si="15"/>
        <v/>
      </c>
      <c r="Z15" t="str">
        <f t="shared" si="15"/>
        <v/>
      </c>
      <c r="AA15" t="str">
        <f t="shared" si="15"/>
        <v/>
      </c>
      <c r="AB15" t="str">
        <f t="shared" si="15"/>
        <v/>
      </c>
      <c r="AC15" t="str">
        <f t="shared" si="15"/>
        <v/>
      </c>
      <c r="AD15" t="str">
        <f t="shared" si="15"/>
        <v/>
      </c>
      <c r="AE15" t="str">
        <f t="shared" si="15"/>
        <v/>
      </c>
      <c r="AF15" t="str">
        <f t="shared" si="15"/>
        <v/>
      </c>
      <c r="AG15" t="str">
        <f t="shared" si="15"/>
        <v/>
      </c>
      <c r="AH15" t="str">
        <f t="shared" si="15"/>
        <v/>
      </c>
      <c r="AI15" t="str">
        <f t="shared" si="15"/>
        <v/>
      </c>
      <c r="AJ15" t="str">
        <f t="shared" si="15"/>
        <v/>
      </c>
      <c r="AK15" t="str">
        <f t="shared" si="15"/>
        <v/>
      </c>
      <c r="AL15" t="str">
        <f t="shared" si="16"/>
        <v/>
      </c>
      <c r="AM15" t="str">
        <f t="shared" si="16"/>
        <v/>
      </c>
      <c r="AN15" t="str">
        <f t="shared" si="16"/>
        <v/>
      </c>
      <c r="AO15" t="str">
        <f t="shared" si="16"/>
        <v/>
      </c>
      <c r="AP15" t="str">
        <f t="shared" si="16"/>
        <v/>
      </c>
      <c r="AQ15" t="str">
        <f t="shared" si="16"/>
        <v/>
      </c>
      <c r="AR15" t="str">
        <f t="shared" si="16"/>
        <v/>
      </c>
      <c r="AS15" t="str">
        <f t="shared" si="16"/>
        <v/>
      </c>
      <c r="AT15" t="str">
        <f t="shared" si="16"/>
        <v/>
      </c>
      <c r="AU15" t="str">
        <f t="shared" si="16"/>
        <v/>
      </c>
      <c r="AV15" t="str">
        <f t="shared" si="16"/>
        <v/>
      </c>
      <c r="AW15" t="str">
        <f t="shared" si="16"/>
        <v/>
      </c>
      <c r="AX15" t="str">
        <f t="shared" si="16"/>
        <v/>
      </c>
      <c r="AY15" t="str">
        <f t="shared" si="16"/>
        <v/>
      </c>
      <c r="AZ15" t="str">
        <f t="shared" si="16"/>
        <v/>
      </c>
      <c r="BA15" t="str">
        <f t="shared" si="16"/>
        <v/>
      </c>
      <c r="BB15" t="str">
        <f t="shared" si="17"/>
        <v/>
      </c>
      <c r="BC15" t="str">
        <f t="shared" si="17"/>
        <v/>
      </c>
      <c r="BD15" t="str">
        <f t="shared" si="17"/>
        <v/>
      </c>
      <c r="BE15" t="str">
        <f t="shared" si="17"/>
        <v/>
      </c>
      <c r="BF15" t="str">
        <f t="shared" si="17"/>
        <v/>
      </c>
      <c r="BG15" t="str">
        <f t="shared" si="17"/>
        <v/>
      </c>
      <c r="BH15" t="str">
        <f t="shared" si="17"/>
        <v/>
      </c>
      <c r="BI15" t="str">
        <f t="shared" si="17"/>
        <v/>
      </c>
      <c r="BJ15" t="str">
        <f t="shared" si="17"/>
        <v/>
      </c>
      <c r="BK15" t="str">
        <f t="shared" si="17"/>
        <v/>
      </c>
      <c r="BL15" t="str">
        <f t="shared" si="17"/>
        <v/>
      </c>
      <c r="BM15" t="str">
        <f t="shared" si="17"/>
        <v/>
      </c>
      <c r="BN15" t="str">
        <f t="shared" si="17"/>
        <v/>
      </c>
      <c r="BO15" t="str">
        <f t="shared" si="17"/>
        <v/>
      </c>
      <c r="BP15" t="str">
        <f t="shared" si="17"/>
        <v/>
      </c>
      <c r="BQ15" t="str">
        <f t="shared" si="17"/>
        <v/>
      </c>
      <c r="BR15" t="str">
        <f t="shared" si="13"/>
        <v/>
      </c>
      <c r="BS15" t="str">
        <f t="shared" si="13"/>
        <v/>
      </c>
      <c r="BT15" t="str">
        <f t="shared" si="13"/>
        <v/>
      </c>
      <c r="BU15" t="str">
        <f t="shared" si="13"/>
        <v/>
      </c>
      <c r="BV15" t="str">
        <f t="shared" si="13"/>
        <v/>
      </c>
      <c r="BW15" t="str">
        <f t="shared" si="13"/>
        <v/>
      </c>
      <c r="BX15" t="str">
        <f t="shared" si="13"/>
        <v/>
      </c>
      <c r="BY15" t="str">
        <f t="shared" si="13"/>
        <v/>
      </c>
      <c r="BZ15" t="str">
        <f t="shared" si="13"/>
        <v/>
      </c>
      <c r="CA15" t="str">
        <f t="shared" si="13"/>
        <v/>
      </c>
      <c r="CB15" t="str">
        <f t="shared" si="13"/>
        <v/>
      </c>
      <c r="CC15" t="str">
        <f t="shared" si="13"/>
        <v/>
      </c>
      <c r="CD15" t="str">
        <f t="shared" si="13"/>
        <v/>
      </c>
      <c r="CE15" t="str">
        <f t="shared" si="13"/>
        <v/>
      </c>
      <c r="CF15" t="str">
        <f t="shared" si="13"/>
        <v/>
      </c>
      <c r="CG15" t="str">
        <f t="shared" si="18"/>
        <v/>
      </c>
      <c r="CH15" t="str">
        <f t="shared" si="18"/>
        <v/>
      </c>
      <c r="CI15" t="str">
        <f t="shared" si="18"/>
        <v/>
      </c>
      <c r="CJ15" t="str">
        <f t="shared" si="18"/>
        <v/>
      </c>
      <c r="CK15" t="str">
        <f t="shared" si="18"/>
        <v/>
      </c>
      <c r="CL15" t="str">
        <f t="shared" si="18"/>
        <v/>
      </c>
      <c r="CM15" t="str">
        <f t="shared" si="18"/>
        <v/>
      </c>
      <c r="CN15" t="str">
        <f t="shared" si="18"/>
        <v/>
      </c>
      <c r="CO15" t="str">
        <f t="shared" si="18"/>
        <v/>
      </c>
      <c r="CP15" t="str">
        <f t="shared" si="18"/>
        <v/>
      </c>
      <c r="CQ15" t="str">
        <f t="shared" si="18"/>
        <v/>
      </c>
      <c r="CR15" t="str">
        <f t="shared" si="18"/>
        <v/>
      </c>
      <c r="CS15" t="str">
        <f t="shared" si="18"/>
        <v/>
      </c>
      <c r="CT15" t="str">
        <f t="shared" si="18"/>
        <v/>
      </c>
      <c r="CU15" t="str">
        <f t="shared" si="18"/>
        <v/>
      </c>
      <c r="CV15" t="str">
        <f t="shared" si="18"/>
        <v/>
      </c>
      <c r="CW15" t="str">
        <f t="shared" si="19"/>
        <v/>
      </c>
      <c r="CX15" t="str">
        <f t="shared" si="19"/>
        <v/>
      </c>
      <c r="CY15" t="str">
        <f t="shared" si="19"/>
        <v/>
      </c>
      <c r="CZ15" t="str">
        <f t="shared" si="19"/>
        <v/>
      </c>
      <c r="DA15" t="str">
        <f t="shared" si="19"/>
        <v/>
      </c>
      <c r="DB15" t="str">
        <f t="shared" si="19"/>
        <v/>
      </c>
      <c r="DC15" t="str">
        <f t="shared" si="19"/>
        <v/>
      </c>
      <c r="DD15" t="str">
        <f t="shared" si="19"/>
        <v/>
      </c>
      <c r="DE15" t="str">
        <f t="shared" si="19"/>
        <v/>
      </c>
      <c r="DF15" t="str">
        <f t="shared" si="19"/>
        <v/>
      </c>
      <c r="DG15" t="str">
        <f t="shared" si="19"/>
        <v/>
      </c>
      <c r="DH15" t="str">
        <f t="shared" si="19"/>
        <v/>
      </c>
      <c r="DI15" t="str">
        <f t="shared" si="19"/>
        <v/>
      </c>
      <c r="DJ15" t="str">
        <f t="shared" si="19"/>
        <v/>
      </c>
      <c r="DK15" t="str">
        <f t="shared" si="19"/>
        <v/>
      </c>
      <c r="DL15" t="str">
        <f t="shared" si="19"/>
        <v/>
      </c>
      <c r="DM15" t="str">
        <f t="shared" si="20"/>
        <v/>
      </c>
      <c r="DN15" t="str">
        <f t="shared" si="20"/>
        <v/>
      </c>
      <c r="DO15" t="str">
        <f t="shared" si="20"/>
        <v/>
      </c>
      <c r="DP15" t="str">
        <f t="shared" si="20"/>
        <v/>
      </c>
      <c r="DQ15" t="str">
        <f t="shared" si="20"/>
        <v/>
      </c>
      <c r="DR15" t="str">
        <f t="shared" si="20"/>
        <v/>
      </c>
      <c r="DS15" t="str">
        <f t="shared" si="20"/>
        <v/>
      </c>
      <c r="DT15" t="str">
        <f t="shared" si="20"/>
        <v/>
      </c>
      <c r="DU15" t="str">
        <f t="shared" si="20"/>
        <v/>
      </c>
      <c r="DV15" t="str">
        <f t="shared" si="20"/>
        <v/>
      </c>
      <c r="DW15" t="str">
        <f t="shared" si="20"/>
        <v/>
      </c>
      <c r="DX15" t="str">
        <f t="shared" si="20"/>
        <v/>
      </c>
      <c r="DY15" t="str">
        <f t="shared" si="20"/>
        <v/>
      </c>
      <c r="DZ15" t="str">
        <f t="shared" si="20"/>
        <v/>
      </c>
      <c r="EA15" t="str">
        <f t="shared" si="20"/>
        <v/>
      </c>
      <c r="EB15" t="str">
        <f t="shared" si="20"/>
        <v/>
      </c>
      <c r="EC15" t="str">
        <f t="shared" si="14"/>
        <v/>
      </c>
      <c r="ED15" t="str">
        <f t="shared" si="14"/>
        <v/>
      </c>
      <c r="EE15" t="str">
        <f t="shared" si="12"/>
        <v/>
      </c>
      <c r="EF15" t="str">
        <f t="shared" si="12"/>
        <v/>
      </c>
      <c r="EG15" t="str">
        <f t="shared" si="12"/>
        <v/>
      </c>
      <c r="EH15" t="str">
        <f t="shared" si="12"/>
        <v/>
      </c>
      <c r="EI15" t="str">
        <f t="shared" si="12"/>
        <v/>
      </c>
      <c r="EJ15" t="str">
        <f t="shared" si="12"/>
        <v/>
      </c>
      <c r="EK15" t="str">
        <f t="shared" si="12"/>
        <v/>
      </c>
      <c r="EL15" t="str">
        <f t="shared" si="12"/>
        <v/>
      </c>
      <c r="EM15" t="str">
        <f t="shared" si="12"/>
        <v/>
      </c>
      <c r="EN15" t="str">
        <f t="shared" si="12"/>
        <v/>
      </c>
      <c r="EO15" t="str">
        <f t="shared" si="12"/>
        <v/>
      </c>
      <c r="EP15" t="str">
        <f t="shared" si="12"/>
        <v/>
      </c>
      <c r="EQ15" t="str">
        <f t="shared" si="12"/>
        <v/>
      </c>
      <c r="ER15" t="str">
        <f t="shared" si="12"/>
        <v/>
      </c>
      <c r="ES15" t="str">
        <f t="shared" si="12"/>
        <v/>
      </c>
      <c r="ET15" t="str">
        <f t="shared" si="12"/>
        <v/>
      </c>
      <c r="EU15" t="str">
        <f t="shared" si="8"/>
        <v/>
      </c>
      <c r="EV15" t="str">
        <f t="shared" si="8"/>
        <v/>
      </c>
      <c r="EW15" t="str">
        <f t="shared" si="8"/>
        <v/>
      </c>
      <c r="EX15" t="str">
        <f t="shared" si="9"/>
        <v/>
      </c>
      <c r="EY15" t="str">
        <f t="shared" si="9"/>
        <v/>
      </c>
      <c r="EZ15" t="str">
        <f t="shared" si="9"/>
        <v/>
      </c>
      <c r="FA15" t="str">
        <f t="shared" si="9"/>
        <v/>
      </c>
      <c r="FB15" t="str">
        <f t="shared" si="9"/>
        <v/>
      </c>
      <c r="FC15" t="str">
        <f t="shared" si="9"/>
        <v/>
      </c>
      <c r="FD15" t="str">
        <f t="shared" si="9"/>
        <v/>
      </c>
      <c r="FE15" t="str">
        <f t="shared" si="9"/>
        <v/>
      </c>
      <c r="FF15" t="str">
        <f t="shared" si="9"/>
        <v/>
      </c>
      <c r="FG15" t="str">
        <f t="shared" si="9"/>
        <v/>
      </c>
      <c r="FH15" t="str">
        <f t="shared" si="9"/>
        <v/>
      </c>
      <c r="FI15" t="str">
        <f t="shared" si="9"/>
        <v/>
      </c>
      <c r="FJ15" t="str">
        <f t="shared" si="9"/>
        <v/>
      </c>
      <c r="FK15" t="str">
        <f t="shared" si="9"/>
        <v/>
      </c>
      <c r="FL15" t="str">
        <f t="shared" si="9"/>
        <v/>
      </c>
      <c r="FM15" t="str">
        <f t="shared" si="9"/>
        <v/>
      </c>
      <c r="FN15" t="str">
        <f t="shared" si="10"/>
        <v/>
      </c>
      <c r="FO15" t="str">
        <f t="shared" si="10"/>
        <v/>
      </c>
      <c r="FP15" t="str">
        <f t="shared" si="10"/>
        <v/>
      </c>
      <c r="FQ15" t="str">
        <f t="shared" si="10"/>
        <v/>
      </c>
      <c r="FR15" t="str">
        <f t="shared" si="10"/>
        <v/>
      </c>
      <c r="FS15" t="str">
        <f t="shared" si="10"/>
        <v/>
      </c>
      <c r="FT15" t="str">
        <f t="shared" si="10"/>
        <v/>
      </c>
      <c r="FU15" t="str">
        <f t="shared" si="10"/>
        <v/>
      </c>
      <c r="FV15" t="str">
        <f t="shared" si="10"/>
        <v/>
      </c>
      <c r="FW15" t="str">
        <f t="shared" si="10"/>
        <v/>
      </c>
      <c r="FX15" t="str">
        <f t="shared" si="10"/>
        <v/>
      </c>
      <c r="FY15" t="str">
        <f t="shared" si="10"/>
        <v/>
      </c>
      <c r="FZ15" t="str">
        <f t="shared" si="10"/>
        <v/>
      </c>
      <c r="GA15" t="str">
        <f t="shared" si="10"/>
        <v/>
      </c>
      <c r="GB15" t="str">
        <f t="shared" si="10"/>
        <v/>
      </c>
      <c r="GC15" t="str">
        <f t="shared" si="10"/>
        <v/>
      </c>
      <c r="GD15" t="str">
        <f t="shared" si="11"/>
        <v/>
      </c>
      <c r="GE15" t="str">
        <f t="shared" si="11"/>
        <v/>
      </c>
      <c r="GF15" t="str">
        <f t="shared" si="11"/>
        <v/>
      </c>
      <c r="GG15" t="str">
        <f t="shared" si="11"/>
        <v/>
      </c>
      <c r="GH15" t="str">
        <f t="shared" si="11"/>
        <v/>
      </c>
      <c r="GI15" t="str">
        <f t="shared" si="11"/>
        <v/>
      </c>
      <c r="GJ15" t="str">
        <f t="shared" si="11"/>
        <v/>
      </c>
      <c r="GK15" t="str">
        <f t="shared" si="11"/>
        <v/>
      </c>
      <c r="GL15" t="str">
        <f t="shared" si="11"/>
        <v/>
      </c>
      <c r="GM15" t="str">
        <f t="shared" si="11"/>
        <v/>
      </c>
      <c r="GN15" t="str">
        <f t="shared" si="11"/>
        <v/>
      </c>
      <c r="GO15" t="str">
        <f t="shared" si="11"/>
        <v/>
      </c>
    </row>
    <row r="16" spans="1:197" ht="20.100000000000001" customHeight="1">
      <c r="A16" s="21">
        <v>11.1</v>
      </c>
      <c r="B16" s="17" t="s">
        <v>15</v>
      </c>
      <c r="C16" s="12">
        <v>8</v>
      </c>
      <c r="D16" s="9">
        <v>45104</v>
      </c>
      <c r="E16" s="10">
        <f t="shared" si="3"/>
        <v>45113</v>
      </c>
      <c r="F16" t="str">
        <f t="shared" si="4"/>
        <v/>
      </c>
      <c r="G16" t="str">
        <f t="shared" si="4"/>
        <v/>
      </c>
      <c r="H16" t="str">
        <f t="shared" si="4"/>
        <v/>
      </c>
      <c r="I16" t="str">
        <f t="shared" si="4"/>
        <v/>
      </c>
      <c r="J16" t="str">
        <f t="shared" si="4"/>
        <v/>
      </c>
      <c r="K16" t="str">
        <f t="shared" si="4"/>
        <v/>
      </c>
      <c r="L16" t="str">
        <f t="shared" si="4"/>
        <v/>
      </c>
      <c r="M16" t="str">
        <f t="shared" si="4"/>
        <v/>
      </c>
      <c r="N16" t="str">
        <f t="shared" si="4"/>
        <v/>
      </c>
      <c r="O16" t="str">
        <f t="shared" si="4"/>
        <v/>
      </c>
      <c r="P16" t="str">
        <f t="shared" si="4"/>
        <v/>
      </c>
      <c r="Q16" t="str">
        <f t="shared" si="4"/>
        <v/>
      </c>
      <c r="R16" t="str">
        <f t="shared" si="4"/>
        <v/>
      </c>
      <c r="S16" t="str">
        <f t="shared" si="4"/>
        <v/>
      </c>
      <c r="T16" t="str">
        <f t="shared" si="4"/>
        <v/>
      </c>
      <c r="U16" t="str">
        <f t="shared" si="4"/>
        <v/>
      </c>
      <c r="V16" t="str">
        <f t="shared" si="15"/>
        <v/>
      </c>
      <c r="W16" t="str">
        <f t="shared" si="15"/>
        <v/>
      </c>
      <c r="X16" t="str">
        <f t="shared" si="15"/>
        <v/>
      </c>
      <c r="Y16" t="str">
        <f t="shared" si="15"/>
        <v/>
      </c>
      <c r="Z16" t="str">
        <f t="shared" si="15"/>
        <v/>
      </c>
      <c r="AA16" t="str">
        <f t="shared" si="15"/>
        <v/>
      </c>
      <c r="AB16" t="str">
        <f t="shared" si="15"/>
        <v/>
      </c>
      <c r="AC16" t="str">
        <f t="shared" si="15"/>
        <v/>
      </c>
      <c r="AD16" t="str">
        <f t="shared" si="15"/>
        <v/>
      </c>
      <c r="AE16" t="str">
        <f t="shared" si="15"/>
        <v/>
      </c>
      <c r="AF16" t="str">
        <f t="shared" si="15"/>
        <v/>
      </c>
      <c r="AG16" t="str">
        <f t="shared" si="15"/>
        <v/>
      </c>
      <c r="AH16" t="str">
        <f t="shared" si="15"/>
        <v/>
      </c>
      <c r="AI16" t="str">
        <f t="shared" si="15"/>
        <v/>
      </c>
      <c r="AJ16" t="str">
        <f t="shared" si="15"/>
        <v/>
      </c>
      <c r="AK16" t="str">
        <f t="shared" si="15"/>
        <v/>
      </c>
      <c r="AL16" t="str">
        <f t="shared" si="16"/>
        <v/>
      </c>
      <c r="AM16" t="str">
        <f t="shared" si="16"/>
        <v/>
      </c>
      <c r="AN16" t="str">
        <f t="shared" si="16"/>
        <v/>
      </c>
      <c r="AO16" t="str">
        <f t="shared" si="16"/>
        <v/>
      </c>
      <c r="AP16" t="str">
        <f t="shared" si="16"/>
        <v/>
      </c>
      <c r="AQ16" t="str">
        <f t="shared" si="16"/>
        <v/>
      </c>
      <c r="AR16" t="str">
        <f t="shared" si="16"/>
        <v/>
      </c>
      <c r="AS16" t="str">
        <f t="shared" si="16"/>
        <v/>
      </c>
      <c r="AT16" t="str">
        <f t="shared" si="16"/>
        <v/>
      </c>
      <c r="AU16" t="str">
        <f t="shared" si="16"/>
        <v/>
      </c>
      <c r="AV16" t="str">
        <f t="shared" si="16"/>
        <v/>
      </c>
      <c r="AW16" t="str">
        <f t="shared" si="16"/>
        <v/>
      </c>
      <c r="AX16" t="str">
        <f t="shared" si="16"/>
        <v/>
      </c>
      <c r="AY16" t="str">
        <f t="shared" si="16"/>
        <v/>
      </c>
      <c r="AZ16" t="str">
        <f t="shared" si="16"/>
        <v/>
      </c>
      <c r="BA16" t="str">
        <f t="shared" si="16"/>
        <v/>
      </c>
      <c r="BB16" t="str">
        <f t="shared" si="17"/>
        <v/>
      </c>
      <c r="BC16" t="str">
        <f t="shared" si="17"/>
        <v/>
      </c>
      <c r="BD16" t="str">
        <f t="shared" si="17"/>
        <v/>
      </c>
      <c r="BE16" t="str">
        <f t="shared" si="17"/>
        <v/>
      </c>
      <c r="BF16" t="str">
        <f t="shared" si="17"/>
        <v/>
      </c>
      <c r="BG16" t="str">
        <f t="shared" si="17"/>
        <v/>
      </c>
      <c r="BH16" t="str">
        <f t="shared" si="17"/>
        <v/>
      </c>
      <c r="BI16" t="str">
        <f t="shared" si="17"/>
        <v/>
      </c>
      <c r="BJ16" t="str">
        <f t="shared" si="17"/>
        <v/>
      </c>
      <c r="BK16" t="str">
        <f t="shared" si="17"/>
        <v/>
      </c>
      <c r="BL16" t="str">
        <f t="shared" si="17"/>
        <v/>
      </c>
      <c r="BM16" t="str">
        <f t="shared" si="17"/>
        <v/>
      </c>
      <c r="BN16" t="str">
        <f t="shared" si="17"/>
        <v/>
      </c>
      <c r="BO16" t="str">
        <f t="shared" si="17"/>
        <v/>
      </c>
      <c r="BP16" t="str">
        <f t="shared" si="17"/>
        <v/>
      </c>
      <c r="BQ16" t="str">
        <f t="shared" si="17"/>
        <v/>
      </c>
      <c r="BR16" t="str">
        <f t="shared" si="13"/>
        <v/>
      </c>
      <c r="BS16" t="str">
        <f t="shared" si="13"/>
        <v/>
      </c>
      <c r="BT16" t="str">
        <f t="shared" si="13"/>
        <v/>
      </c>
      <c r="BU16" t="str">
        <f t="shared" si="13"/>
        <v/>
      </c>
      <c r="BV16" t="str">
        <f t="shared" si="13"/>
        <v/>
      </c>
      <c r="BW16" t="str">
        <f t="shared" si="13"/>
        <v/>
      </c>
      <c r="BX16" t="str">
        <f t="shared" si="13"/>
        <v/>
      </c>
      <c r="BY16" t="str">
        <f t="shared" si="13"/>
        <v/>
      </c>
      <c r="BZ16" t="str">
        <f t="shared" si="13"/>
        <v/>
      </c>
      <c r="CA16" t="str">
        <f t="shared" si="13"/>
        <v/>
      </c>
      <c r="CB16" t="str">
        <f t="shared" si="13"/>
        <v/>
      </c>
      <c r="CC16" t="str">
        <f t="shared" si="13"/>
        <v/>
      </c>
      <c r="CD16" t="str">
        <f t="shared" si="13"/>
        <v/>
      </c>
      <c r="CE16" t="str">
        <f t="shared" si="13"/>
        <v/>
      </c>
      <c r="CF16" t="str">
        <f t="shared" si="13"/>
        <v/>
      </c>
      <c r="CG16" t="str">
        <f t="shared" si="18"/>
        <v/>
      </c>
      <c r="CH16" t="str">
        <f t="shared" si="18"/>
        <v/>
      </c>
      <c r="CI16" t="str">
        <f t="shared" si="18"/>
        <v/>
      </c>
      <c r="CJ16" t="str">
        <f t="shared" si="18"/>
        <v/>
      </c>
      <c r="CK16" t="str">
        <f t="shared" si="18"/>
        <v/>
      </c>
      <c r="CL16" t="str">
        <f t="shared" si="18"/>
        <v/>
      </c>
      <c r="CM16" t="str">
        <f t="shared" si="18"/>
        <v/>
      </c>
      <c r="CN16" t="str">
        <f t="shared" si="18"/>
        <v/>
      </c>
      <c r="CO16" t="str">
        <f t="shared" si="18"/>
        <v/>
      </c>
      <c r="CP16" t="str">
        <f t="shared" si="18"/>
        <v/>
      </c>
      <c r="CQ16" t="str">
        <f t="shared" si="18"/>
        <v/>
      </c>
      <c r="CR16" t="str">
        <f t="shared" si="18"/>
        <v/>
      </c>
      <c r="CS16" t="str">
        <f t="shared" si="18"/>
        <v/>
      </c>
      <c r="CT16" t="str">
        <f t="shared" si="18"/>
        <v/>
      </c>
      <c r="CU16" t="str">
        <f t="shared" si="18"/>
        <v/>
      </c>
      <c r="CV16" t="str">
        <f t="shared" si="18"/>
        <v/>
      </c>
      <c r="CW16" t="str">
        <f t="shared" si="19"/>
        <v/>
      </c>
      <c r="CX16" t="str">
        <f t="shared" si="19"/>
        <v/>
      </c>
      <c r="CY16" t="str">
        <f t="shared" si="19"/>
        <v/>
      </c>
      <c r="CZ16" t="str">
        <f t="shared" si="19"/>
        <v/>
      </c>
      <c r="DA16" t="str">
        <f t="shared" si="19"/>
        <v/>
      </c>
      <c r="DB16" t="str">
        <f t="shared" si="19"/>
        <v/>
      </c>
      <c r="DC16" t="str">
        <f t="shared" si="19"/>
        <v/>
      </c>
      <c r="DD16" t="str">
        <f t="shared" si="19"/>
        <v/>
      </c>
      <c r="DE16" t="str">
        <f t="shared" si="19"/>
        <v/>
      </c>
      <c r="DF16" t="str">
        <f t="shared" si="19"/>
        <v/>
      </c>
      <c r="DG16" t="str">
        <f t="shared" si="19"/>
        <v/>
      </c>
      <c r="DH16" t="str">
        <f t="shared" si="19"/>
        <v>X</v>
      </c>
      <c r="DI16" t="str">
        <f t="shared" si="19"/>
        <v>X</v>
      </c>
      <c r="DJ16" t="str">
        <f t="shared" si="19"/>
        <v>X</v>
      </c>
      <c r="DK16" t="str">
        <f t="shared" si="19"/>
        <v>X</v>
      </c>
      <c r="DL16" t="str">
        <f t="shared" si="19"/>
        <v>X</v>
      </c>
      <c r="DM16" t="str">
        <f t="shared" si="20"/>
        <v>X</v>
      </c>
      <c r="DN16" t="str">
        <f t="shared" si="20"/>
        <v>X</v>
      </c>
      <c r="DO16" t="str">
        <f t="shared" si="20"/>
        <v>X</v>
      </c>
      <c r="DP16" t="str">
        <f t="shared" si="20"/>
        <v>X</v>
      </c>
      <c r="DQ16" t="str">
        <f t="shared" si="20"/>
        <v>X</v>
      </c>
      <c r="DR16" t="str">
        <f t="shared" si="20"/>
        <v/>
      </c>
      <c r="DS16" t="str">
        <f t="shared" si="20"/>
        <v/>
      </c>
      <c r="DT16" t="str">
        <f t="shared" si="20"/>
        <v/>
      </c>
      <c r="DU16" t="str">
        <f t="shared" si="20"/>
        <v/>
      </c>
      <c r="DV16" t="str">
        <f t="shared" si="20"/>
        <v/>
      </c>
      <c r="DW16" t="str">
        <f t="shared" si="20"/>
        <v/>
      </c>
      <c r="DX16" t="str">
        <f t="shared" si="20"/>
        <v/>
      </c>
      <c r="DY16" t="str">
        <f t="shared" si="20"/>
        <v/>
      </c>
      <c r="DZ16" t="str">
        <f t="shared" si="20"/>
        <v/>
      </c>
      <c r="EA16" t="str">
        <f t="shared" si="20"/>
        <v/>
      </c>
      <c r="EB16" t="str">
        <f t="shared" si="20"/>
        <v/>
      </c>
      <c r="EC16" t="str">
        <f t="shared" si="14"/>
        <v/>
      </c>
      <c r="ED16" t="str">
        <f t="shared" si="14"/>
        <v/>
      </c>
      <c r="EE16" t="str">
        <f t="shared" si="12"/>
        <v/>
      </c>
      <c r="EF16" t="str">
        <f t="shared" si="12"/>
        <v/>
      </c>
      <c r="EG16" t="str">
        <f t="shared" si="12"/>
        <v/>
      </c>
      <c r="EH16" t="str">
        <f t="shared" si="12"/>
        <v/>
      </c>
      <c r="EI16" t="str">
        <f t="shared" si="12"/>
        <v/>
      </c>
      <c r="EJ16" t="str">
        <f t="shared" si="12"/>
        <v/>
      </c>
      <c r="EK16" t="str">
        <f t="shared" si="12"/>
        <v/>
      </c>
      <c r="EL16" t="str">
        <f t="shared" si="12"/>
        <v/>
      </c>
      <c r="EM16" t="str">
        <f t="shared" si="12"/>
        <v/>
      </c>
      <c r="EN16" t="str">
        <f t="shared" si="12"/>
        <v/>
      </c>
      <c r="EO16" t="str">
        <f t="shared" si="12"/>
        <v/>
      </c>
      <c r="EP16" t="str">
        <f t="shared" si="12"/>
        <v/>
      </c>
      <c r="EQ16" t="str">
        <f t="shared" si="12"/>
        <v/>
      </c>
      <c r="ER16" t="str">
        <f t="shared" si="12"/>
        <v/>
      </c>
      <c r="ES16" t="str">
        <f t="shared" si="12"/>
        <v/>
      </c>
      <c r="ET16" t="str">
        <f t="shared" si="12"/>
        <v/>
      </c>
      <c r="EU16" t="str">
        <f t="shared" si="8"/>
        <v/>
      </c>
      <c r="EV16" t="str">
        <f t="shared" si="8"/>
        <v/>
      </c>
      <c r="EW16" t="str">
        <f t="shared" si="8"/>
        <v/>
      </c>
      <c r="EX16" t="str">
        <f t="shared" si="9"/>
        <v/>
      </c>
      <c r="EY16" t="str">
        <f t="shared" si="9"/>
        <v/>
      </c>
      <c r="EZ16" t="str">
        <f t="shared" si="9"/>
        <v/>
      </c>
      <c r="FA16" t="str">
        <f t="shared" si="9"/>
        <v/>
      </c>
      <c r="FB16" t="str">
        <f t="shared" si="9"/>
        <v/>
      </c>
      <c r="FC16" t="str">
        <f t="shared" si="9"/>
        <v/>
      </c>
      <c r="FD16" t="str">
        <f t="shared" si="9"/>
        <v/>
      </c>
      <c r="FE16" t="str">
        <f t="shared" si="9"/>
        <v/>
      </c>
      <c r="FF16" t="str">
        <f t="shared" si="9"/>
        <v/>
      </c>
      <c r="FG16" t="str">
        <f t="shared" si="9"/>
        <v/>
      </c>
      <c r="FH16" t="str">
        <f t="shared" si="9"/>
        <v/>
      </c>
      <c r="FI16" t="str">
        <f t="shared" si="9"/>
        <v/>
      </c>
      <c r="FJ16" t="str">
        <f t="shared" si="9"/>
        <v/>
      </c>
      <c r="FK16" t="str">
        <f t="shared" si="9"/>
        <v/>
      </c>
      <c r="FL16" t="str">
        <f t="shared" si="9"/>
        <v/>
      </c>
      <c r="FM16" t="str">
        <f t="shared" si="9"/>
        <v/>
      </c>
      <c r="FN16" t="str">
        <f t="shared" si="10"/>
        <v/>
      </c>
      <c r="FO16" t="str">
        <f t="shared" si="10"/>
        <v/>
      </c>
      <c r="FP16" t="str">
        <f t="shared" si="10"/>
        <v/>
      </c>
      <c r="FQ16" t="str">
        <f t="shared" si="10"/>
        <v/>
      </c>
      <c r="FR16" t="str">
        <f t="shared" si="10"/>
        <v/>
      </c>
      <c r="FS16" t="str">
        <f t="shared" si="10"/>
        <v/>
      </c>
      <c r="FT16" t="str">
        <f t="shared" si="10"/>
        <v/>
      </c>
      <c r="FU16" t="str">
        <f t="shared" si="10"/>
        <v/>
      </c>
      <c r="FV16" t="str">
        <f t="shared" si="10"/>
        <v/>
      </c>
      <c r="FW16" t="str">
        <f t="shared" si="10"/>
        <v/>
      </c>
      <c r="FX16" t="str">
        <f t="shared" si="10"/>
        <v/>
      </c>
      <c r="FY16" t="str">
        <f t="shared" si="10"/>
        <v/>
      </c>
      <c r="FZ16" t="str">
        <f t="shared" si="10"/>
        <v/>
      </c>
      <c r="GA16" t="str">
        <f t="shared" si="10"/>
        <v/>
      </c>
      <c r="GB16" t="str">
        <f t="shared" si="10"/>
        <v/>
      </c>
      <c r="GC16" t="str">
        <f t="shared" si="10"/>
        <v/>
      </c>
      <c r="GD16" t="str">
        <f t="shared" si="11"/>
        <v/>
      </c>
      <c r="GE16" t="str">
        <f t="shared" si="11"/>
        <v/>
      </c>
      <c r="GF16" t="str">
        <f t="shared" si="11"/>
        <v/>
      </c>
      <c r="GG16" t="str">
        <f t="shared" si="11"/>
        <v/>
      </c>
      <c r="GH16" t="str">
        <f t="shared" si="11"/>
        <v/>
      </c>
      <c r="GI16" t="str">
        <f t="shared" si="11"/>
        <v/>
      </c>
      <c r="GJ16" t="str">
        <f t="shared" si="11"/>
        <v/>
      </c>
      <c r="GK16" t="str">
        <f t="shared" si="11"/>
        <v/>
      </c>
      <c r="GL16" t="str">
        <f t="shared" si="11"/>
        <v/>
      </c>
      <c r="GM16" t="str">
        <f t="shared" si="11"/>
        <v/>
      </c>
      <c r="GN16" t="str">
        <f t="shared" si="11"/>
        <v/>
      </c>
      <c r="GO16" t="str">
        <f t="shared" si="11"/>
        <v/>
      </c>
    </row>
    <row r="17" spans="1:197" ht="20.100000000000001" customHeight="1">
      <c r="A17" s="21">
        <v>11.2</v>
      </c>
      <c r="B17" s="17" t="s">
        <v>16</v>
      </c>
      <c r="C17" s="12">
        <v>10</v>
      </c>
      <c r="D17" s="9">
        <f>E16+1</f>
        <v>45114</v>
      </c>
      <c r="E17" s="10">
        <f t="shared" si="3"/>
        <v>45127</v>
      </c>
      <c r="F17" t="str">
        <f t="shared" si="4"/>
        <v/>
      </c>
      <c r="G17" t="str">
        <f t="shared" si="4"/>
        <v/>
      </c>
      <c r="H17" t="str">
        <f t="shared" si="4"/>
        <v/>
      </c>
      <c r="I17" t="str">
        <f t="shared" si="4"/>
        <v/>
      </c>
      <c r="J17" t="str">
        <f t="shared" si="4"/>
        <v/>
      </c>
      <c r="K17" t="str">
        <f t="shared" si="4"/>
        <v/>
      </c>
      <c r="L17" t="str">
        <f t="shared" si="4"/>
        <v/>
      </c>
      <c r="M17" t="str">
        <f t="shared" si="4"/>
        <v/>
      </c>
      <c r="N17" t="str">
        <f t="shared" si="4"/>
        <v/>
      </c>
      <c r="O17" t="str">
        <f t="shared" si="4"/>
        <v/>
      </c>
      <c r="P17" t="str">
        <f t="shared" si="4"/>
        <v/>
      </c>
      <c r="Q17" t="str">
        <f t="shared" si="4"/>
        <v/>
      </c>
      <c r="R17" t="str">
        <f t="shared" si="4"/>
        <v/>
      </c>
      <c r="S17" t="str">
        <f t="shared" si="4"/>
        <v/>
      </c>
      <c r="T17" t="str">
        <f t="shared" si="4"/>
        <v/>
      </c>
      <c r="U17" t="str">
        <f t="shared" si="4"/>
        <v/>
      </c>
      <c r="V17" t="str">
        <f t="shared" si="15"/>
        <v/>
      </c>
      <c r="W17" t="str">
        <f t="shared" si="15"/>
        <v/>
      </c>
      <c r="X17" t="str">
        <f t="shared" si="15"/>
        <v/>
      </c>
      <c r="Y17" t="str">
        <f t="shared" si="15"/>
        <v/>
      </c>
      <c r="Z17" t="str">
        <f t="shared" si="15"/>
        <v/>
      </c>
      <c r="AA17" t="str">
        <f t="shared" si="15"/>
        <v/>
      </c>
      <c r="AB17" t="str">
        <f t="shared" si="15"/>
        <v/>
      </c>
      <c r="AC17" t="str">
        <f t="shared" si="15"/>
        <v/>
      </c>
      <c r="AD17" t="str">
        <f t="shared" si="15"/>
        <v/>
      </c>
      <c r="AE17" t="str">
        <f t="shared" si="15"/>
        <v/>
      </c>
      <c r="AF17" t="str">
        <f t="shared" si="15"/>
        <v/>
      </c>
      <c r="AG17" t="str">
        <f t="shared" si="15"/>
        <v/>
      </c>
      <c r="AH17" t="str">
        <f t="shared" si="15"/>
        <v/>
      </c>
      <c r="AI17" t="str">
        <f t="shared" si="15"/>
        <v/>
      </c>
      <c r="AJ17" t="str">
        <f t="shared" si="15"/>
        <v/>
      </c>
      <c r="AK17" t="str">
        <f t="shared" si="15"/>
        <v/>
      </c>
      <c r="AL17" t="str">
        <f t="shared" si="16"/>
        <v/>
      </c>
      <c r="AM17" t="str">
        <f t="shared" si="16"/>
        <v/>
      </c>
      <c r="AN17" t="str">
        <f t="shared" si="16"/>
        <v/>
      </c>
      <c r="AO17" t="str">
        <f t="shared" si="16"/>
        <v/>
      </c>
      <c r="AP17" t="str">
        <f t="shared" si="16"/>
        <v/>
      </c>
      <c r="AQ17" t="str">
        <f t="shared" si="16"/>
        <v/>
      </c>
      <c r="AR17" t="str">
        <f t="shared" si="16"/>
        <v/>
      </c>
      <c r="AS17" t="str">
        <f t="shared" si="16"/>
        <v/>
      </c>
      <c r="AT17" t="str">
        <f t="shared" si="16"/>
        <v/>
      </c>
      <c r="AU17" t="str">
        <f t="shared" si="16"/>
        <v/>
      </c>
      <c r="AV17" t="str">
        <f t="shared" si="16"/>
        <v/>
      </c>
      <c r="AW17" t="str">
        <f t="shared" si="16"/>
        <v/>
      </c>
      <c r="AX17" t="str">
        <f t="shared" si="16"/>
        <v/>
      </c>
      <c r="AY17" t="str">
        <f t="shared" si="16"/>
        <v/>
      </c>
      <c r="AZ17" t="str">
        <f t="shared" si="16"/>
        <v/>
      </c>
      <c r="BA17" t="str">
        <f t="shared" si="16"/>
        <v/>
      </c>
      <c r="BB17" t="str">
        <f t="shared" si="17"/>
        <v/>
      </c>
      <c r="BC17" t="str">
        <f t="shared" si="17"/>
        <v/>
      </c>
      <c r="BD17" t="str">
        <f t="shared" si="17"/>
        <v/>
      </c>
      <c r="BE17" t="str">
        <f t="shared" si="17"/>
        <v/>
      </c>
      <c r="BF17" t="str">
        <f t="shared" si="17"/>
        <v/>
      </c>
      <c r="BG17" t="str">
        <f t="shared" si="17"/>
        <v/>
      </c>
      <c r="BH17" t="str">
        <f t="shared" si="17"/>
        <v/>
      </c>
      <c r="BI17" t="str">
        <f t="shared" si="17"/>
        <v/>
      </c>
      <c r="BJ17" t="str">
        <f t="shared" si="17"/>
        <v/>
      </c>
      <c r="BK17" t="str">
        <f t="shared" si="17"/>
        <v/>
      </c>
      <c r="BL17" t="str">
        <f t="shared" si="17"/>
        <v/>
      </c>
      <c r="BM17" t="str">
        <f t="shared" si="17"/>
        <v/>
      </c>
      <c r="BN17" t="str">
        <f t="shared" si="17"/>
        <v/>
      </c>
      <c r="BO17" t="str">
        <f t="shared" si="17"/>
        <v/>
      </c>
      <c r="BP17" t="str">
        <f t="shared" si="17"/>
        <v/>
      </c>
      <c r="BQ17" t="str">
        <f t="shared" si="17"/>
        <v/>
      </c>
      <c r="BR17" t="str">
        <f t="shared" si="13"/>
        <v/>
      </c>
      <c r="BS17" t="str">
        <f t="shared" si="13"/>
        <v/>
      </c>
      <c r="BT17" t="str">
        <f t="shared" si="13"/>
        <v/>
      </c>
      <c r="BU17" t="str">
        <f t="shared" si="13"/>
        <v/>
      </c>
      <c r="BV17" t="str">
        <f t="shared" si="13"/>
        <v/>
      </c>
      <c r="BW17" t="str">
        <f t="shared" si="13"/>
        <v/>
      </c>
      <c r="BX17" t="str">
        <f t="shared" si="13"/>
        <v/>
      </c>
      <c r="BY17" t="str">
        <f t="shared" si="13"/>
        <v/>
      </c>
      <c r="BZ17" t="str">
        <f t="shared" si="13"/>
        <v/>
      </c>
      <c r="CA17" t="str">
        <f t="shared" si="13"/>
        <v/>
      </c>
      <c r="CB17" t="str">
        <f t="shared" si="13"/>
        <v/>
      </c>
      <c r="CC17" t="str">
        <f t="shared" si="13"/>
        <v/>
      </c>
      <c r="CD17" t="str">
        <f t="shared" si="13"/>
        <v/>
      </c>
      <c r="CE17" t="str">
        <f t="shared" si="13"/>
        <v/>
      </c>
      <c r="CF17" t="str">
        <f t="shared" si="13"/>
        <v/>
      </c>
      <c r="CG17" t="str">
        <f t="shared" si="18"/>
        <v/>
      </c>
      <c r="CH17" t="str">
        <f t="shared" si="18"/>
        <v/>
      </c>
      <c r="CI17" t="str">
        <f t="shared" si="18"/>
        <v/>
      </c>
      <c r="CJ17" t="str">
        <f t="shared" si="18"/>
        <v/>
      </c>
      <c r="CK17" t="str">
        <f t="shared" si="18"/>
        <v/>
      </c>
      <c r="CL17" t="str">
        <f t="shared" si="18"/>
        <v/>
      </c>
      <c r="CM17" t="str">
        <f t="shared" si="18"/>
        <v/>
      </c>
      <c r="CN17" t="str">
        <f t="shared" si="18"/>
        <v/>
      </c>
      <c r="CO17" t="str">
        <f t="shared" si="18"/>
        <v/>
      </c>
      <c r="CP17" t="str">
        <f t="shared" si="18"/>
        <v/>
      </c>
      <c r="CQ17" t="str">
        <f t="shared" si="18"/>
        <v/>
      </c>
      <c r="CR17" t="str">
        <f t="shared" si="18"/>
        <v/>
      </c>
      <c r="CS17" t="str">
        <f t="shared" si="18"/>
        <v/>
      </c>
      <c r="CT17" t="str">
        <f t="shared" si="18"/>
        <v/>
      </c>
      <c r="CU17" t="str">
        <f t="shared" si="18"/>
        <v/>
      </c>
      <c r="CV17" t="str">
        <f t="shared" si="18"/>
        <v/>
      </c>
      <c r="CW17" t="str">
        <f t="shared" si="19"/>
        <v/>
      </c>
      <c r="CX17" t="str">
        <f t="shared" si="19"/>
        <v/>
      </c>
      <c r="CY17" t="str">
        <f t="shared" si="19"/>
        <v/>
      </c>
      <c r="CZ17" t="str">
        <f t="shared" si="19"/>
        <v/>
      </c>
      <c r="DA17" t="str">
        <f t="shared" si="19"/>
        <v/>
      </c>
      <c r="DB17" t="str">
        <f t="shared" si="19"/>
        <v/>
      </c>
      <c r="DC17" t="str">
        <f t="shared" si="19"/>
        <v/>
      </c>
      <c r="DD17" t="str">
        <f t="shared" si="19"/>
        <v/>
      </c>
      <c r="DE17" t="str">
        <f t="shared" si="19"/>
        <v/>
      </c>
      <c r="DF17" t="str">
        <f t="shared" si="19"/>
        <v/>
      </c>
      <c r="DG17" t="str">
        <f t="shared" si="19"/>
        <v/>
      </c>
      <c r="DH17" t="str">
        <f t="shared" si="19"/>
        <v/>
      </c>
      <c r="DI17" t="str">
        <f t="shared" si="19"/>
        <v/>
      </c>
      <c r="DJ17" t="str">
        <f t="shared" si="19"/>
        <v/>
      </c>
      <c r="DK17" t="str">
        <f t="shared" si="19"/>
        <v/>
      </c>
      <c r="DL17" t="str">
        <f t="shared" si="19"/>
        <v/>
      </c>
      <c r="DM17" t="str">
        <f t="shared" si="20"/>
        <v/>
      </c>
      <c r="DN17" t="str">
        <f t="shared" si="20"/>
        <v/>
      </c>
      <c r="DO17" t="str">
        <f t="shared" si="20"/>
        <v/>
      </c>
      <c r="DP17" t="str">
        <f t="shared" si="20"/>
        <v/>
      </c>
      <c r="DQ17" t="str">
        <f t="shared" si="20"/>
        <v/>
      </c>
      <c r="DR17" t="str">
        <f t="shared" si="20"/>
        <v>X</v>
      </c>
      <c r="DS17" t="str">
        <f t="shared" si="20"/>
        <v>X</v>
      </c>
      <c r="DT17" t="str">
        <f t="shared" si="20"/>
        <v>X</v>
      </c>
      <c r="DU17" t="str">
        <f t="shared" si="20"/>
        <v>X</v>
      </c>
      <c r="DV17" t="str">
        <f t="shared" si="20"/>
        <v>X</v>
      </c>
      <c r="DW17" t="str">
        <f t="shared" si="20"/>
        <v>X</v>
      </c>
      <c r="DX17" t="str">
        <f t="shared" si="20"/>
        <v>X</v>
      </c>
      <c r="DY17" t="str">
        <f t="shared" si="20"/>
        <v>X</v>
      </c>
      <c r="DZ17" t="str">
        <f t="shared" si="20"/>
        <v>X</v>
      </c>
      <c r="EA17" t="str">
        <f t="shared" si="20"/>
        <v>X</v>
      </c>
      <c r="EB17" t="str">
        <f t="shared" si="20"/>
        <v>X</v>
      </c>
      <c r="EC17" t="str">
        <f t="shared" si="14"/>
        <v>X</v>
      </c>
      <c r="ED17" t="str">
        <f t="shared" si="14"/>
        <v>X</v>
      </c>
      <c r="EE17" t="str">
        <f t="shared" si="12"/>
        <v>X</v>
      </c>
      <c r="EF17" t="str">
        <f t="shared" si="12"/>
        <v/>
      </c>
      <c r="EG17" t="str">
        <f t="shared" si="12"/>
        <v/>
      </c>
      <c r="EH17" t="str">
        <f t="shared" si="12"/>
        <v/>
      </c>
      <c r="EI17" t="str">
        <f t="shared" si="12"/>
        <v/>
      </c>
      <c r="EJ17" t="str">
        <f t="shared" si="12"/>
        <v/>
      </c>
      <c r="EK17" t="str">
        <f t="shared" si="12"/>
        <v/>
      </c>
      <c r="EL17" t="str">
        <f t="shared" si="12"/>
        <v/>
      </c>
      <c r="EM17" t="str">
        <f t="shared" si="12"/>
        <v/>
      </c>
      <c r="EN17" t="str">
        <f t="shared" si="12"/>
        <v/>
      </c>
      <c r="EO17" t="str">
        <f t="shared" si="12"/>
        <v/>
      </c>
      <c r="EP17" t="str">
        <f t="shared" si="12"/>
        <v/>
      </c>
      <c r="EQ17" t="str">
        <f t="shared" si="12"/>
        <v/>
      </c>
      <c r="ER17" t="str">
        <f t="shared" si="12"/>
        <v/>
      </c>
      <c r="ES17" t="str">
        <f t="shared" si="12"/>
        <v/>
      </c>
      <c r="ET17" t="str">
        <f t="shared" si="12"/>
        <v/>
      </c>
      <c r="EU17" t="str">
        <f t="shared" si="8"/>
        <v/>
      </c>
      <c r="EV17" t="str">
        <f t="shared" si="8"/>
        <v/>
      </c>
      <c r="EW17" t="str">
        <f t="shared" si="8"/>
        <v/>
      </c>
      <c r="EX17" t="str">
        <f t="shared" si="9"/>
        <v/>
      </c>
      <c r="EY17" t="str">
        <f t="shared" si="9"/>
        <v/>
      </c>
      <c r="EZ17" t="str">
        <f t="shared" si="9"/>
        <v/>
      </c>
      <c r="FA17" t="str">
        <f t="shared" si="9"/>
        <v/>
      </c>
      <c r="FB17" t="str">
        <f t="shared" si="9"/>
        <v/>
      </c>
      <c r="FC17" t="str">
        <f t="shared" si="9"/>
        <v/>
      </c>
      <c r="FD17" t="str">
        <f t="shared" si="9"/>
        <v/>
      </c>
      <c r="FE17" t="str">
        <f t="shared" si="9"/>
        <v/>
      </c>
      <c r="FF17" t="str">
        <f t="shared" si="9"/>
        <v/>
      </c>
      <c r="FG17" t="str">
        <f t="shared" si="9"/>
        <v/>
      </c>
      <c r="FH17" t="str">
        <f t="shared" si="9"/>
        <v/>
      </c>
      <c r="FI17" t="str">
        <f t="shared" si="9"/>
        <v/>
      </c>
      <c r="FJ17" t="str">
        <f t="shared" si="9"/>
        <v/>
      </c>
      <c r="FK17" t="str">
        <f t="shared" si="9"/>
        <v/>
      </c>
      <c r="FL17" t="str">
        <f t="shared" si="9"/>
        <v/>
      </c>
      <c r="FM17" t="str">
        <f t="shared" si="9"/>
        <v/>
      </c>
      <c r="FN17" t="str">
        <f t="shared" si="10"/>
        <v/>
      </c>
      <c r="FO17" t="str">
        <f t="shared" si="10"/>
        <v/>
      </c>
      <c r="FP17" t="str">
        <f t="shared" si="10"/>
        <v/>
      </c>
      <c r="FQ17" t="str">
        <f t="shared" si="10"/>
        <v/>
      </c>
      <c r="FR17" t="str">
        <f t="shared" si="10"/>
        <v/>
      </c>
      <c r="FS17" t="str">
        <f t="shared" si="10"/>
        <v/>
      </c>
      <c r="FT17" t="str">
        <f t="shared" si="10"/>
        <v/>
      </c>
      <c r="FU17" t="str">
        <f t="shared" si="10"/>
        <v/>
      </c>
      <c r="FV17" t="str">
        <f t="shared" si="10"/>
        <v/>
      </c>
      <c r="FW17" t="str">
        <f t="shared" si="10"/>
        <v/>
      </c>
      <c r="FX17" t="str">
        <f t="shared" si="10"/>
        <v/>
      </c>
      <c r="FY17" t="str">
        <f t="shared" si="10"/>
        <v/>
      </c>
      <c r="FZ17" t="str">
        <f t="shared" si="10"/>
        <v/>
      </c>
      <c r="GA17" t="str">
        <f t="shared" si="10"/>
        <v/>
      </c>
      <c r="GB17" t="str">
        <f t="shared" si="10"/>
        <v/>
      </c>
      <c r="GC17" t="str">
        <f t="shared" si="10"/>
        <v/>
      </c>
      <c r="GD17" t="str">
        <f t="shared" si="11"/>
        <v/>
      </c>
      <c r="GE17" t="str">
        <f t="shared" si="11"/>
        <v/>
      </c>
      <c r="GF17" t="str">
        <f t="shared" si="11"/>
        <v/>
      </c>
      <c r="GG17" t="str">
        <f t="shared" si="11"/>
        <v/>
      </c>
      <c r="GH17" t="str">
        <f t="shared" si="11"/>
        <v/>
      </c>
      <c r="GI17" t="str">
        <f t="shared" si="11"/>
        <v/>
      </c>
      <c r="GJ17" t="str">
        <f t="shared" si="11"/>
        <v/>
      </c>
      <c r="GK17" t="str">
        <f t="shared" si="11"/>
        <v/>
      </c>
      <c r="GL17" t="str">
        <f t="shared" si="11"/>
        <v/>
      </c>
      <c r="GM17" t="str">
        <f t="shared" si="11"/>
        <v/>
      </c>
      <c r="GN17" t="str">
        <f t="shared" si="11"/>
        <v/>
      </c>
      <c r="GO17" t="str">
        <f t="shared" si="11"/>
        <v/>
      </c>
    </row>
    <row r="18" spans="1:197" ht="20.100000000000001" customHeight="1">
      <c r="A18" s="21">
        <v>11.3</v>
      </c>
      <c r="B18" s="17" t="s">
        <v>18</v>
      </c>
      <c r="C18" s="12">
        <v>7</v>
      </c>
      <c r="D18" s="9">
        <f t="shared" ref="D18:D25" si="21">E17+1</f>
        <v>45128</v>
      </c>
      <c r="E18" s="10">
        <f t="shared" si="3"/>
        <v>45138</v>
      </c>
      <c r="F18" t="str">
        <f t="shared" si="4"/>
        <v/>
      </c>
      <c r="G18" t="str">
        <f t="shared" si="4"/>
        <v/>
      </c>
      <c r="H18" t="str">
        <f t="shared" si="4"/>
        <v/>
      </c>
      <c r="I18" t="str">
        <f t="shared" si="4"/>
        <v/>
      </c>
      <c r="J18" t="str">
        <f t="shared" si="4"/>
        <v/>
      </c>
      <c r="K18" t="str">
        <f t="shared" si="4"/>
        <v/>
      </c>
      <c r="L18" t="str">
        <f t="shared" si="4"/>
        <v/>
      </c>
      <c r="M18" t="str">
        <f t="shared" si="4"/>
        <v/>
      </c>
      <c r="N18" t="str">
        <f t="shared" si="4"/>
        <v/>
      </c>
      <c r="O18" t="str">
        <f t="shared" si="4"/>
        <v/>
      </c>
      <c r="P18" t="str">
        <f t="shared" si="4"/>
        <v/>
      </c>
      <c r="Q18" t="str">
        <f t="shared" si="4"/>
        <v/>
      </c>
      <c r="R18" t="str">
        <f t="shared" si="4"/>
        <v/>
      </c>
      <c r="S18" t="str">
        <f t="shared" si="4"/>
        <v/>
      </c>
      <c r="T18" t="str">
        <f t="shared" si="4"/>
        <v/>
      </c>
      <c r="U18" t="str">
        <f t="shared" si="4"/>
        <v/>
      </c>
      <c r="V18" t="str">
        <f t="shared" si="15"/>
        <v/>
      </c>
      <c r="W18" t="str">
        <f t="shared" si="15"/>
        <v/>
      </c>
      <c r="X18" t="str">
        <f t="shared" si="15"/>
        <v/>
      </c>
      <c r="Y18" t="str">
        <f t="shared" si="15"/>
        <v/>
      </c>
      <c r="Z18" t="str">
        <f t="shared" si="15"/>
        <v/>
      </c>
      <c r="AA18" t="str">
        <f t="shared" si="15"/>
        <v/>
      </c>
      <c r="AB18" t="str">
        <f t="shared" si="15"/>
        <v/>
      </c>
      <c r="AC18" t="str">
        <f t="shared" si="15"/>
        <v/>
      </c>
      <c r="AD18" t="str">
        <f t="shared" si="15"/>
        <v/>
      </c>
      <c r="AE18" t="str">
        <f t="shared" si="15"/>
        <v/>
      </c>
      <c r="AF18" t="str">
        <f t="shared" si="15"/>
        <v/>
      </c>
      <c r="AG18" t="str">
        <f t="shared" si="15"/>
        <v/>
      </c>
      <c r="AH18" t="str">
        <f t="shared" si="15"/>
        <v/>
      </c>
      <c r="AI18" t="str">
        <f t="shared" si="15"/>
        <v/>
      </c>
      <c r="AJ18" t="str">
        <f t="shared" si="15"/>
        <v/>
      </c>
      <c r="AK18" t="str">
        <f t="shared" si="15"/>
        <v/>
      </c>
      <c r="AL18" t="str">
        <f t="shared" si="16"/>
        <v/>
      </c>
      <c r="AM18" t="str">
        <f t="shared" si="16"/>
        <v/>
      </c>
      <c r="AN18" t="str">
        <f t="shared" si="16"/>
        <v/>
      </c>
      <c r="AO18" t="str">
        <f t="shared" si="16"/>
        <v/>
      </c>
      <c r="AP18" t="str">
        <f t="shared" si="16"/>
        <v/>
      </c>
      <c r="AQ18" t="str">
        <f t="shared" si="16"/>
        <v/>
      </c>
      <c r="AR18" t="str">
        <f t="shared" si="16"/>
        <v/>
      </c>
      <c r="AS18" t="str">
        <f t="shared" si="16"/>
        <v/>
      </c>
      <c r="AT18" t="str">
        <f t="shared" si="16"/>
        <v/>
      </c>
      <c r="AU18" t="str">
        <f t="shared" si="16"/>
        <v/>
      </c>
      <c r="AV18" t="str">
        <f t="shared" si="16"/>
        <v/>
      </c>
      <c r="AW18" t="str">
        <f t="shared" si="16"/>
        <v/>
      </c>
      <c r="AX18" t="str">
        <f t="shared" si="16"/>
        <v/>
      </c>
      <c r="AY18" t="str">
        <f t="shared" si="16"/>
        <v/>
      </c>
      <c r="AZ18" t="str">
        <f t="shared" si="16"/>
        <v/>
      </c>
      <c r="BA18" t="str">
        <f t="shared" si="16"/>
        <v/>
      </c>
      <c r="BB18" t="str">
        <f t="shared" si="17"/>
        <v/>
      </c>
      <c r="BC18" t="str">
        <f t="shared" si="17"/>
        <v/>
      </c>
      <c r="BD18" t="str">
        <f t="shared" si="17"/>
        <v/>
      </c>
      <c r="BE18" t="str">
        <f t="shared" si="17"/>
        <v/>
      </c>
      <c r="BF18" t="str">
        <f t="shared" si="17"/>
        <v/>
      </c>
      <c r="BG18" t="str">
        <f t="shared" si="17"/>
        <v/>
      </c>
      <c r="BH18" t="str">
        <f t="shared" si="17"/>
        <v/>
      </c>
      <c r="BI18" t="str">
        <f t="shared" si="17"/>
        <v/>
      </c>
      <c r="BJ18" t="str">
        <f t="shared" si="17"/>
        <v/>
      </c>
      <c r="BK18" t="str">
        <f t="shared" si="17"/>
        <v/>
      </c>
      <c r="BL18" t="str">
        <f t="shared" si="17"/>
        <v/>
      </c>
      <c r="BM18" t="str">
        <f t="shared" si="17"/>
        <v/>
      </c>
      <c r="BN18" t="str">
        <f t="shared" si="17"/>
        <v/>
      </c>
      <c r="BO18" t="str">
        <f t="shared" si="17"/>
        <v/>
      </c>
      <c r="BP18" t="str">
        <f t="shared" si="17"/>
        <v/>
      </c>
      <c r="BQ18" t="str">
        <f t="shared" si="17"/>
        <v/>
      </c>
      <c r="BR18" t="str">
        <f t="shared" si="13"/>
        <v/>
      </c>
      <c r="BS18" t="str">
        <f t="shared" si="13"/>
        <v/>
      </c>
      <c r="BT18" t="str">
        <f t="shared" si="13"/>
        <v/>
      </c>
      <c r="BU18" t="str">
        <f t="shared" si="13"/>
        <v/>
      </c>
      <c r="BV18" t="str">
        <f t="shared" si="13"/>
        <v/>
      </c>
      <c r="BW18" t="str">
        <f t="shared" si="13"/>
        <v/>
      </c>
      <c r="BX18" t="str">
        <f t="shared" si="13"/>
        <v/>
      </c>
      <c r="BY18" t="str">
        <f t="shared" si="13"/>
        <v/>
      </c>
      <c r="BZ18" t="str">
        <f t="shared" si="13"/>
        <v/>
      </c>
      <c r="CA18" t="str">
        <f t="shared" si="13"/>
        <v/>
      </c>
      <c r="CB18" t="str">
        <f t="shared" si="13"/>
        <v/>
      </c>
      <c r="CC18" t="str">
        <f t="shared" si="13"/>
        <v/>
      </c>
      <c r="CD18" t="str">
        <f t="shared" si="13"/>
        <v/>
      </c>
      <c r="CE18" t="str">
        <f t="shared" si="13"/>
        <v/>
      </c>
      <c r="CF18" t="str">
        <f t="shared" si="13"/>
        <v/>
      </c>
      <c r="CG18" t="str">
        <f t="shared" si="18"/>
        <v/>
      </c>
      <c r="CH18" t="str">
        <f t="shared" si="18"/>
        <v/>
      </c>
      <c r="CI18" t="str">
        <f t="shared" si="18"/>
        <v/>
      </c>
      <c r="CJ18" t="str">
        <f t="shared" si="18"/>
        <v/>
      </c>
      <c r="CK18" t="str">
        <f t="shared" si="18"/>
        <v/>
      </c>
      <c r="CL18" t="str">
        <f t="shared" si="18"/>
        <v/>
      </c>
      <c r="CM18" t="str">
        <f t="shared" si="18"/>
        <v/>
      </c>
      <c r="CN18" t="str">
        <f t="shared" si="18"/>
        <v/>
      </c>
      <c r="CO18" t="str">
        <f t="shared" si="18"/>
        <v/>
      </c>
      <c r="CP18" t="str">
        <f t="shared" si="18"/>
        <v/>
      </c>
      <c r="CQ18" t="str">
        <f t="shared" si="18"/>
        <v/>
      </c>
      <c r="CR18" t="str">
        <f t="shared" si="18"/>
        <v/>
      </c>
      <c r="CS18" t="str">
        <f t="shared" si="18"/>
        <v/>
      </c>
      <c r="CT18" t="str">
        <f t="shared" si="18"/>
        <v/>
      </c>
      <c r="CU18" t="str">
        <f t="shared" si="18"/>
        <v/>
      </c>
      <c r="CV18" t="str">
        <f t="shared" si="18"/>
        <v/>
      </c>
      <c r="CW18" t="str">
        <f t="shared" si="19"/>
        <v/>
      </c>
      <c r="CX18" t="str">
        <f t="shared" si="19"/>
        <v/>
      </c>
      <c r="CY18" t="str">
        <f t="shared" si="19"/>
        <v/>
      </c>
      <c r="CZ18" t="str">
        <f t="shared" si="19"/>
        <v/>
      </c>
      <c r="DA18" t="str">
        <f t="shared" si="19"/>
        <v/>
      </c>
      <c r="DB18" t="str">
        <f t="shared" si="19"/>
        <v/>
      </c>
      <c r="DC18" t="str">
        <f t="shared" si="19"/>
        <v/>
      </c>
      <c r="DD18" t="str">
        <f t="shared" si="19"/>
        <v/>
      </c>
      <c r="DE18" t="str">
        <f t="shared" si="19"/>
        <v/>
      </c>
      <c r="DF18" t="str">
        <f t="shared" si="19"/>
        <v/>
      </c>
      <c r="DG18" t="str">
        <f t="shared" si="19"/>
        <v/>
      </c>
      <c r="DH18" t="str">
        <f t="shared" si="19"/>
        <v/>
      </c>
      <c r="DI18" t="str">
        <f t="shared" si="19"/>
        <v/>
      </c>
      <c r="DJ18" t="str">
        <f t="shared" si="19"/>
        <v/>
      </c>
      <c r="DK18" t="str">
        <f t="shared" si="19"/>
        <v/>
      </c>
      <c r="DL18" t="str">
        <f t="shared" si="19"/>
        <v/>
      </c>
      <c r="DM18" t="str">
        <f t="shared" si="20"/>
        <v/>
      </c>
      <c r="DN18" t="str">
        <f t="shared" si="20"/>
        <v/>
      </c>
      <c r="DO18" t="str">
        <f t="shared" si="20"/>
        <v/>
      </c>
      <c r="DP18" t="str">
        <f t="shared" si="20"/>
        <v/>
      </c>
      <c r="DQ18" t="str">
        <f t="shared" si="20"/>
        <v/>
      </c>
      <c r="DR18" t="str">
        <f t="shared" si="20"/>
        <v/>
      </c>
      <c r="DS18" t="str">
        <f t="shared" si="20"/>
        <v/>
      </c>
      <c r="DT18" t="str">
        <f t="shared" si="20"/>
        <v/>
      </c>
      <c r="DU18" t="str">
        <f t="shared" si="20"/>
        <v/>
      </c>
      <c r="DV18" t="str">
        <f t="shared" si="20"/>
        <v/>
      </c>
      <c r="DW18" t="str">
        <f t="shared" si="20"/>
        <v/>
      </c>
      <c r="DX18" t="str">
        <f t="shared" si="20"/>
        <v/>
      </c>
      <c r="DY18" t="str">
        <f t="shared" si="20"/>
        <v/>
      </c>
      <c r="DZ18" t="str">
        <f t="shared" si="20"/>
        <v/>
      </c>
      <c r="EA18" t="str">
        <f t="shared" si="20"/>
        <v/>
      </c>
      <c r="EB18" t="str">
        <f t="shared" si="20"/>
        <v/>
      </c>
      <c r="EC18" t="str">
        <f t="shared" si="14"/>
        <v/>
      </c>
      <c r="ED18" t="str">
        <f t="shared" si="14"/>
        <v/>
      </c>
      <c r="EE18" t="str">
        <f t="shared" si="12"/>
        <v/>
      </c>
      <c r="EF18" t="str">
        <f t="shared" si="12"/>
        <v>X</v>
      </c>
      <c r="EG18" t="str">
        <f t="shared" si="12"/>
        <v>X</v>
      </c>
      <c r="EH18" t="str">
        <f t="shared" si="12"/>
        <v>X</v>
      </c>
      <c r="EI18" t="str">
        <f t="shared" si="12"/>
        <v>X</v>
      </c>
      <c r="EJ18" t="str">
        <f t="shared" si="12"/>
        <v>X</v>
      </c>
      <c r="EK18" t="str">
        <f t="shared" si="12"/>
        <v>X</v>
      </c>
      <c r="EL18" t="str">
        <f t="shared" si="12"/>
        <v>X</v>
      </c>
      <c r="EM18" t="str">
        <f t="shared" si="12"/>
        <v>X</v>
      </c>
      <c r="EN18" t="str">
        <f t="shared" si="12"/>
        <v>X</v>
      </c>
      <c r="EO18" t="str">
        <f t="shared" si="12"/>
        <v>X</v>
      </c>
      <c r="EP18" t="str">
        <f t="shared" si="12"/>
        <v>X</v>
      </c>
      <c r="EQ18" t="str">
        <f t="shared" si="12"/>
        <v/>
      </c>
      <c r="ER18" t="str">
        <f t="shared" si="12"/>
        <v/>
      </c>
      <c r="ES18" t="str">
        <f t="shared" si="12"/>
        <v/>
      </c>
      <c r="ET18" t="str">
        <f t="shared" si="12"/>
        <v/>
      </c>
      <c r="EU18" t="str">
        <f t="shared" si="8"/>
        <v/>
      </c>
      <c r="EV18" t="str">
        <f t="shared" si="8"/>
        <v/>
      </c>
      <c r="EW18" t="str">
        <f t="shared" si="8"/>
        <v/>
      </c>
      <c r="EX18" t="str">
        <f t="shared" si="9"/>
        <v/>
      </c>
      <c r="EY18" t="str">
        <f t="shared" si="9"/>
        <v/>
      </c>
      <c r="EZ18" t="str">
        <f t="shared" si="9"/>
        <v/>
      </c>
      <c r="FA18" t="str">
        <f t="shared" si="9"/>
        <v/>
      </c>
      <c r="FB18" t="str">
        <f t="shared" si="9"/>
        <v/>
      </c>
      <c r="FC18" t="str">
        <f t="shared" si="9"/>
        <v/>
      </c>
      <c r="FD18" t="str">
        <f t="shared" si="9"/>
        <v/>
      </c>
      <c r="FE18" t="str">
        <f t="shared" si="9"/>
        <v/>
      </c>
      <c r="FF18" t="str">
        <f t="shared" si="9"/>
        <v/>
      </c>
      <c r="FG18" t="str">
        <f t="shared" si="9"/>
        <v/>
      </c>
      <c r="FH18" t="str">
        <f t="shared" si="9"/>
        <v/>
      </c>
      <c r="FI18" t="str">
        <f t="shared" si="9"/>
        <v/>
      </c>
      <c r="FJ18" t="str">
        <f t="shared" si="9"/>
        <v/>
      </c>
      <c r="FK18" t="str">
        <f t="shared" si="9"/>
        <v/>
      </c>
      <c r="FL18" t="str">
        <f t="shared" si="9"/>
        <v/>
      </c>
      <c r="FM18" t="str">
        <f t="shared" si="9"/>
        <v/>
      </c>
      <c r="FN18" t="str">
        <f t="shared" si="10"/>
        <v/>
      </c>
      <c r="FO18" t="str">
        <f t="shared" si="10"/>
        <v/>
      </c>
      <c r="FP18" t="str">
        <f t="shared" si="10"/>
        <v/>
      </c>
      <c r="FQ18" t="str">
        <f t="shared" si="10"/>
        <v/>
      </c>
      <c r="FR18" t="str">
        <f t="shared" si="10"/>
        <v/>
      </c>
      <c r="FS18" t="str">
        <f t="shared" si="10"/>
        <v/>
      </c>
      <c r="FT18" t="str">
        <f t="shared" si="10"/>
        <v/>
      </c>
      <c r="FU18" t="str">
        <f t="shared" si="10"/>
        <v/>
      </c>
      <c r="FV18" t="str">
        <f t="shared" si="10"/>
        <v/>
      </c>
      <c r="FW18" t="str">
        <f t="shared" si="10"/>
        <v/>
      </c>
      <c r="FX18" t="str">
        <f t="shared" si="10"/>
        <v/>
      </c>
      <c r="FY18" t="str">
        <f t="shared" si="10"/>
        <v/>
      </c>
      <c r="FZ18" t="str">
        <f t="shared" si="10"/>
        <v/>
      </c>
      <c r="GA18" t="str">
        <f t="shared" si="10"/>
        <v/>
      </c>
      <c r="GB18" t="str">
        <f t="shared" si="10"/>
        <v/>
      </c>
      <c r="GC18" t="str">
        <f t="shared" si="10"/>
        <v/>
      </c>
      <c r="GD18" t="str">
        <f t="shared" si="11"/>
        <v/>
      </c>
      <c r="GE18" t="str">
        <f t="shared" si="11"/>
        <v/>
      </c>
      <c r="GF18" t="str">
        <f t="shared" si="11"/>
        <v/>
      </c>
      <c r="GG18" t="str">
        <f t="shared" si="11"/>
        <v/>
      </c>
      <c r="GH18" t="str">
        <f t="shared" si="11"/>
        <v/>
      </c>
      <c r="GI18" t="str">
        <f t="shared" si="11"/>
        <v/>
      </c>
      <c r="GJ18" t="str">
        <f t="shared" si="11"/>
        <v/>
      </c>
      <c r="GK18" t="str">
        <f t="shared" si="11"/>
        <v/>
      </c>
      <c r="GL18" t="str">
        <f t="shared" si="11"/>
        <v/>
      </c>
      <c r="GM18" t="str">
        <f t="shared" si="11"/>
        <v/>
      </c>
      <c r="GN18" t="str">
        <f t="shared" si="11"/>
        <v/>
      </c>
      <c r="GO18" t="str">
        <f t="shared" si="11"/>
        <v/>
      </c>
    </row>
    <row r="19" spans="1:197" ht="20.100000000000001" customHeight="1">
      <c r="A19" s="21">
        <v>11.4</v>
      </c>
      <c r="B19" s="17" t="s">
        <v>7</v>
      </c>
      <c r="C19" s="12">
        <v>2</v>
      </c>
      <c r="D19" s="9">
        <f t="shared" si="21"/>
        <v>45139</v>
      </c>
      <c r="E19" s="10">
        <f t="shared" si="3"/>
        <v>45140</v>
      </c>
      <c r="F19" t="str">
        <f t="shared" si="4"/>
        <v/>
      </c>
      <c r="G19" t="str">
        <f t="shared" si="4"/>
        <v/>
      </c>
      <c r="H19" t="str">
        <f t="shared" si="4"/>
        <v/>
      </c>
      <c r="I19" t="str">
        <f t="shared" si="4"/>
        <v/>
      </c>
      <c r="J19" t="str">
        <f t="shared" si="4"/>
        <v/>
      </c>
      <c r="K19" t="str">
        <f t="shared" si="4"/>
        <v/>
      </c>
      <c r="L19" t="str">
        <f t="shared" si="4"/>
        <v/>
      </c>
      <c r="M19" t="str">
        <f t="shared" si="4"/>
        <v/>
      </c>
      <c r="N19" t="str">
        <f t="shared" si="4"/>
        <v/>
      </c>
      <c r="O19" t="str">
        <f t="shared" si="4"/>
        <v/>
      </c>
      <c r="P19" t="str">
        <f t="shared" si="4"/>
        <v/>
      </c>
      <c r="Q19" t="str">
        <f t="shared" si="4"/>
        <v/>
      </c>
      <c r="R19" t="str">
        <f t="shared" si="4"/>
        <v/>
      </c>
      <c r="S19" t="str">
        <f t="shared" si="4"/>
        <v/>
      </c>
      <c r="T19" t="str">
        <f t="shared" si="4"/>
        <v/>
      </c>
      <c r="U19" t="str">
        <f t="shared" si="4"/>
        <v/>
      </c>
      <c r="V19" t="str">
        <f t="shared" si="15"/>
        <v/>
      </c>
      <c r="W19" t="str">
        <f t="shared" si="15"/>
        <v/>
      </c>
      <c r="X19" t="str">
        <f t="shared" si="15"/>
        <v/>
      </c>
      <c r="Y19" t="str">
        <f t="shared" si="15"/>
        <v/>
      </c>
      <c r="Z19" t="str">
        <f t="shared" si="15"/>
        <v/>
      </c>
      <c r="AA19" t="str">
        <f t="shared" si="15"/>
        <v/>
      </c>
      <c r="AB19" t="str">
        <f t="shared" si="15"/>
        <v/>
      </c>
      <c r="AC19" t="str">
        <f t="shared" si="15"/>
        <v/>
      </c>
      <c r="AD19" t="str">
        <f t="shared" si="15"/>
        <v/>
      </c>
      <c r="AE19" t="str">
        <f t="shared" si="15"/>
        <v/>
      </c>
      <c r="AF19" t="str">
        <f t="shared" si="15"/>
        <v/>
      </c>
      <c r="AG19" t="str">
        <f t="shared" si="15"/>
        <v/>
      </c>
      <c r="AH19" t="str">
        <f t="shared" si="15"/>
        <v/>
      </c>
      <c r="AI19" t="str">
        <f t="shared" si="15"/>
        <v/>
      </c>
      <c r="AJ19" t="str">
        <f t="shared" si="15"/>
        <v/>
      </c>
      <c r="AK19" t="str">
        <f t="shared" si="15"/>
        <v/>
      </c>
      <c r="AL19" t="str">
        <f t="shared" si="16"/>
        <v/>
      </c>
      <c r="AM19" t="str">
        <f t="shared" si="16"/>
        <v/>
      </c>
      <c r="AN19" t="str">
        <f t="shared" si="16"/>
        <v/>
      </c>
      <c r="AO19" t="str">
        <f t="shared" si="16"/>
        <v/>
      </c>
      <c r="AP19" t="str">
        <f t="shared" si="16"/>
        <v/>
      </c>
      <c r="AQ19" t="str">
        <f t="shared" si="16"/>
        <v/>
      </c>
      <c r="AR19" t="str">
        <f t="shared" si="16"/>
        <v/>
      </c>
      <c r="AS19" t="str">
        <f t="shared" si="16"/>
        <v/>
      </c>
      <c r="AT19" t="str">
        <f t="shared" si="16"/>
        <v/>
      </c>
      <c r="AU19" t="str">
        <f t="shared" si="16"/>
        <v/>
      </c>
      <c r="AV19" t="str">
        <f t="shared" si="16"/>
        <v/>
      </c>
      <c r="AW19" t="str">
        <f t="shared" si="16"/>
        <v/>
      </c>
      <c r="AX19" t="str">
        <f t="shared" si="16"/>
        <v/>
      </c>
      <c r="AY19" t="str">
        <f t="shared" si="16"/>
        <v/>
      </c>
      <c r="AZ19" t="str">
        <f t="shared" si="16"/>
        <v/>
      </c>
      <c r="BA19" t="str">
        <f t="shared" si="16"/>
        <v/>
      </c>
      <c r="BB19" t="str">
        <f t="shared" si="17"/>
        <v/>
      </c>
      <c r="BC19" t="str">
        <f t="shared" si="17"/>
        <v/>
      </c>
      <c r="BD19" t="str">
        <f t="shared" si="17"/>
        <v/>
      </c>
      <c r="BE19" t="str">
        <f t="shared" si="17"/>
        <v/>
      </c>
      <c r="BF19" t="str">
        <f t="shared" si="17"/>
        <v/>
      </c>
      <c r="BG19" t="str">
        <f t="shared" si="17"/>
        <v/>
      </c>
      <c r="BH19" t="str">
        <f t="shared" si="17"/>
        <v/>
      </c>
      <c r="BI19" t="str">
        <f t="shared" si="17"/>
        <v/>
      </c>
      <c r="BJ19" t="str">
        <f t="shared" si="17"/>
        <v/>
      </c>
      <c r="BK19" t="str">
        <f t="shared" si="17"/>
        <v/>
      </c>
      <c r="BL19" t="str">
        <f t="shared" si="17"/>
        <v/>
      </c>
      <c r="BM19" t="str">
        <f t="shared" si="17"/>
        <v/>
      </c>
      <c r="BN19" t="str">
        <f t="shared" si="17"/>
        <v/>
      </c>
      <c r="BO19" t="str">
        <f t="shared" si="17"/>
        <v/>
      </c>
      <c r="BP19" t="str">
        <f t="shared" si="17"/>
        <v/>
      </c>
      <c r="BQ19" t="str">
        <f t="shared" si="17"/>
        <v/>
      </c>
      <c r="BR19" t="str">
        <f t="shared" si="13"/>
        <v/>
      </c>
      <c r="BS19" t="str">
        <f t="shared" si="13"/>
        <v/>
      </c>
      <c r="BT19" t="str">
        <f t="shared" si="13"/>
        <v/>
      </c>
      <c r="BU19" t="str">
        <f t="shared" si="13"/>
        <v/>
      </c>
      <c r="BV19" t="str">
        <f t="shared" si="13"/>
        <v/>
      </c>
      <c r="BW19" t="str">
        <f t="shared" si="13"/>
        <v/>
      </c>
      <c r="BX19" t="str">
        <f t="shared" si="13"/>
        <v/>
      </c>
      <c r="BY19" t="str">
        <f t="shared" si="13"/>
        <v/>
      </c>
      <c r="BZ19" t="str">
        <f t="shared" si="13"/>
        <v/>
      </c>
      <c r="CA19" t="str">
        <f t="shared" si="13"/>
        <v/>
      </c>
      <c r="CB19" t="str">
        <f t="shared" si="13"/>
        <v/>
      </c>
      <c r="CC19" t="str">
        <f t="shared" si="13"/>
        <v/>
      </c>
      <c r="CD19" t="str">
        <f t="shared" si="13"/>
        <v/>
      </c>
      <c r="CE19" t="str">
        <f t="shared" si="13"/>
        <v/>
      </c>
      <c r="CF19" t="str">
        <f t="shared" si="13"/>
        <v/>
      </c>
      <c r="CG19" t="str">
        <f t="shared" si="18"/>
        <v/>
      </c>
      <c r="CH19" t="str">
        <f t="shared" si="18"/>
        <v/>
      </c>
      <c r="CI19" t="str">
        <f t="shared" si="18"/>
        <v/>
      </c>
      <c r="CJ19" t="str">
        <f t="shared" si="18"/>
        <v/>
      </c>
      <c r="CK19" t="str">
        <f t="shared" si="18"/>
        <v/>
      </c>
      <c r="CL19" t="str">
        <f t="shared" si="18"/>
        <v/>
      </c>
      <c r="CM19" t="str">
        <f t="shared" si="18"/>
        <v/>
      </c>
      <c r="CN19" t="str">
        <f t="shared" si="18"/>
        <v/>
      </c>
      <c r="CO19" t="str">
        <f t="shared" si="18"/>
        <v/>
      </c>
      <c r="CP19" t="str">
        <f t="shared" si="18"/>
        <v/>
      </c>
      <c r="CQ19" t="str">
        <f t="shared" si="18"/>
        <v/>
      </c>
      <c r="CR19" t="str">
        <f t="shared" si="18"/>
        <v/>
      </c>
      <c r="CS19" t="str">
        <f t="shared" si="18"/>
        <v/>
      </c>
      <c r="CT19" t="str">
        <f t="shared" si="18"/>
        <v/>
      </c>
      <c r="CU19" t="str">
        <f t="shared" si="18"/>
        <v/>
      </c>
      <c r="CV19" t="str">
        <f t="shared" si="18"/>
        <v/>
      </c>
      <c r="CW19" t="str">
        <f t="shared" si="19"/>
        <v/>
      </c>
      <c r="CX19" t="str">
        <f t="shared" si="19"/>
        <v/>
      </c>
      <c r="CY19" t="str">
        <f t="shared" si="19"/>
        <v/>
      </c>
      <c r="CZ19" t="str">
        <f t="shared" si="19"/>
        <v/>
      </c>
      <c r="DA19" t="str">
        <f t="shared" si="19"/>
        <v/>
      </c>
      <c r="DB19" t="str">
        <f t="shared" si="19"/>
        <v/>
      </c>
      <c r="DC19" t="str">
        <f t="shared" si="19"/>
        <v/>
      </c>
      <c r="DD19" t="str">
        <f t="shared" si="19"/>
        <v/>
      </c>
      <c r="DE19" t="str">
        <f t="shared" si="19"/>
        <v/>
      </c>
      <c r="DF19" t="str">
        <f t="shared" si="19"/>
        <v/>
      </c>
      <c r="DG19" t="str">
        <f t="shared" si="19"/>
        <v/>
      </c>
      <c r="DH19" t="str">
        <f t="shared" si="19"/>
        <v/>
      </c>
      <c r="DI19" t="str">
        <f t="shared" si="19"/>
        <v/>
      </c>
      <c r="DJ19" t="str">
        <f t="shared" si="19"/>
        <v/>
      </c>
      <c r="DK19" t="str">
        <f t="shared" si="19"/>
        <v/>
      </c>
      <c r="DL19" t="str">
        <f t="shared" si="19"/>
        <v/>
      </c>
      <c r="DM19" t="str">
        <f t="shared" si="20"/>
        <v/>
      </c>
      <c r="DN19" t="str">
        <f t="shared" si="20"/>
        <v/>
      </c>
      <c r="DO19" t="str">
        <f t="shared" si="20"/>
        <v/>
      </c>
      <c r="DP19" t="str">
        <f t="shared" si="20"/>
        <v/>
      </c>
      <c r="DQ19" t="str">
        <f t="shared" si="20"/>
        <v/>
      </c>
      <c r="DR19" t="str">
        <f t="shared" si="20"/>
        <v/>
      </c>
      <c r="DS19" t="str">
        <f t="shared" si="20"/>
        <v/>
      </c>
      <c r="DT19" t="str">
        <f t="shared" si="20"/>
        <v/>
      </c>
      <c r="DU19" t="str">
        <f t="shared" si="20"/>
        <v/>
      </c>
      <c r="DV19" t="str">
        <f t="shared" si="20"/>
        <v/>
      </c>
      <c r="DW19" t="str">
        <f t="shared" si="20"/>
        <v/>
      </c>
      <c r="DX19" t="str">
        <f t="shared" si="20"/>
        <v/>
      </c>
      <c r="DY19" t="str">
        <f t="shared" si="20"/>
        <v/>
      </c>
      <c r="DZ19" t="str">
        <f t="shared" si="20"/>
        <v/>
      </c>
      <c r="EA19" t="str">
        <f t="shared" si="20"/>
        <v/>
      </c>
      <c r="EB19" t="str">
        <f t="shared" si="20"/>
        <v/>
      </c>
      <c r="EC19" t="str">
        <f t="shared" si="14"/>
        <v/>
      </c>
      <c r="ED19" t="str">
        <f t="shared" si="14"/>
        <v/>
      </c>
      <c r="EE19" t="str">
        <f t="shared" si="12"/>
        <v/>
      </c>
      <c r="EF19" t="str">
        <f t="shared" si="12"/>
        <v/>
      </c>
      <c r="EG19" t="str">
        <f t="shared" si="12"/>
        <v/>
      </c>
      <c r="EH19" t="str">
        <f t="shared" si="12"/>
        <v/>
      </c>
      <c r="EI19" t="str">
        <f t="shared" si="12"/>
        <v/>
      </c>
      <c r="EJ19" t="str">
        <f t="shared" si="12"/>
        <v/>
      </c>
      <c r="EK19" t="str">
        <f t="shared" si="12"/>
        <v/>
      </c>
      <c r="EL19" t="str">
        <f t="shared" si="12"/>
        <v/>
      </c>
      <c r="EM19" t="str">
        <f t="shared" si="12"/>
        <v/>
      </c>
      <c r="EN19" t="str">
        <f t="shared" si="12"/>
        <v/>
      </c>
      <c r="EO19" t="str">
        <f t="shared" si="12"/>
        <v/>
      </c>
      <c r="EP19" t="str">
        <f t="shared" si="12"/>
        <v/>
      </c>
      <c r="EQ19" t="str">
        <f t="shared" si="12"/>
        <v>X</v>
      </c>
      <c r="ER19" t="str">
        <f t="shared" si="12"/>
        <v>X</v>
      </c>
      <c r="ES19" t="str">
        <f t="shared" si="12"/>
        <v/>
      </c>
      <c r="ET19" t="str">
        <f t="shared" si="12"/>
        <v/>
      </c>
      <c r="EU19" t="str">
        <f t="shared" si="8"/>
        <v/>
      </c>
      <c r="EV19" t="str">
        <f t="shared" si="8"/>
        <v/>
      </c>
      <c r="EW19" t="str">
        <f t="shared" si="8"/>
        <v/>
      </c>
      <c r="EX19" t="str">
        <f t="shared" si="9"/>
        <v/>
      </c>
      <c r="EY19" t="str">
        <f t="shared" si="9"/>
        <v/>
      </c>
      <c r="EZ19" t="str">
        <f t="shared" si="9"/>
        <v/>
      </c>
      <c r="FA19" t="str">
        <f t="shared" si="9"/>
        <v/>
      </c>
      <c r="FB19" t="str">
        <f t="shared" si="9"/>
        <v/>
      </c>
      <c r="FC19" t="str">
        <f t="shared" si="9"/>
        <v/>
      </c>
      <c r="FD19" t="str">
        <f t="shared" si="9"/>
        <v/>
      </c>
      <c r="FE19" t="str">
        <f t="shared" si="9"/>
        <v/>
      </c>
      <c r="FF19" t="str">
        <f t="shared" si="9"/>
        <v/>
      </c>
      <c r="FG19" t="str">
        <f t="shared" si="9"/>
        <v/>
      </c>
      <c r="FH19" t="str">
        <f t="shared" si="9"/>
        <v/>
      </c>
      <c r="FI19" t="str">
        <f t="shared" si="9"/>
        <v/>
      </c>
      <c r="FJ19" t="str">
        <f t="shared" si="9"/>
        <v/>
      </c>
      <c r="FK19" t="str">
        <f t="shared" si="9"/>
        <v/>
      </c>
      <c r="FL19" t="str">
        <f t="shared" si="9"/>
        <v/>
      </c>
      <c r="FM19" t="str">
        <f t="shared" si="9"/>
        <v/>
      </c>
      <c r="FN19" t="str">
        <f t="shared" si="10"/>
        <v/>
      </c>
      <c r="FO19" t="str">
        <f t="shared" si="10"/>
        <v/>
      </c>
      <c r="FP19" t="str">
        <f t="shared" si="10"/>
        <v/>
      </c>
      <c r="FQ19" t="str">
        <f t="shared" si="10"/>
        <v/>
      </c>
      <c r="FR19" t="str">
        <f t="shared" si="10"/>
        <v/>
      </c>
      <c r="FS19" t="str">
        <f t="shared" si="10"/>
        <v/>
      </c>
      <c r="FT19" t="str">
        <f t="shared" si="10"/>
        <v/>
      </c>
      <c r="FU19" t="str">
        <f t="shared" si="10"/>
        <v/>
      </c>
      <c r="FV19" t="str">
        <f t="shared" si="10"/>
        <v/>
      </c>
      <c r="FW19" t="str">
        <f t="shared" si="10"/>
        <v/>
      </c>
      <c r="FX19" t="str">
        <f t="shared" si="10"/>
        <v/>
      </c>
      <c r="FY19" t="str">
        <f t="shared" si="10"/>
        <v/>
      </c>
      <c r="FZ19" t="str">
        <f t="shared" si="10"/>
        <v/>
      </c>
      <c r="GA19" t="str">
        <f t="shared" si="10"/>
        <v/>
      </c>
      <c r="GB19" t="str">
        <f t="shared" si="10"/>
        <v/>
      </c>
      <c r="GC19" t="str">
        <f t="shared" si="10"/>
        <v/>
      </c>
      <c r="GD19" t="str">
        <f t="shared" si="11"/>
        <v/>
      </c>
      <c r="GE19" t="str">
        <f t="shared" si="11"/>
        <v/>
      </c>
      <c r="GF19" t="str">
        <f t="shared" si="11"/>
        <v/>
      </c>
      <c r="GG19" t="str">
        <f t="shared" si="11"/>
        <v/>
      </c>
      <c r="GH19" t="str">
        <f t="shared" si="11"/>
        <v/>
      </c>
      <c r="GI19" t="str">
        <f t="shared" si="11"/>
        <v/>
      </c>
      <c r="GJ19" t="str">
        <f t="shared" si="11"/>
        <v/>
      </c>
      <c r="GK19" t="str">
        <f t="shared" si="11"/>
        <v/>
      </c>
      <c r="GL19" t="str">
        <f t="shared" si="11"/>
        <v/>
      </c>
      <c r="GM19" t="str">
        <f t="shared" si="11"/>
        <v/>
      </c>
      <c r="GN19" t="str">
        <f t="shared" si="11"/>
        <v/>
      </c>
      <c r="GO19" t="str">
        <f t="shared" si="11"/>
        <v/>
      </c>
    </row>
    <row r="20" spans="1:197" ht="20.100000000000001" customHeight="1">
      <c r="A20" s="21">
        <v>11.5</v>
      </c>
      <c r="B20" s="17" t="s">
        <v>19</v>
      </c>
      <c r="C20" s="12">
        <v>10</v>
      </c>
      <c r="D20" s="9">
        <f t="shared" si="21"/>
        <v>45141</v>
      </c>
      <c r="E20" s="10">
        <f>WORKDAY(D20,C20)-1</f>
        <v>45154</v>
      </c>
      <c r="F20" t="str">
        <f t="shared" si="4"/>
        <v/>
      </c>
      <c r="G20" t="str">
        <f t="shared" si="4"/>
        <v/>
      </c>
      <c r="H20" t="str">
        <f t="shared" si="4"/>
        <v/>
      </c>
      <c r="I20" t="str">
        <f t="shared" si="4"/>
        <v/>
      </c>
      <c r="J20" t="str">
        <f t="shared" si="4"/>
        <v/>
      </c>
      <c r="K20" t="str">
        <f t="shared" si="4"/>
        <v/>
      </c>
      <c r="L20" t="str">
        <f t="shared" si="4"/>
        <v/>
      </c>
      <c r="M20" t="str">
        <f t="shared" si="4"/>
        <v/>
      </c>
      <c r="N20" t="str">
        <f t="shared" si="4"/>
        <v/>
      </c>
      <c r="O20" t="str">
        <f t="shared" si="4"/>
        <v/>
      </c>
      <c r="P20" t="str">
        <f t="shared" si="4"/>
        <v/>
      </c>
      <c r="Q20" t="str">
        <f t="shared" si="4"/>
        <v/>
      </c>
      <c r="R20" t="str">
        <f t="shared" si="4"/>
        <v/>
      </c>
      <c r="S20" t="str">
        <f t="shared" si="4"/>
        <v/>
      </c>
      <c r="T20" t="str">
        <f t="shared" si="4"/>
        <v/>
      </c>
      <c r="U20" t="str">
        <f t="shared" si="4"/>
        <v/>
      </c>
      <c r="V20" t="str">
        <f t="shared" si="15"/>
        <v/>
      </c>
      <c r="W20" t="str">
        <f t="shared" si="15"/>
        <v/>
      </c>
      <c r="X20" t="str">
        <f t="shared" si="15"/>
        <v/>
      </c>
      <c r="Y20" t="str">
        <f t="shared" si="15"/>
        <v/>
      </c>
      <c r="Z20" t="str">
        <f t="shared" si="15"/>
        <v/>
      </c>
      <c r="AA20" t="str">
        <f t="shared" si="15"/>
        <v/>
      </c>
      <c r="AB20" t="str">
        <f t="shared" si="15"/>
        <v/>
      </c>
      <c r="AC20" t="str">
        <f t="shared" si="15"/>
        <v/>
      </c>
      <c r="AD20" t="str">
        <f t="shared" si="15"/>
        <v/>
      </c>
      <c r="AE20" t="str">
        <f t="shared" si="15"/>
        <v/>
      </c>
      <c r="AF20" t="str">
        <f t="shared" si="15"/>
        <v/>
      </c>
      <c r="AG20" t="str">
        <f t="shared" si="15"/>
        <v/>
      </c>
      <c r="AH20" t="str">
        <f t="shared" si="15"/>
        <v/>
      </c>
      <c r="AI20" t="str">
        <f t="shared" si="15"/>
        <v/>
      </c>
      <c r="AJ20" t="str">
        <f t="shared" si="15"/>
        <v/>
      </c>
      <c r="AK20" t="str">
        <f t="shared" si="15"/>
        <v/>
      </c>
      <c r="AL20" t="str">
        <f t="shared" si="16"/>
        <v/>
      </c>
      <c r="AM20" t="str">
        <f t="shared" si="16"/>
        <v/>
      </c>
      <c r="AN20" t="str">
        <f t="shared" si="16"/>
        <v/>
      </c>
      <c r="AO20" t="str">
        <f t="shared" si="16"/>
        <v/>
      </c>
      <c r="AP20" t="str">
        <f t="shared" si="16"/>
        <v/>
      </c>
      <c r="AQ20" t="str">
        <f t="shared" si="16"/>
        <v/>
      </c>
      <c r="AR20" t="str">
        <f t="shared" si="16"/>
        <v/>
      </c>
      <c r="AS20" t="str">
        <f t="shared" si="16"/>
        <v/>
      </c>
      <c r="AT20" t="str">
        <f t="shared" si="16"/>
        <v/>
      </c>
      <c r="AU20" t="str">
        <f t="shared" si="16"/>
        <v/>
      </c>
      <c r="AV20" t="str">
        <f t="shared" si="16"/>
        <v/>
      </c>
      <c r="AW20" t="str">
        <f t="shared" si="16"/>
        <v/>
      </c>
      <c r="AX20" t="str">
        <f t="shared" si="16"/>
        <v/>
      </c>
      <c r="AY20" t="str">
        <f t="shared" si="16"/>
        <v/>
      </c>
      <c r="AZ20" t="str">
        <f t="shared" si="16"/>
        <v/>
      </c>
      <c r="BA20" t="str">
        <f t="shared" si="16"/>
        <v/>
      </c>
      <c r="BB20" t="str">
        <f t="shared" si="17"/>
        <v/>
      </c>
      <c r="BC20" t="str">
        <f t="shared" si="17"/>
        <v/>
      </c>
      <c r="BD20" t="str">
        <f t="shared" si="17"/>
        <v/>
      </c>
      <c r="BE20" t="str">
        <f t="shared" si="17"/>
        <v/>
      </c>
      <c r="BF20" t="str">
        <f t="shared" si="17"/>
        <v/>
      </c>
      <c r="BG20" t="str">
        <f t="shared" si="17"/>
        <v/>
      </c>
      <c r="BH20" t="str">
        <f t="shared" si="17"/>
        <v/>
      </c>
      <c r="BI20" t="str">
        <f t="shared" si="17"/>
        <v/>
      </c>
      <c r="BJ20" t="str">
        <f t="shared" si="17"/>
        <v/>
      </c>
      <c r="BK20" t="str">
        <f t="shared" si="17"/>
        <v/>
      </c>
      <c r="BL20" t="str">
        <f t="shared" si="17"/>
        <v/>
      </c>
      <c r="BM20" t="str">
        <f t="shared" si="17"/>
        <v/>
      </c>
      <c r="BN20" t="str">
        <f t="shared" si="17"/>
        <v/>
      </c>
      <c r="BO20" t="str">
        <f t="shared" si="17"/>
        <v/>
      </c>
      <c r="BP20" t="str">
        <f t="shared" si="17"/>
        <v/>
      </c>
      <c r="BQ20" t="str">
        <f t="shared" si="17"/>
        <v/>
      </c>
      <c r="BR20" t="str">
        <f t="shared" si="13"/>
        <v/>
      </c>
      <c r="BS20" t="str">
        <f t="shared" si="13"/>
        <v/>
      </c>
      <c r="BT20" t="str">
        <f t="shared" si="13"/>
        <v/>
      </c>
      <c r="BU20" t="str">
        <f t="shared" si="13"/>
        <v/>
      </c>
      <c r="BV20" t="str">
        <f t="shared" si="13"/>
        <v/>
      </c>
      <c r="BW20" t="str">
        <f t="shared" si="13"/>
        <v/>
      </c>
      <c r="BX20" t="str">
        <f t="shared" si="13"/>
        <v/>
      </c>
      <c r="BY20" t="str">
        <f t="shared" si="13"/>
        <v/>
      </c>
      <c r="BZ20" t="str">
        <f t="shared" si="13"/>
        <v/>
      </c>
      <c r="CA20" t="str">
        <f t="shared" si="13"/>
        <v/>
      </c>
      <c r="CB20" t="str">
        <f t="shared" si="13"/>
        <v/>
      </c>
      <c r="CC20" t="str">
        <f t="shared" si="13"/>
        <v/>
      </c>
      <c r="CD20" t="str">
        <f t="shared" si="13"/>
        <v/>
      </c>
      <c r="CE20" t="str">
        <f t="shared" si="13"/>
        <v/>
      </c>
      <c r="CF20" t="str">
        <f t="shared" si="13"/>
        <v/>
      </c>
      <c r="CG20" t="str">
        <f t="shared" si="18"/>
        <v/>
      </c>
      <c r="CH20" t="str">
        <f t="shared" si="18"/>
        <v/>
      </c>
      <c r="CI20" t="str">
        <f t="shared" si="18"/>
        <v/>
      </c>
      <c r="CJ20" t="str">
        <f t="shared" si="18"/>
        <v/>
      </c>
      <c r="CK20" t="str">
        <f t="shared" si="18"/>
        <v/>
      </c>
      <c r="CL20" t="str">
        <f t="shared" si="18"/>
        <v/>
      </c>
      <c r="CM20" t="str">
        <f t="shared" si="18"/>
        <v/>
      </c>
      <c r="CN20" t="str">
        <f t="shared" si="18"/>
        <v/>
      </c>
      <c r="CO20" t="str">
        <f t="shared" si="18"/>
        <v/>
      </c>
      <c r="CP20" t="str">
        <f t="shared" si="18"/>
        <v/>
      </c>
      <c r="CQ20" t="str">
        <f t="shared" si="18"/>
        <v/>
      </c>
      <c r="CR20" t="str">
        <f t="shared" si="18"/>
        <v/>
      </c>
      <c r="CS20" t="str">
        <f t="shared" si="18"/>
        <v/>
      </c>
      <c r="CT20" t="str">
        <f t="shared" si="18"/>
        <v/>
      </c>
      <c r="CU20" t="str">
        <f t="shared" si="18"/>
        <v/>
      </c>
      <c r="CV20" t="str">
        <f t="shared" si="18"/>
        <v/>
      </c>
      <c r="CW20" t="str">
        <f t="shared" si="19"/>
        <v/>
      </c>
      <c r="CX20" t="str">
        <f t="shared" si="19"/>
        <v/>
      </c>
      <c r="CY20" t="str">
        <f t="shared" si="19"/>
        <v/>
      </c>
      <c r="CZ20" t="str">
        <f t="shared" si="19"/>
        <v/>
      </c>
      <c r="DA20" t="str">
        <f t="shared" si="19"/>
        <v/>
      </c>
      <c r="DB20" t="str">
        <f t="shared" si="19"/>
        <v/>
      </c>
      <c r="DC20" t="str">
        <f t="shared" si="19"/>
        <v/>
      </c>
      <c r="DD20" t="str">
        <f t="shared" si="19"/>
        <v/>
      </c>
      <c r="DE20" t="str">
        <f t="shared" si="19"/>
        <v/>
      </c>
      <c r="DF20" t="str">
        <f t="shared" si="19"/>
        <v/>
      </c>
      <c r="DG20" t="str">
        <f t="shared" si="19"/>
        <v/>
      </c>
      <c r="DH20" t="str">
        <f t="shared" si="19"/>
        <v/>
      </c>
      <c r="DI20" t="str">
        <f t="shared" si="19"/>
        <v/>
      </c>
      <c r="DJ20" t="str">
        <f t="shared" si="19"/>
        <v/>
      </c>
      <c r="DK20" t="str">
        <f t="shared" si="19"/>
        <v/>
      </c>
      <c r="DL20" t="str">
        <f t="shared" si="19"/>
        <v/>
      </c>
      <c r="DM20" t="str">
        <f t="shared" si="20"/>
        <v/>
      </c>
      <c r="DN20" t="str">
        <f t="shared" si="20"/>
        <v/>
      </c>
      <c r="DO20" t="str">
        <f t="shared" si="20"/>
        <v/>
      </c>
      <c r="DP20" t="str">
        <f t="shared" si="20"/>
        <v/>
      </c>
      <c r="DQ20" t="str">
        <f t="shared" si="20"/>
        <v/>
      </c>
      <c r="DR20" t="str">
        <f t="shared" si="20"/>
        <v/>
      </c>
      <c r="DS20" t="str">
        <f t="shared" si="20"/>
        <v/>
      </c>
      <c r="DT20" t="str">
        <f t="shared" si="20"/>
        <v/>
      </c>
      <c r="DU20" t="str">
        <f t="shared" si="20"/>
        <v/>
      </c>
      <c r="DV20" t="str">
        <f t="shared" si="20"/>
        <v/>
      </c>
      <c r="DW20" t="str">
        <f t="shared" si="20"/>
        <v/>
      </c>
      <c r="DX20" t="str">
        <f t="shared" si="20"/>
        <v/>
      </c>
      <c r="DY20" t="str">
        <f t="shared" si="20"/>
        <v/>
      </c>
      <c r="DZ20" t="str">
        <f t="shared" si="20"/>
        <v/>
      </c>
      <c r="EA20" t="str">
        <f t="shared" si="20"/>
        <v/>
      </c>
      <c r="EB20" t="str">
        <f t="shared" si="20"/>
        <v/>
      </c>
      <c r="EC20" t="str">
        <f t="shared" si="14"/>
        <v/>
      </c>
      <c r="ED20" t="str">
        <f t="shared" si="14"/>
        <v/>
      </c>
      <c r="EE20" t="str">
        <f t="shared" si="12"/>
        <v/>
      </c>
      <c r="EF20" t="str">
        <f t="shared" si="12"/>
        <v/>
      </c>
      <c r="EG20" t="str">
        <f t="shared" si="12"/>
        <v/>
      </c>
      <c r="EH20" t="str">
        <f t="shared" si="12"/>
        <v/>
      </c>
      <c r="EI20" t="str">
        <f t="shared" si="12"/>
        <v/>
      </c>
      <c r="EJ20" t="str">
        <f t="shared" si="12"/>
        <v/>
      </c>
      <c r="EK20" t="str">
        <f t="shared" si="12"/>
        <v/>
      </c>
      <c r="EL20" t="str">
        <f t="shared" si="12"/>
        <v/>
      </c>
      <c r="EM20" t="str">
        <f t="shared" si="12"/>
        <v/>
      </c>
      <c r="EN20" t="str">
        <f t="shared" si="12"/>
        <v/>
      </c>
      <c r="EO20" t="str">
        <f t="shared" si="12"/>
        <v/>
      </c>
      <c r="EP20" t="str">
        <f t="shared" si="12"/>
        <v/>
      </c>
      <c r="EQ20" t="str">
        <f t="shared" si="12"/>
        <v/>
      </c>
      <c r="ER20" t="str">
        <f t="shared" si="12"/>
        <v/>
      </c>
      <c r="ES20" t="str">
        <f t="shared" si="12"/>
        <v>X</v>
      </c>
      <c r="ET20" t="str">
        <f t="shared" si="12"/>
        <v>X</v>
      </c>
      <c r="EU20" t="str">
        <f t="shared" si="8"/>
        <v>X</v>
      </c>
      <c r="EV20" t="str">
        <f t="shared" si="8"/>
        <v>X</v>
      </c>
      <c r="EW20" t="str">
        <f t="shared" si="8"/>
        <v>X</v>
      </c>
      <c r="EX20" t="str">
        <f t="shared" si="9"/>
        <v>X</v>
      </c>
      <c r="EY20" t="str">
        <f t="shared" si="9"/>
        <v>X</v>
      </c>
      <c r="EZ20" t="str">
        <f t="shared" si="9"/>
        <v>X</v>
      </c>
      <c r="FA20" t="str">
        <f t="shared" si="9"/>
        <v>X</v>
      </c>
      <c r="FB20" t="str">
        <f t="shared" si="9"/>
        <v>X</v>
      </c>
      <c r="FC20" t="str">
        <f t="shared" si="9"/>
        <v>X</v>
      </c>
      <c r="FD20" t="str">
        <f t="shared" si="9"/>
        <v>X</v>
      </c>
      <c r="FE20" t="str">
        <f t="shared" si="9"/>
        <v>X</v>
      </c>
      <c r="FF20" t="str">
        <f t="shared" si="9"/>
        <v>X</v>
      </c>
      <c r="FG20" t="str">
        <f t="shared" si="9"/>
        <v/>
      </c>
      <c r="FH20" t="str">
        <f t="shared" si="9"/>
        <v/>
      </c>
      <c r="FI20" t="str">
        <f t="shared" si="9"/>
        <v/>
      </c>
      <c r="FJ20" t="str">
        <f t="shared" si="9"/>
        <v/>
      </c>
      <c r="FK20" t="str">
        <f t="shared" si="9"/>
        <v/>
      </c>
      <c r="FL20" t="str">
        <f t="shared" si="9"/>
        <v/>
      </c>
      <c r="FM20" t="str">
        <f t="shared" si="9"/>
        <v/>
      </c>
      <c r="FN20" t="str">
        <f t="shared" si="10"/>
        <v/>
      </c>
      <c r="FO20" t="str">
        <f t="shared" si="10"/>
        <v/>
      </c>
      <c r="FP20" t="str">
        <f t="shared" si="10"/>
        <v/>
      </c>
      <c r="FQ20" t="str">
        <f t="shared" si="10"/>
        <v/>
      </c>
      <c r="FR20" t="str">
        <f t="shared" si="10"/>
        <v/>
      </c>
      <c r="FS20" t="str">
        <f t="shared" si="10"/>
        <v/>
      </c>
      <c r="FT20" t="str">
        <f t="shared" si="10"/>
        <v/>
      </c>
      <c r="FU20" t="str">
        <f t="shared" si="10"/>
        <v/>
      </c>
      <c r="FV20" t="str">
        <f t="shared" si="10"/>
        <v/>
      </c>
      <c r="FW20" t="str">
        <f t="shared" si="10"/>
        <v/>
      </c>
      <c r="FX20" t="str">
        <f t="shared" si="10"/>
        <v/>
      </c>
      <c r="FY20" t="str">
        <f t="shared" si="10"/>
        <v/>
      </c>
      <c r="FZ20" t="str">
        <f t="shared" si="10"/>
        <v/>
      </c>
      <c r="GA20" t="str">
        <f t="shared" si="10"/>
        <v/>
      </c>
      <c r="GB20" t="str">
        <f t="shared" si="10"/>
        <v/>
      </c>
      <c r="GC20" t="str">
        <f t="shared" si="10"/>
        <v/>
      </c>
      <c r="GD20" t="str">
        <f t="shared" si="11"/>
        <v/>
      </c>
      <c r="GE20" t="str">
        <f t="shared" si="11"/>
        <v/>
      </c>
      <c r="GF20" t="str">
        <f t="shared" si="11"/>
        <v/>
      </c>
      <c r="GG20" t="str">
        <f t="shared" si="11"/>
        <v/>
      </c>
      <c r="GH20" t="str">
        <f t="shared" si="11"/>
        <v/>
      </c>
      <c r="GI20" t="str">
        <f t="shared" si="11"/>
        <v/>
      </c>
      <c r="GJ20" t="str">
        <f t="shared" si="11"/>
        <v/>
      </c>
      <c r="GK20" t="str">
        <f t="shared" si="11"/>
        <v/>
      </c>
      <c r="GL20" t="str">
        <f t="shared" si="11"/>
        <v/>
      </c>
      <c r="GM20" t="str">
        <f t="shared" si="11"/>
        <v/>
      </c>
      <c r="GN20" t="str">
        <f t="shared" si="11"/>
        <v/>
      </c>
      <c r="GO20" t="str">
        <f t="shared" si="11"/>
        <v/>
      </c>
    </row>
    <row r="21" spans="1:197" ht="20.100000000000001" customHeight="1">
      <c r="A21" s="21">
        <v>12</v>
      </c>
      <c r="B21" s="7" t="s">
        <v>20</v>
      </c>
      <c r="C21" s="12"/>
      <c r="D21" s="9"/>
      <c r="E21" s="10"/>
      <c r="F21" t="str">
        <f t="shared" si="4"/>
        <v/>
      </c>
      <c r="G21" t="str">
        <f t="shared" si="4"/>
        <v/>
      </c>
      <c r="H21" t="str">
        <f t="shared" si="4"/>
        <v/>
      </c>
      <c r="I21" t="str">
        <f t="shared" si="4"/>
        <v/>
      </c>
      <c r="J21" t="str">
        <f t="shared" si="4"/>
        <v/>
      </c>
      <c r="K21" t="str">
        <f t="shared" si="4"/>
        <v/>
      </c>
      <c r="L21" t="str">
        <f t="shared" si="4"/>
        <v/>
      </c>
      <c r="M21" t="str">
        <f t="shared" si="4"/>
        <v/>
      </c>
      <c r="N21" t="str">
        <f t="shared" si="4"/>
        <v/>
      </c>
      <c r="O21" t="str">
        <f t="shared" si="4"/>
        <v/>
      </c>
      <c r="P21" t="str">
        <f t="shared" si="4"/>
        <v/>
      </c>
      <c r="Q21" t="str">
        <f t="shared" si="4"/>
        <v/>
      </c>
      <c r="R21" t="str">
        <f t="shared" si="4"/>
        <v/>
      </c>
      <c r="S21" t="str">
        <f t="shared" si="4"/>
        <v/>
      </c>
      <c r="T21" t="str">
        <f t="shared" si="4"/>
        <v/>
      </c>
      <c r="U21" t="str">
        <f t="shared" si="4"/>
        <v/>
      </c>
      <c r="V21" t="str">
        <f t="shared" si="15"/>
        <v/>
      </c>
      <c r="W21" t="str">
        <f t="shared" si="15"/>
        <v/>
      </c>
      <c r="X21" t="str">
        <f t="shared" si="15"/>
        <v/>
      </c>
      <c r="Y21" t="str">
        <f t="shared" si="15"/>
        <v/>
      </c>
      <c r="Z21" t="str">
        <f t="shared" si="15"/>
        <v/>
      </c>
      <c r="AA21" t="str">
        <f t="shared" si="15"/>
        <v/>
      </c>
      <c r="AB21" t="str">
        <f t="shared" si="15"/>
        <v/>
      </c>
      <c r="AC21" t="str">
        <f t="shared" si="15"/>
        <v/>
      </c>
      <c r="AD21" t="str">
        <f t="shared" si="15"/>
        <v/>
      </c>
      <c r="AE21" t="str">
        <f t="shared" si="15"/>
        <v/>
      </c>
      <c r="AF21" t="str">
        <f t="shared" si="15"/>
        <v/>
      </c>
      <c r="AG21" t="str">
        <f t="shared" si="15"/>
        <v/>
      </c>
      <c r="AH21" t="str">
        <f t="shared" si="15"/>
        <v/>
      </c>
      <c r="AI21" t="str">
        <f t="shared" si="15"/>
        <v/>
      </c>
      <c r="AJ21" t="str">
        <f t="shared" si="15"/>
        <v/>
      </c>
      <c r="AK21" t="str">
        <f t="shared" si="15"/>
        <v/>
      </c>
      <c r="AL21" t="str">
        <f t="shared" si="16"/>
        <v/>
      </c>
      <c r="AM21" t="str">
        <f t="shared" si="16"/>
        <v/>
      </c>
      <c r="AN21" t="str">
        <f t="shared" si="16"/>
        <v/>
      </c>
      <c r="AO21" t="str">
        <f t="shared" si="16"/>
        <v/>
      </c>
      <c r="AP21" t="str">
        <f t="shared" si="16"/>
        <v/>
      </c>
      <c r="AQ21" t="str">
        <f t="shared" si="16"/>
        <v/>
      </c>
      <c r="AR21" t="str">
        <f t="shared" si="16"/>
        <v/>
      </c>
      <c r="AS21" t="str">
        <f t="shared" si="16"/>
        <v/>
      </c>
      <c r="AT21" t="str">
        <f t="shared" si="16"/>
        <v/>
      </c>
      <c r="AU21" t="str">
        <f t="shared" si="16"/>
        <v/>
      </c>
      <c r="AV21" t="str">
        <f t="shared" si="16"/>
        <v/>
      </c>
      <c r="AW21" t="str">
        <f t="shared" si="16"/>
        <v/>
      </c>
      <c r="AX21" t="str">
        <f t="shared" si="16"/>
        <v/>
      </c>
      <c r="AY21" t="str">
        <f t="shared" si="16"/>
        <v/>
      </c>
      <c r="AZ21" t="str">
        <f t="shared" si="16"/>
        <v/>
      </c>
      <c r="BA21" t="str">
        <f t="shared" si="16"/>
        <v/>
      </c>
      <c r="BB21" t="str">
        <f t="shared" si="17"/>
        <v/>
      </c>
      <c r="BC21" t="str">
        <f t="shared" si="17"/>
        <v/>
      </c>
      <c r="BD21" t="str">
        <f t="shared" si="17"/>
        <v/>
      </c>
      <c r="BE21" t="str">
        <f t="shared" si="17"/>
        <v/>
      </c>
      <c r="BF21" t="str">
        <f t="shared" si="17"/>
        <v/>
      </c>
      <c r="BG21" t="str">
        <f t="shared" si="17"/>
        <v/>
      </c>
      <c r="BH21" t="str">
        <f t="shared" si="17"/>
        <v/>
      </c>
      <c r="BI21" t="str">
        <f t="shared" si="17"/>
        <v/>
      </c>
      <c r="BJ21" t="str">
        <f t="shared" si="17"/>
        <v/>
      </c>
      <c r="BK21" t="str">
        <f t="shared" si="17"/>
        <v/>
      </c>
      <c r="BL21" t="str">
        <f t="shared" si="17"/>
        <v/>
      </c>
      <c r="BM21" t="str">
        <f t="shared" si="17"/>
        <v/>
      </c>
      <c r="BN21" t="str">
        <f t="shared" si="17"/>
        <v/>
      </c>
      <c r="BO21" t="str">
        <f t="shared" si="17"/>
        <v/>
      </c>
      <c r="BP21" t="str">
        <f t="shared" si="17"/>
        <v/>
      </c>
      <c r="BQ21" t="str">
        <f t="shared" si="17"/>
        <v/>
      </c>
      <c r="BR21" t="str">
        <f t="shared" si="13"/>
        <v/>
      </c>
      <c r="BS21" t="str">
        <f t="shared" si="13"/>
        <v/>
      </c>
      <c r="BT21" t="str">
        <f t="shared" si="13"/>
        <v/>
      </c>
      <c r="BU21" t="str">
        <f t="shared" si="13"/>
        <v/>
      </c>
      <c r="BV21" t="str">
        <f t="shared" si="13"/>
        <v/>
      </c>
      <c r="BW21" t="str">
        <f t="shared" si="13"/>
        <v/>
      </c>
      <c r="BX21" t="str">
        <f t="shared" si="13"/>
        <v/>
      </c>
      <c r="BY21" t="str">
        <f t="shared" si="13"/>
        <v/>
      </c>
      <c r="BZ21" t="str">
        <f t="shared" si="13"/>
        <v/>
      </c>
      <c r="CA21" t="str">
        <f t="shared" si="13"/>
        <v/>
      </c>
      <c r="CB21" t="str">
        <f t="shared" si="13"/>
        <v/>
      </c>
      <c r="CC21" t="str">
        <f t="shared" si="13"/>
        <v/>
      </c>
      <c r="CD21" t="str">
        <f t="shared" si="13"/>
        <v/>
      </c>
      <c r="CE21" t="str">
        <f t="shared" si="13"/>
        <v/>
      </c>
      <c r="CF21" t="str">
        <f t="shared" si="13"/>
        <v/>
      </c>
      <c r="CG21" t="str">
        <f t="shared" si="18"/>
        <v/>
      </c>
      <c r="CH21" t="str">
        <f t="shared" si="18"/>
        <v/>
      </c>
      <c r="CI21" t="str">
        <f t="shared" si="18"/>
        <v/>
      </c>
      <c r="CJ21" t="str">
        <f t="shared" si="18"/>
        <v/>
      </c>
      <c r="CK21" t="str">
        <f t="shared" si="18"/>
        <v/>
      </c>
      <c r="CL21" t="str">
        <f t="shared" si="18"/>
        <v/>
      </c>
      <c r="CM21" t="str">
        <f t="shared" si="18"/>
        <v/>
      </c>
      <c r="CN21" t="str">
        <f t="shared" si="18"/>
        <v/>
      </c>
      <c r="CO21" t="str">
        <f t="shared" si="18"/>
        <v/>
      </c>
      <c r="CP21" t="str">
        <f t="shared" si="18"/>
        <v/>
      </c>
      <c r="CQ21" t="str">
        <f t="shared" si="18"/>
        <v/>
      </c>
      <c r="CR21" t="str">
        <f t="shared" si="18"/>
        <v/>
      </c>
      <c r="CS21" t="str">
        <f t="shared" si="18"/>
        <v/>
      </c>
      <c r="CT21" t="str">
        <f t="shared" si="18"/>
        <v/>
      </c>
      <c r="CU21" t="str">
        <f t="shared" si="18"/>
        <v/>
      </c>
      <c r="CV21" t="str">
        <f t="shared" si="18"/>
        <v/>
      </c>
      <c r="CW21" t="str">
        <f t="shared" si="19"/>
        <v/>
      </c>
      <c r="CX21" t="str">
        <f t="shared" si="19"/>
        <v/>
      </c>
      <c r="CY21" t="str">
        <f t="shared" si="19"/>
        <v/>
      </c>
      <c r="CZ21" t="str">
        <f t="shared" si="19"/>
        <v/>
      </c>
      <c r="DA21" t="str">
        <f t="shared" si="19"/>
        <v/>
      </c>
      <c r="DB21" t="str">
        <f t="shared" si="19"/>
        <v/>
      </c>
      <c r="DC21" t="str">
        <f t="shared" si="19"/>
        <v/>
      </c>
      <c r="DD21" t="str">
        <f t="shared" si="19"/>
        <v/>
      </c>
      <c r="DE21" t="str">
        <f t="shared" si="19"/>
        <v/>
      </c>
      <c r="DF21" t="str">
        <f t="shared" si="19"/>
        <v/>
      </c>
      <c r="DG21" t="str">
        <f t="shared" si="19"/>
        <v/>
      </c>
      <c r="DH21" t="str">
        <f t="shared" si="19"/>
        <v/>
      </c>
      <c r="DI21" t="str">
        <f t="shared" si="19"/>
        <v/>
      </c>
      <c r="DJ21" t="str">
        <f t="shared" si="19"/>
        <v/>
      </c>
      <c r="DK21" t="str">
        <f t="shared" si="19"/>
        <v/>
      </c>
      <c r="DL21" t="str">
        <f t="shared" si="19"/>
        <v/>
      </c>
      <c r="DM21" t="str">
        <f t="shared" si="20"/>
        <v/>
      </c>
      <c r="DN21" t="str">
        <f t="shared" si="20"/>
        <v/>
      </c>
      <c r="DO21" t="str">
        <f t="shared" si="20"/>
        <v/>
      </c>
      <c r="DP21" t="str">
        <f t="shared" si="20"/>
        <v/>
      </c>
      <c r="DQ21" t="str">
        <f t="shared" si="20"/>
        <v/>
      </c>
      <c r="DR21" t="str">
        <f t="shared" si="20"/>
        <v/>
      </c>
      <c r="DS21" t="str">
        <f t="shared" si="20"/>
        <v/>
      </c>
      <c r="DT21" t="str">
        <f t="shared" si="20"/>
        <v/>
      </c>
      <c r="DU21" t="str">
        <f t="shared" si="20"/>
        <v/>
      </c>
      <c r="DV21" t="str">
        <f t="shared" si="20"/>
        <v/>
      </c>
      <c r="DW21" t="str">
        <f t="shared" si="20"/>
        <v/>
      </c>
      <c r="DX21" t="str">
        <f t="shared" si="20"/>
        <v/>
      </c>
      <c r="DY21" t="str">
        <f t="shared" si="20"/>
        <v/>
      </c>
      <c r="DZ21" t="str">
        <f t="shared" si="20"/>
        <v/>
      </c>
      <c r="EA21" t="str">
        <f t="shared" si="20"/>
        <v/>
      </c>
      <c r="EB21" t="str">
        <f t="shared" si="20"/>
        <v/>
      </c>
      <c r="EC21" t="str">
        <f t="shared" si="14"/>
        <v/>
      </c>
      <c r="ED21" t="str">
        <f t="shared" si="14"/>
        <v/>
      </c>
      <c r="EE21" t="str">
        <f t="shared" si="12"/>
        <v/>
      </c>
      <c r="EF21" t="str">
        <f t="shared" si="12"/>
        <v/>
      </c>
      <c r="EG21" t="str">
        <f t="shared" si="12"/>
        <v/>
      </c>
      <c r="EH21" t="str">
        <f t="shared" si="12"/>
        <v/>
      </c>
      <c r="EI21" t="str">
        <f t="shared" si="12"/>
        <v/>
      </c>
      <c r="EJ21" t="str">
        <f t="shared" si="12"/>
        <v/>
      </c>
      <c r="EK21" t="str">
        <f t="shared" si="12"/>
        <v/>
      </c>
      <c r="EL21" t="str">
        <f t="shared" si="12"/>
        <v/>
      </c>
      <c r="EM21" t="str">
        <f t="shared" si="12"/>
        <v/>
      </c>
      <c r="EN21" t="str">
        <f t="shared" si="12"/>
        <v/>
      </c>
      <c r="EO21" t="str">
        <f t="shared" si="12"/>
        <v/>
      </c>
      <c r="EP21" t="str">
        <f t="shared" si="12"/>
        <v/>
      </c>
      <c r="EQ21" t="str">
        <f t="shared" si="12"/>
        <v/>
      </c>
      <c r="ER21" t="str">
        <f t="shared" si="12"/>
        <v/>
      </c>
      <c r="ES21" t="str">
        <f t="shared" si="12"/>
        <v/>
      </c>
      <c r="ET21" t="str">
        <f t="shared" si="12"/>
        <v/>
      </c>
      <c r="EU21" t="str">
        <f t="shared" si="8"/>
        <v/>
      </c>
      <c r="EV21" t="str">
        <f t="shared" si="8"/>
        <v/>
      </c>
      <c r="EW21" t="str">
        <f t="shared" si="8"/>
        <v/>
      </c>
      <c r="EX21" t="str">
        <f t="shared" si="9"/>
        <v/>
      </c>
      <c r="EY21" t="str">
        <f t="shared" si="9"/>
        <v/>
      </c>
      <c r="EZ21" t="str">
        <f t="shared" si="9"/>
        <v/>
      </c>
      <c r="FA21" t="str">
        <f t="shared" si="9"/>
        <v/>
      </c>
      <c r="FB21" t="str">
        <f t="shared" si="9"/>
        <v/>
      </c>
      <c r="FC21" t="str">
        <f t="shared" si="9"/>
        <v/>
      </c>
      <c r="FD21" t="str">
        <f t="shared" si="9"/>
        <v/>
      </c>
      <c r="FE21" t="str">
        <f t="shared" si="9"/>
        <v/>
      </c>
      <c r="FF21" t="str">
        <f t="shared" si="9"/>
        <v/>
      </c>
      <c r="FG21" t="str">
        <f t="shared" si="9"/>
        <v/>
      </c>
      <c r="FH21" t="str">
        <f t="shared" si="9"/>
        <v/>
      </c>
      <c r="FI21" t="str">
        <f t="shared" si="9"/>
        <v/>
      </c>
      <c r="FJ21" t="str">
        <f t="shared" si="9"/>
        <v/>
      </c>
      <c r="FK21" t="str">
        <f t="shared" si="9"/>
        <v/>
      </c>
      <c r="FL21" t="str">
        <f t="shared" si="9"/>
        <v/>
      </c>
      <c r="FM21" t="str">
        <f t="shared" ref="FM21:GB44" si="22">IF(AND(FM$1&gt;=$D21,FM$1&lt;=$E21),"X","")</f>
        <v/>
      </c>
      <c r="FN21" t="str">
        <f t="shared" si="22"/>
        <v/>
      </c>
      <c r="FO21" t="str">
        <f t="shared" si="22"/>
        <v/>
      </c>
      <c r="FP21" t="str">
        <f t="shared" si="22"/>
        <v/>
      </c>
      <c r="FQ21" t="str">
        <f t="shared" si="22"/>
        <v/>
      </c>
      <c r="FR21" t="str">
        <f t="shared" si="22"/>
        <v/>
      </c>
      <c r="FS21" t="str">
        <f t="shared" si="22"/>
        <v/>
      </c>
      <c r="FT21" t="str">
        <f t="shared" si="22"/>
        <v/>
      </c>
      <c r="FU21" t="str">
        <f t="shared" si="22"/>
        <v/>
      </c>
      <c r="FV21" t="str">
        <f t="shared" si="22"/>
        <v/>
      </c>
      <c r="FW21" t="str">
        <f t="shared" si="22"/>
        <v/>
      </c>
      <c r="FX21" t="str">
        <f t="shared" si="22"/>
        <v/>
      </c>
      <c r="FY21" t="str">
        <f t="shared" si="22"/>
        <v/>
      </c>
      <c r="FZ21" t="str">
        <f t="shared" si="22"/>
        <v/>
      </c>
      <c r="GA21" t="str">
        <f t="shared" si="22"/>
        <v/>
      </c>
      <c r="GB21" t="str">
        <f t="shared" si="22"/>
        <v/>
      </c>
      <c r="GC21" t="str">
        <f t="shared" si="10"/>
        <v/>
      </c>
      <c r="GD21" t="str">
        <f t="shared" si="11"/>
        <v/>
      </c>
      <c r="GE21" t="str">
        <f t="shared" si="11"/>
        <v/>
      </c>
      <c r="GF21" t="str">
        <f t="shared" si="11"/>
        <v/>
      </c>
      <c r="GG21" t="str">
        <f t="shared" si="11"/>
        <v/>
      </c>
      <c r="GH21" t="str">
        <f t="shared" si="11"/>
        <v/>
      </c>
      <c r="GI21" t="str">
        <f t="shared" si="11"/>
        <v/>
      </c>
      <c r="GJ21" t="str">
        <f t="shared" si="11"/>
        <v/>
      </c>
      <c r="GK21" t="str">
        <f t="shared" si="11"/>
        <v/>
      </c>
      <c r="GL21" t="str">
        <f t="shared" si="11"/>
        <v/>
      </c>
      <c r="GM21" t="str">
        <f t="shared" si="11"/>
        <v/>
      </c>
      <c r="GN21" t="str">
        <f t="shared" si="11"/>
        <v/>
      </c>
      <c r="GO21" t="str">
        <f t="shared" si="11"/>
        <v/>
      </c>
    </row>
    <row r="22" spans="1:197" ht="20.100000000000001" customHeight="1">
      <c r="A22" s="21">
        <v>12.1</v>
      </c>
      <c r="B22" s="8" t="s">
        <v>21</v>
      </c>
      <c r="C22" s="12">
        <v>4</v>
      </c>
      <c r="D22" s="9">
        <f>E20+1</f>
        <v>45155</v>
      </c>
      <c r="E22" s="10">
        <f t="shared" ref="E21:E25" si="23">WORKDAY(D22,C22)-1</f>
        <v>45160</v>
      </c>
      <c r="F22" t="str">
        <f t="shared" si="4"/>
        <v/>
      </c>
      <c r="G22" t="str">
        <f t="shared" si="4"/>
        <v/>
      </c>
      <c r="H22" t="str">
        <f t="shared" si="4"/>
        <v/>
      </c>
      <c r="I22" t="str">
        <f t="shared" si="4"/>
        <v/>
      </c>
      <c r="J22" t="str">
        <f t="shared" si="4"/>
        <v/>
      </c>
      <c r="K22" t="str">
        <f t="shared" si="4"/>
        <v/>
      </c>
      <c r="L22" t="str">
        <f t="shared" si="4"/>
        <v/>
      </c>
      <c r="M22" t="str">
        <f t="shared" si="4"/>
        <v/>
      </c>
      <c r="N22" t="str">
        <f t="shared" si="4"/>
        <v/>
      </c>
      <c r="O22" t="str">
        <f t="shared" si="4"/>
        <v/>
      </c>
      <c r="P22" t="str">
        <f t="shared" si="4"/>
        <v/>
      </c>
      <c r="Q22" t="str">
        <f t="shared" si="4"/>
        <v/>
      </c>
      <c r="R22" t="str">
        <f t="shared" si="4"/>
        <v/>
      </c>
      <c r="S22" t="str">
        <f t="shared" si="4"/>
        <v/>
      </c>
      <c r="T22" t="str">
        <f t="shared" si="4"/>
        <v/>
      </c>
      <c r="U22" t="str">
        <f t="shared" si="4"/>
        <v/>
      </c>
      <c r="V22" t="str">
        <f t="shared" si="15"/>
        <v/>
      </c>
      <c r="W22" t="str">
        <f t="shared" si="15"/>
        <v/>
      </c>
      <c r="X22" t="str">
        <f t="shared" si="15"/>
        <v/>
      </c>
      <c r="Y22" t="str">
        <f t="shared" si="15"/>
        <v/>
      </c>
      <c r="Z22" t="str">
        <f t="shared" si="15"/>
        <v/>
      </c>
      <c r="AA22" t="str">
        <f t="shared" si="15"/>
        <v/>
      </c>
      <c r="AB22" t="str">
        <f t="shared" si="15"/>
        <v/>
      </c>
      <c r="AC22" t="str">
        <f t="shared" si="15"/>
        <v/>
      </c>
      <c r="AD22" t="str">
        <f t="shared" si="15"/>
        <v/>
      </c>
      <c r="AE22" t="str">
        <f t="shared" si="15"/>
        <v/>
      </c>
      <c r="AF22" t="str">
        <f t="shared" si="15"/>
        <v/>
      </c>
      <c r="AG22" t="str">
        <f t="shared" si="15"/>
        <v/>
      </c>
      <c r="AH22" t="str">
        <f t="shared" si="15"/>
        <v/>
      </c>
      <c r="AI22" t="str">
        <f t="shared" si="15"/>
        <v/>
      </c>
      <c r="AJ22" t="str">
        <f t="shared" si="15"/>
        <v/>
      </c>
      <c r="AK22" t="str">
        <f t="shared" si="15"/>
        <v/>
      </c>
      <c r="AL22" t="str">
        <f t="shared" si="16"/>
        <v/>
      </c>
      <c r="AM22" t="str">
        <f t="shared" si="16"/>
        <v/>
      </c>
      <c r="AN22" t="str">
        <f t="shared" si="16"/>
        <v/>
      </c>
      <c r="AO22" t="str">
        <f t="shared" si="16"/>
        <v/>
      </c>
      <c r="AP22" t="str">
        <f t="shared" si="16"/>
        <v/>
      </c>
      <c r="AQ22" t="str">
        <f t="shared" si="16"/>
        <v/>
      </c>
      <c r="AR22" t="str">
        <f t="shared" si="16"/>
        <v/>
      </c>
      <c r="AS22" t="str">
        <f t="shared" si="16"/>
        <v/>
      </c>
      <c r="AT22" t="str">
        <f t="shared" si="16"/>
        <v/>
      </c>
      <c r="AU22" t="str">
        <f t="shared" si="16"/>
        <v/>
      </c>
      <c r="AV22" t="str">
        <f t="shared" si="16"/>
        <v/>
      </c>
      <c r="AW22" t="str">
        <f t="shared" si="16"/>
        <v/>
      </c>
      <c r="AX22" t="str">
        <f t="shared" si="16"/>
        <v/>
      </c>
      <c r="AY22" t="str">
        <f t="shared" si="16"/>
        <v/>
      </c>
      <c r="AZ22" t="str">
        <f t="shared" si="16"/>
        <v/>
      </c>
      <c r="BA22" t="str">
        <f t="shared" si="16"/>
        <v/>
      </c>
      <c r="BB22" t="str">
        <f t="shared" si="17"/>
        <v/>
      </c>
      <c r="BC22" t="str">
        <f t="shared" si="17"/>
        <v/>
      </c>
      <c r="BD22" t="str">
        <f t="shared" si="17"/>
        <v/>
      </c>
      <c r="BE22" t="str">
        <f t="shared" si="17"/>
        <v/>
      </c>
      <c r="BF22" t="str">
        <f t="shared" si="17"/>
        <v/>
      </c>
      <c r="BG22" t="str">
        <f t="shared" si="17"/>
        <v/>
      </c>
      <c r="BH22" t="str">
        <f t="shared" si="17"/>
        <v/>
      </c>
      <c r="BI22" t="str">
        <f t="shared" si="17"/>
        <v/>
      </c>
      <c r="BJ22" t="str">
        <f t="shared" si="17"/>
        <v/>
      </c>
      <c r="BK22" t="str">
        <f t="shared" si="17"/>
        <v/>
      </c>
      <c r="BL22" t="str">
        <f t="shared" si="17"/>
        <v/>
      </c>
      <c r="BM22" t="str">
        <f t="shared" si="17"/>
        <v/>
      </c>
      <c r="BN22" t="str">
        <f t="shared" si="17"/>
        <v/>
      </c>
      <c r="BO22" t="str">
        <f t="shared" si="17"/>
        <v/>
      </c>
      <c r="BP22" t="str">
        <f t="shared" si="17"/>
        <v/>
      </c>
      <c r="BQ22" t="str">
        <f t="shared" si="17"/>
        <v/>
      </c>
      <c r="BR22" t="str">
        <f t="shared" si="13"/>
        <v/>
      </c>
      <c r="BS22" t="str">
        <f t="shared" si="13"/>
        <v/>
      </c>
      <c r="BT22" t="str">
        <f t="shared" si="13"/>
        <v/>
      </c>
      <c r="BU22" t="str">
        <f t="shared" si="13"/>
        <v/>
      </c>
      <c r="BV22" t="str">
        <f t="shared" si="13"/>
        <v/>
      </c>
      <c r="BW22" t="str">
        <f t="shared" si="13"/>
        <v/>
      </c>
      <c r="BX22" t="str">
        <f t="shared" si="13"/>
        <v/>
      </c>
      <c r="BY22" t="str">
        <f t="shared" si="13"/>
        <v/>
      </c>
      <c r="BZ22" t="str">
        <f t="shared" si="13"/>
        <v/>
      </c>
      <c r="CA22" t="str">
        <f t="shared" si="13"/>
        <v/>
      </c>
      <c r="CB22" t="str">
        <f t="shared" si="13"/>
        <v/>
      </c>
      <c r="CC22" t="str">
        <f t="shared" si="13"/>
        <v/>
      </c>
      <c r="CD22" t="str">
        <f t="shared" si="13"/>
        <v/>
      </c>
      <c r="CE22" t="str">
        <f t="shared" si="13"/>
        <v/>
      </c>
      <c r="CF22" t="str">
        <f t="shared" si="13"/>
        <v/>
      </c>
      <c r="CG22" t="str">
        <f t="shared" si="18"/>
        <v/>
      </c>
      <c r="CH22" t="str">
        <f t="shared" si="18"/>
        <v/>
      </c>
      <c r="CI22" t="str">
        <f t="shared" si="18"/>
        <v/>
      </c>
      <c r="CJ22" t="str">
        <f t="shared" si="18"/>
        <v/>
      </c>
      <c r="CK22" t="str">
        <f t="shared" si="18"/>
        <v/>
      </c>
      <c r="CL22" t="str">
        <f t="shared" si="18"/>
        <v/>
      </c>
      <c r="CM22" t="str">
        <f t="shared" si="18"/>
        <v/>
      </c>
      <c r="CN22" t="str">
        <f t="shared" si="18"/>
        <v/>
      </c>
      <c r="CO22" t="str">
        <f t="shared" si="18"/>
        <v/>
      </c>
      <c r="CP22" t="str">
        <f t="shared" si="18"/>
        <v/>
      </c>
      <c r="CQ22" t="str">
        <f t="shared" si="18"/>
        <v/>
      </c>
      <c r="CR22" t="str">
        <f t="shared" si="18"/>
        <v/>
      </c>
      <c r="CS22" t="str">
        <f t="shared" si="18"/>
        <v/>
      </c>
      <c r="CT22" t="str">
        <f t="shared" si="18"/>
        <v/>
      </c>
      <c r="CU22" t="str">
        <f t="shared" si="18"/>
        <v/>
      </c>
      <c r="CV22" t="str">
        <f t="shared" si="18"/>
        <v/>
      </c>
      <c r="CW22" t="str">
        <f t="shared" si="19"/>
        <v/>
      </c>
      <c r="CX22" t="str">
        <f t="shared" si="19"/>
        <v/>
      </c>
      <c r="CY22" t="str">
        <f t="shared" si="19"/>
        <v/>
      </c>
      <c r="CZ22" t="str">
        <f t="shared" si="19"/>
        <v/>
      </c>
      <c r="DA22" t="str">
        <f t="shared" si="19"/>
        <v/>
      </c>
      <c r="DB22" t="str">
        <f t="shared" si="19"/>
        <v/>
      </c>
      <c r="DC22" t="str">
        <f t="shared" si="19"/>
        <v/>
      </c>
      <c r="DD22" t="str">
        <f t="shared" si="19"/>
        <v/>
      </c>
      <c r="DE22" t="str">
        <f t="shared" si="19"/>
        <v/>
      </c>
      <c r="DF22" t="str">
        <f t="shared" si="19"/>
        <v/>
      </c>
      <c r="DG22" t="str">
        <f t="shared" si="19"/>
        <v/>
      </c>
      <c r="DH22" t="str">
        <f t="shared" si="19"/>
        <v/>
      </c>
      <c r="DI22" t="str">
        <f t="shared" si="19"/>
        <v/>
      </c>
      <c r="DJ22" t="str">
        <f t="shared" si="19"/>
        <v/>
      </c>
      <c r="DK22" t="str">
        <f t="shared" si="19"/>
        <v/>
      </c>
      <c r="DL22" t="str">
        <f t="shared" si="19"/>
        <v/>
      </c>
      <c r="DM22" t="str">
        <f t="shared" si="20"/>
        <v/>
      </c>
      <c r="DN22" t="str">
        <f t="shared" si="20"/>
        <v/>
      </c>
      <c r="DO22" t="str">
        <f t="shared" si="20"/>
        <v/>
      </c>
      <c r="DP22" t="str">
        <f t="shared" si="20"/>
        <v/>
      </c>
      <c r="DQ22" t="str">
        <f t="shared" si="20"/>
        <v/>
      </c>
      <c r="DR22" t="str">
        <f t="shared" si="20"/>
        <v/>
      </c>
      <c r="DS22" t="str">
        <f t="shared" si="20"/>
        <v/>
      </c>
      <c r="DT22" t="str">
        <f t="shared" si="20"/>
        <v/>
      </c>
      <c r="DU22" t="str">
        <f t="shared" si="20"/>
        <v/>
      </c>
      <c r="DV22" t="str">
        <f t="shared" si="20"/>
        <v/>
      </c>
      <c r="DW22" t="str">
        <f t="shared" si="20"/>
        <v/>
      </c>
      <c r="DX22" t="str">
        <f t="shared" si="20"/>
        <v/>
      </c>
      <c r="DY22" t="str">
        <f t="shared" si="20"/>
        <v/>
      </c>
      <c r="DZ22" t="str">
        <f t="shared" si="20"/>
        <v/>
      </c>
      <c r="EA22" t="str">
        <f t="shared" si="20"/>
        <v/>
      </c>
      <c r="EB22" t="str">
        <f t="shared" si="20"/>
        <v/>
      </c>
      <c r="EC22" t="str">
        <f t="shared" si="14"/>
        <v/>
      </c>
      <c r="ED22" t="str">
        <f t="shared" si="14"/>
        <v/>
      </c>
      <c r="EE22" t="str">
        <f t="shared" si="12"/>
        <v/>
      </c>
      <c r="EF22" t="str">
        <f t="shared" si="12"/>
        <v/>
      </c>
      <c r="EG22" t="str">
        <f t="shared" si="12"/>
        <v/>
      </c>
      <c r="EH22" t="str">
        <f t="shared" si="12"/>
        <v/>
      </c>
      <c r="EI22" t="str">
        <f t="shared" si="12"/>
        <v/>
      </c>
      <c r="EJ22" t="str">
        <f t="shared" si="12"/>
        <v/>
      </c>
      <c r="EK22" t="str">
        <f t="shared" si="12"/>
        <v/>
      </c>
      <c r="EL22" t="str">
        <f t="shared" si="12"/>
        <v/>
      </c>
      <c r="EM22" t="str">
        <f t="shared" si="12"/>
        <v/>
      </c>
      <c r="EN22" t="str">
        <f t="shared" si="12"/>
        <v/>
      </c>
      <c r="EO22" t="str">
        <f t="shared" si="12"/>
        <v/>
      </c>
      <c r="EP22" t="str">
        <f t="shared" si="12"/>
        <v/>
      </c>
      <c r="EQ22" t="str">
        <f t="shared" si="12"/>
        <v/>
      </c>
      <c r="ER22" t="str">
        <f t="shared" si="12"/>
        <v/>
      </c>
      <c r="ES22" t="str">
        <f t="shared" si="12"/>
        <v/>
      </c>
      <c r="ET22" t="str">
        <f t="shared" ref="ET22:FI44" si="24">IF(AND(ET$1&gt;=$D22,ET$1&lt;=$E22),"X","")</f>
        <v/>
      </c>
      <c r="EU22" t="str">
        <f t="shared" si="24"/>
        <v/>
      </c>
      <c r="EV22" t="str">
        <f t="shared" si="24"/>
        <v/>
      </c>
      <c r="EW22" t="str">
        <f t="shared" si="24"/>
        <v/>
      </c>
      <c r="EX22" t="str">
        <f t="shared" si="24"/>
        <v/>
      </c>
      <c r="EY22" t="str">
        <f t="shared" si="24"/>
        <v/>
      </c>
      <c r="EZ22" t="str">
        <f t="shared" si="24"/>
        <v/>
      </c>
      <c r="FA22" t="str">
        <f t="shared" si="24"/>
        <v/>
      </c>
      <c r="FB22" t="str">
        <f t="shared" si="24"/>
        <v/>
      </c>
      <c r="FC22" t="str">
        <f t="shared" si="24"/>
        <v/>
      </c>
      <c r="FD22" t="str">
        <f t="shared" si="24"/>
        <v/>
      </c>
      <c r="FE22" t="str">
        <f t="shared" si="24"/>
        <v/>
      </c>
      <c r="FF22" t="str">
        <f t="shared" si="24"/>
        <v/>
      </c>
      <c r="FG22" t="str">
        <f t="shared" si="24"/>
        <v>X</v>
      </c>
      <c r="FH22" t="str">
        <f t="shared" si="24"/>
        <v>X</v>
      </c>
      <c r="FI22" t="str">
        <f t="shared" si="24"/>
        <v>X</v>
      </c>
      <c r="FJ22" t="str">
        <f t="shared" ref="FJ22:FY44" si="25">IF(AND(FJ$1&gt;=$D22,FJ$1&lt;=$E22),"X","")</f>
        <v>X</v>
      </c>
      <c r="FK22" t="str">
        <f t="shared" si="25"/>
        <v>X</v>
      </c>
      <c r="FL22" t="str">
        <f t="shared" si="25"/>
        <v>X</v>
      </c>
      <c r="FM22" t="str">
        <f t="shared" si="25"/>
        <v/>
      </c>
      <c r="FN22" t="str">
        <f t="shared" si="25"/>
        <v/>
      </c>
      <c r="FO22" t="str">
        <f t="shared" si="25"/>
        <v/>
      </c>
      <c r="FP22" t="str">
        <f t="shared" si="25"/>
        <v/>
      </c>
      <c r="FQ22" t="str">
        <f t="shared" si="25"/>
        <v/>
      </c>
      <c r="FR22" t="str">
        <f t="shared" si="25"/>
        <v/>
      </c>
      <c r="FS22" t="str">
        <f t="shared" si="25"/>
        <v/>
      </c>
      <c r="FT22" t="str">
        <f t="shared" si="25"/>
        <v/>
      </c>
      <c r="FU22" t="str">
        <f t="shared" si="25"/>
        <v/>
      </c>
      <c r="FV22" t="str">
        <f t="shared" si="25"/>
        <v/>
      </c>
      <c r="FW22" t="str">
        <f t="shared" si="25"/>
        <v/>
      </c>
      <c r="FX22" t="str">
        <f t="shared" si="25"/>
        <v/>
      </c>
      <c r="FY22" t="str">
        <f t="shared" si="25"/>
        <v/>
      </c>
      <c r="FZ22" t="str">
        <f t="shared" si="22"/>
        <v/>
      </c>
      <c r="GA22" t="str">
        <f t="shared" si="22"/>
        <v/>
      </c>
      <c r="GB22" t="str">
        <f t="shared" si="22"/>
        <v/>
      </c>
      <c r="GC22" t="str">
        <f t="shared" si="10"/>
        <v/>
      </c>
      <c r="GD22" t="str">
        <f t="shared" si="11"/>
        <v/>
      </c>
      <c r="GE22" t="str">
        <f t="shared" si="11"/>
        <v/>
      </c>
      <c r="GF22" t="str">
        <f t="shared" si="11"/>
        <v/>
      </c>
      <c r="GG22" t="str">
        <f t="shared" si="11"/>
        <v/>
      </c>
      <c r="GH22" t="str">
        <f t="shared" si="11"/>
        <v/>
      </c>
      <c r="GI22" t="str">
        <f t="shared" si="11"/>
        <v/>
      </c>
      <c r="GJ22" t="str">
        <f t="shared" si="11"/>
        <v/>
      </c>
      <c r="GK22" t="str">
        <f t="shared" si="11"/>
        <v/>
      </c>
      <c r="GL22" t="str">
        <f t="shared" si="11"/>
        <v/>
      </c>
      <c r="GM22" t="str">
        <f t="shared" si="11"/>
        <v/>
      </c>
      <c r="GN22" t="str">
        <f t="shared" si="11"/>
        <v/>
      </c>
      <c r="GO22" t="str">
        <f t="shared" si="11"/>
        <v/>
      </c>
    </row>
    <row r="23" spans="1:197" ht="20.100000000000001" customHeight="1">
      <c r="A23" s="21">
        <v>12.2</v>
      </c>
      <c r="B23" s="8" t="s">
        <v>22</v>
      </c>
      <c r="C23" s="12">
        <v>3</v>
      </c>
      <c r="D23" s="9">
        <f t="shared" si="21"/>
        <v>45161</v>
      </c>
      <c r="E23" s="10">
        <f t="shared" si="23"/>
        <v>45165</v>
      </c>
      <c r="F23" t="str">
        <f t="shared" si="4"/>
        <v/>
      </c>
      <c r="G23" t="str">
        <f t="shared" si="4"/>
        <v/>
      </c>
      <c r="H23" t="str">
        <f t="shared" si="4"/>
        <v/>
      </c>
      <c r="I23" t="str">
        <f t="shared" si="4"/>
        <v/>
      </c>
      <c r="J23" t="str">
        <f t="shared" si="4"/>
        <v/>
      </c>
      <c r="K23" t="str">
        <f t="shared" si="4"/>
        <v/>
      </c>
      <c r="L23" t="str">
        <f t="shared" si="4"/>
        <v/>
      </c>
      <c r="M23" t="str">
        <f t="shared" si="4"/>
        <v/>
      </c>
      <c r="N23" t="str">
        <f t="shared" si="4"/>
        <v/>
      </c>
      <c r="O23" t="str">
        <f t="shared" si="4"/>
        <v/>
      </c>
      <c r="P23" t="str">
        <f t="shared" si="4"/>
        <v/>
      </c>
      <c r="Q23" t="str">
        <f t="shared" si="4"/>
        <v/>
      </c>
      <c r="R23" t="str">
        <f t="shared" si="4"/>
        <v/>
      </c>
      <c r="S23" t="str">
        <f t="shared" si="4"/>
        <v/>
      </c>
      <c r="T23" t="str">
        <f t="shared" si="4"/>
        <v/>
      </c>
      <c r="U23" t="str">
        <f t="shared" si="4"/>
        <v/>
      </c>
      <c r="V23" t="str">
        <f t="shared" si="15"/>
        <v/>
      </c>
      <c r="W23" t="str">
        <f t="shared" si="15"/>
        <v/>
      </c>
      <c r="X23" t="str">
        <f t="shared" si="15"/>
        <v/>
      </c>
      <c r="Y23" t="str">
        <f t="shared" si="15"/>
        <v/>
      </c>
      <c r="Z23" t="str">
        <f t="shared" si="15"/>
        <v/>
      </c>
      <c r="AA23" t="str">
        <f t="shared" si="15"/>
        <v/>
      </c>
      <c r="AB23" t="str">
        <f t="shared" si="15"/>
        <v/>
      </c>
      <c r="AC23" t="str">
        <f t="shared" si="15"/>
        <v/>
      </c>
      <c r="AD23" t="str">
        <f t="shared" si="15"/>
        <v/>
      </c>
      <c r="AE23" t="str">
        <f t="shared" si="15"/>
        <v/>
      </c>
      <c r="AF23" t="str">
        <f t="shared" si="15"/>
        <v/>
      </c>
      <c r="AG23" t="str">
        <f t="shared" si="15"/>
        <v/>
      </c>
      <c r="AH23" t="str">
        <f t="shared" si="15"/>
        <v/>
      </c>
      <c r="AI23" t="str">
        <f t="shared" si="15"/>
        <v/>
      </c>
      <c r="AJ23" t="str">
        <f t="shared" si="15"/>
        <v/>
      </c>
      <c r="AK23" t="str">
        <f t="shared" si="15"/>
        <v/>
      </c>
      <c r="AL23" t="str">
        <f t="shared" si="16"/>
        <v/>
      </c>
      <c r="AM23" t="str">
        <f t="shared" si="16"/>
        <v/>
      </c>
      <c r="AN23" t="str">
        <f t="shared" si="16"/>
        <v/>
      </c>
      <c r="AO23" t="str">
        <f t="shared" si="16"/>
        <v/>
      </c>
      <c r="AP23" t="str">
        <f t="shared" si="16"/>
        <v/>
      </c>
      <c r="AQ23" t="str">
        <f t="shared" si="16"/>
        <v/>
      </c>
      <c r="AR23" t="str">
        <f t="shared" si="16"/>
        <v/>
      </c>
      <c r="AS23" t="str">
        <f t="shared" si="16"/>
        <v/>
      </c>
      <c r="AT23" t="str">
        <f t="shared" si="16"/>
        <v/>
      </c>
      <c r="AU23" t="str">
        <f t="shared" si="16"/>
        <v/>
      </c>
      <c r="AV23" t="str">
        <f t="shared" si="16"/>
        <v/>
      </c>
      <c r="AW23" t="str">
        <f t="shared" si="16"/>
        <v/>
      </c>
      <c r="AX23" t="str">
        <f t="shared" si="16"/>
        <v/>
      </c>
      <c r="AY23" t="str">
        <f t="shared" si="16"/>
        <v/>
      </c>
      <c r="AZ23" t="str">
        <f t="shared" si="16"/>
        <v/>
      </c>
      <c r="BA23" t="str">
        <f t="shared" si="16"/>
        <v/>
      </c>
      <c r="BB23" t="str">
        <f t="shared" si="17"/>
        <v/>
      </c>
      <c r="BC23" t="str">
        <f t="shared" si="17"/>
        <v/>
      </c>
      <c r="BD23" t="str">
        <f t="shared" si="17"/>
        <v/>
      </c>
      <c r="BE23" t="str">
        <f t="shared" si="17"/>
        <v/>
      </c>
      <c r="BF23" t="str">
        <f t="shared" si="17"/>
        <v/>
      </c>
      <c r="BG23" t="str">
        <f t="shared" si="17"/>
        <v/>
      </c>
      <c r="BH23" t="str">
        <f t="shared" si="17"/>
        <v/>
      </c>
      <c r="BI23" t="str">
        <f t="shared" si="17"/>
        <v/>
      </c>
      <c r="BJ23" t="str">
        <f t="shared" si="17"/>
        <v/>
      </c>
      <c r="BK23" t="str">
        <f t="shared" si="17"/>
        <v/>
      </c>
      <c r="BL23" t="str">
        <f t="shared" si="17"/>
        <v/>
      </c>
      <c r="BM23" t="str">
        <f t="shared" si="17"/>
        <v/>
      </c>
      <c r="BN23" t="str">
        <f t="shared" si="17"/>
        <v/>
      </c>
      <c r="BO23" t="str">
        <f t="shared" si="17"/>
        <v/>
      </c>
      <c r="BP23" t="str">
        <f t="shared" si="17"/>
        <v/>
      </c>
      <c r="BQ23" t="str">
        <f t="shared" si="17"/>
        <v/>
      </c>
      <c r="BR23" t="str">
        <f t="shared" si="13"/>
        <v/>
      </c>
      <c r="BS23" t="str">
        <f t="shared" si="13"/>
        <v/>
      </c>
      <c r="BT23" t="str">
        <f t="shared" si="13"/>
        <v/>
      </c>
      <c r="BU23" t="str">
        <f t="shared" si="13"/>
        <v/>
      </c>
      <c r="BV23" t="str">
        <f t="shared" si="13"/>
        <v/>
      </c>
      <c r="BW23" t="str">
        <f t="shared" si="13"/>
        <v/>
      </c>
      <c r="BX23" t="str">
        <f t="shared" si="13"/>
        <v/>
      </c>
      <c r="BY23" t="str">
        <f t="shared" si="13"/>
        <v/>
      </c>
      <c r="BZ23" t="str">
        <f t="shared" si="13"/>
        <v/>
      </c>
      <c r="CA23" t="str">
        <f t="shared" si="13"/>
        <v/>
      </c>
      <c r="CB23" t="str">
        <f t="shared" si="13"/>
        <v/>
      </c>
      <c r="CC23" t="str">
        <f t="shared" si="13"/>
        <v/>
      </c>
      <c r="CD23" t="str">
        <f t="shared" si="13"/>
        <v/>
      </c>
      <c r="CE23" t="str">
        <f t="shared" si="13"/>
        <v/>
      </c>
      <c r="CF23" t="str">
        <f t="shared" si="13"/>
        <v/>
      </c>
      <c r="CG23" t="str">
        <f t="shared" si="18"/>
        <v/>
      </c>
      <c r="CH23" t="str">
        <f t="shared" si="18"/>
        <v/>
      </c>
      <c r="CI23" t="str">
        <f t="shared" si="18"/>
        <v/>
      </c>
      <c r="CJ23" t="str">
        <f t="shared" si="18"/>
        <v/>
      </c>
      <c r="CK23" t="str">
        <f t="shared" si="18"/>
        <v/>
      </c>
      <c r="CL23" t="str">
        <f t="shared" si="18"/>
        <v/>
      </c>
      <c r="CM23" t="str">
        <f t="shared" si="18"/>
        <v/>
      </c>
      <c r="CN23" t="str">
        <f t="shared" si="18"/>
        <v/>
      </c>
      <c r="CO23" t="str">
        <f t="shared" si="18"/>
        <v/>
      </c>
      <c r="CP23" t="str">
        <f t="shared" si="18"/>
        <v/>
      </c>
      <c r="CQ23" t="str">
        <f t="shared" si="18"/>
        <v/>
      </c>
      <c r="CR23" t="str">
        <f t="shared" si="18"/>
        <v/>
      </c>
      <c r="CS23" t="str">
        <f t="shared" si="18"/>
        <v/>
      </c>
      <c r="CT23" t="str">
        <f t="shared" si="18"/>
        <v/>
      </c>
      <c r="CU23" t="str">
        <f t="shared" si="18"/>
        <v/>
      </c>
      <c r="CV23" t="str">
        <f t="shared" si="18"/>
        <v/>
      </c>
      <c r="CW23" t="str">
        <f t="shared" si="19"/>
        <v/>
      </c>
      <c r="CX23" t="str">
        <f t="shared" si="19"/>
        <v/>
      </c>
      <c r="CY23" t="str">
        <f t="shared" si="19"/>
        <v/>
      </c>
      <c r="CZ23" t="str">
        <f t="shared" si="19"/>
        <v/>
      </c>
      <c r="DA23" t="str">
        <f t="shared" si="19"/>
        <v/>
      </c>
      <c r="DB23" t="str">
        <f t="shared" si="19"/>
        <v/>
      </c>
      <c r="DC23" t="str">
        <f t="shared" si="19"/>
        <v/>
      </c>
      <c r="DD23" t="str">
        <f t="shared" si="19"/>
        <v/>
      </c>
      <c r="DE23" t="str">
        <f t="shared" si="19"/>
        <v/>
      </c>
      <c r="DF23" t="str">
        <f t="shared" si="19"/>
        <v/>
      </c>
      <c r="DG23" t="str">
        <f t="shared" si="19"/>
        <v/>
      </c>
      <c r="DH23" t="str">
        <f t="shared" si="19"/>
        <v/>
      </c>
      <c r="DI23" t="str">
        <f t="shared" si="19"/>
        <v/>
      </c>
      <c r="DJ23" t="str">
        <f t="shared" si="19"/>
        <v/>
      </c>
      <c r="DK23" t="str">
        <f t="shared" si="19"/>
        <v/>
      </c>
      <c r="DL23" t="str">
        <f t="shared" si="19"/>
        <v/>
      </c>
      <c r="DM23" t="str">
        <f t="shared" si="20"/>
        <v/>
      </c>
      <c r="DN23" t="str">
        <f t="shared" si="20"/>
        <v/>
      </c>
      <c r="DO23" t="str">
        <f t="shared" si="20"/>
        <v/>
      </c>
      <c r="DP23" t="str">
        <f t="shared" si="20"/>
        <v/>
      </c>
      <c r="DQ23" t="str">
        <f t="shared" si="20"/>
        <v/>
      </c>
      <c r="DR23" t="str">
        <f t="shared" si="20"/>
        <v/>
      </c>
      <c r="DS23" t="str">
        <f t="shared" si="20"/>
        <v/>
      </c>
      <c r="DT23" t="str">
        <f t="shared" si="20"/>
        <v/>
      </c>
      <c r="DU23" t="str">
        <f t="shared" si="20"/>
        <v/>
      </c>
      <c r="DV23" t="str">
        <f t="shared" si="20"/>
        <v/>
      </c>
      <c r="DW23" t="str">
        <f t="shared" si="20"/>
        <v/>
      </c>
      <c r="DX23" t="str">
        <f t="shared" si="20"/>
        <v/>
      </c>
      <c r="DY23" t="str">
        <f t="shared" si="20"/>
        <v/>
      </c>
      <c r="DZ23" t="str">
        <f t="shared" si="20"/>
        <v/>
      </c>
      <c r="EA23" t="str">
        <f t="shared" si="20"/>
        <v/>
      </c>
      <c r="EB23" t="str">
        <f t="shared" si="20"/>
        <v/>
      </c>
      <c r="EC23" t="str">
        <f t="shared" si="14"/>
        <v/>
      </c>
      <c r="ED23" t="str">
        <f t="shared" si="14"/>
        <v/>
      </c>
      <c r="EE23" t="str">
        <f t="shared" si="14"/>
        <v/>
      </c>
      <c r="EF23" t="str">
        <f t="shared" si="14"/>
        <v/>
      </c>
      <c r="EG23" t="str">
        <f t="shared" si="14"/>
        <v/>
      </c>
      <c r="EH23" t="str">
        <f t="shared" si="14"/>
        <v/>
      </c>
      <c r="EI23" t="str">
        <f t="shared" si="14"/>
        <v/>
      </c>
      <c r="EJ23" t="str">
        <f t="shared" si="14"/>
        <v/>
      </c>
      <c r="EK23" t="str">
        <f t="shared" si="14"/>
        <v/>
      </c>
      <c r="EL23" t="str">
        <f t="shared" si="14"/>
        <v/>
      </c>
      <c r="EM23" t="str">
        <f t="shared" si="14"/>
        <v/>
      </c>
      <c r="EN23" t="str">
        <f t="shared" si="14"/>
        <v/>
      </c>
      <c r="EO23" t="str">
        <f t="shared" si="14"/>
        <v/>
      </c>
      <c r="EP23" t="str">
        <f t="shared" si="14"/>
        <v/>
      </c>
      <c r="EQ23" t="str">
        <f t="shared" si="14"/>
        <v/>
      </c>
      <c r="ER23" t="str">
        <f t="shared" si="14"/>
        <v/>
      </c>
      <c r="ES23" t="str">
        <f t="shared" ref="ES23:FH44" si="26">IF(AND(ES$1&gt;=$D23,ES$1&lt;=$E23),"X","")</f>
        <v/>
      </c>
      <c r="ET23" t="str">
        <f t="shared" si="26"/>
        <v/>
      </c>
      <c r="EU23" t="str">
        <f t="shared" si="26"/>
        <v/>
      </c>
      <c r="EV23" t="str">
        <f t="shared" si="26"/>
        <v/>
      </c>
      <c r="EW23" t="str">
        <f t="shared" si="26"/>
        <v/>
      </c>
      <c r="EX23" t="str">
        <f t="shared" si="26"/>
        <v/>
      </c>
      <c r="EY23" t="str">
        <f t="shared" si="26"/>
        <v/>
      </c>
      <c r="EZ23" t="str">
        <f t="shared" si="26"/>
        <v/>
      </c>
      <c r="FA23" t="str">
        <f t="shared" si="26"/>
        <v/>
      </c>
      <c r="FB23" t="str">
        <f t="shared" si="26"/>
        <v/>
      </c>
      <c r="FC23" t="str">
        <f t="shared" si="26"/>
        <v/>
      </c>
      <c r="FD23" t="str">
        <f t="shared" si="26"/>
        <v/>
      </c>
      <c r="FE23" t="str">
        <f t="shared" si="26"/>
        <v/>
      </c>
      <c r="FF23" t="str">
        <f t="shared" si="26"/>
        <v/>
      </c>
      <c r="FG23" t="str">
        <f t="shared" si="26"/>
        <v/>
      </c>
      <c r="FH23" t="str">
        <f t="shared" si="26"/>
        <v/>
      </c>
      <c r="FI23" t="str">
        <f t="shared" si="24"/>
        <v/>
      </c>
      <c r="FJ23" t="str">
        <f t="shared" si="25"/>
        <v/>
      </c>
      <c r="FK23" t="str">
        <f t="shared" si="25"/>
        <v/>
      </c>
      <c r="FL23" t="str">
        <f t="shared" si="25"/>
        <v/>
      </c>
      <c r="FM23" t="str">
        <f t="shared" si="25"/>
        <v>X</v>
      </c>
      <c r="FN23" t="str">
        <f t="shared" si="25"/>
        <v>X</v>
      </c>
      <c r="FO23" t="str">
        <f t="shared" si="25"/>
        <v>X</v>
      </c>
      <c r="FP23" t="str">
        <f t="shared" si="25"/>
        <v>X</v>
      </c>
      <c r="FQ23" t="str">
        <f t="shared" si="25"/>
        <v>X</v>
      </c>
      <c r="FR23" t="str">
        <f t="shared" si="25"/>
        <v/>
      </c>
      <c r="FS23" t="str">
        <f t="shared" si="25"/>
        <v/>
      </c>
      <c r="FT23" t="str">
        <f t="shared" si="25"/>
        <v/>
      </c>
      <c r="FU23" t="str">
        <f t="shared" si="25"/>
        <v/>
      </c>
      <c r="FV23" t="str">
        <f t="shared" si="25"/>
        <v/>
      </c>
      <c r="FW23" t="str">
        <f t="shared" si="25"/>
        <v/>
      </c>
      <c r="FX23" t="str">
        <f t="shared" si="25"/>
        <v/>
      </c>
      <c r="FY23" t="str">
        <f t="shared" si="25"/>
        <v/>
      </c>
      <c r="FZ23" t="str">
        <f t="shared" si="22"/>
        <v/>
      </c>
      <c r="GA23" t="str">
        <f t="shared" si="22"/>
        <v/>
      </c>
      <c r="GB23" t="str">
        <f t="shared" si="22"/>
        <v/>
      </c>
      <c r="GC23" t="str">
        <f t="shared" si="10"/>
        <v/>
      </c>
      <c r="GD23" t="str">
        <f t="shared" si="11"/>
        <v/>
      </c>
      <c r="GE23" t="str">
        <f t="shared" si="11"/>
        <v/>
      </c>
      <c r="GF23" t="str">
        <f t="shared" si="11"/>
        <v/>
      </c>
      <c r="GG23" t="str">
        <f t="shared" si="11"/>
        <v/>
      </c>
      <c r="GH23" t="str">
        <f t="shared" si="11"/>
        <v/>
      </c>
      <c r="GI23" t="str">
        <f t="shared" si="11"/>
        <v/>
      </c>
      <c r="GJ23" t="str">
        <f t="shared" si="11"/>
        <v/>
      </c>
      <c r="GK23" t="str">
        <f t="shared" si="11"/>
        <v/>
      </c>
      <c r="GL23" t="str">
        <f t="shared" si="11"/>
        <v/>
      </c>
      <c r="GM23" t="str">
        <f t="shared" si="11"/>
        <v/>
      </c>
      <c r="GN23" t="str">
        <f t="shared" si="11"/>
        <v/>
      </c>
      <c r="GO23" t="str">
        <f t="shared" si="11"/>
        <v/>
      </c>
    </row>
    <row r="24" spans="1:197" ht="20.100000000000001" customHeight="1">
      <c r="A24" s="21">
        <v>13</v>
      </c>
      <c r="B24" s="2" t="s">
        <v>9</v>
      </c>
      <c r="C24" s="3">
        <v>7</v>
      </c>
      <c r="D24" s="9">
        <f t="shared" si="21"/>
        <v>45166</v>
      </c>
      <c r="E24" s="10">
        <f t="shared" si="23"/>
        <v>45174</v>
      </c>
      <c r="F24" t="str">
        <f t="shared" si="4"/>
        <v/>
      </c>
      <c r="G24" t="str">
        <f t="shared" si="4"/>
        <v/>
      </c>
      <c r="H24" t="str">
        <f t="shared" si="4"/>
        <v/>
      </c>
      <c r="I24" t="str">
        <f t="shared" si="4"/>
        <v/>
      </c>
      <c r="J24" t="str">
        <f t="shared" si="4"/>
        <v/>
      </c>
      <c r="K24" t="str">
        <f t="shared" si="4"/>
        <v/>
      </c>
      <c r="L24" t="str">
        <f t="shared" si="4"/>
        <v/>
      </c>
      <c r="M24" t="str">
        <f t="shared" si="4"/>
        <v/>
      </c>
      <c r="N24" t="str">
        <f t="shared" si="4"/>
        <v/>
      </c>
      <c r="O24" t="str">
        <f t="shared" si="4"/>
        <v/>
      </c>
      <c r="P24" t="str">
        <f t="shared" si="4"/>
        <v/>
      </c>
      <c r="Q24" t="str">
        <f t="shared" si="4"/>
        <v/>
      </c>
      <c r="R24" t="str">
        <f t="shared" si="4"/>
        <v/>
      </c>
      <c r="S24" t="str">
        <f t="shared" si="4"/>
        <v/>
      </c>
      <c r="T24" t="str">
        <f t="shared" si="4"/>
        <v/>
      </c>
      <c r="U24" t="str">
        <f t="shared" si="4"/>
        <v/>
      </c>
      <c r="V24" t="str">
        <f t="shared" si="15"/>
        <v/>
      </c>
      <c r="W24" t="str">
        <f t="shared" si="15"/>
        <v/>
      </c>
      <c r="X24" t="str">
        <f t="shared" si="15"/>
        <v/>
      </c>
      <c r="Y24" t="str">
        <f t="shared" si="15"/>
        <v/>
      </c>
      <c r="Z24" t="str">
        <f t="shared" si="15"/>
        <v/>
      </c>
      <c r="AA24" t="str">
        <f t="shared" si="15"/>
        <v/>
      </c>
      <c r="AB24" t="str">
        <f t="shared" si="15"/>
        <v/>
      </c>
      <c r="AC24" t="str">
        <f t="shared" si="15"/>
        <v/>
      </c>
      <c r="AD24" t="str">
        <f t="shared" si="15"/>
        <v/>
      </c>
      <c r="AE24" t="str">
        <f t="shared" si="15"/>
        <v/>
      </c>
      <c r="AF24" t="str">
        <f t="shared" si="15"/>
        <v/>
      </c>
      <c r="AG24" t="str">
        <f t="shared" si="15"/>
        <v/>
      </c>
      <c r="AH24" t="str">
        <f t="shared" si="15"/>
        <v/>
      </c>
      <c r="AI24" t="str">
        <f t="shared" si="15"/>
        <v/>
      </c>
      <c r="AJ24" t="str">
        <f t="shared" si="15"/>
        <v/>
      </c>
      <c r="AK24" t="str">
        <f t="shared" si="15"/>
        <v/>
      </c>
      <c r="AL24" t="str">
        <f t="shared" si="16"/>
        <v/>
      </c>
      <c r="AM24" t="str">
        <f t="shared" si="16"/>
        <v/>
      </c>
      <c r="AN24" t="str">
        <f t="shared" si="16"/>
        <v/>
      </c>
      <c r="AO24" t="str">
        <f t="shared" si="16"/>
        <v/>
      </c>
      <c r="AP24" t="str">
        <f t="shared" si="16"/>
        <v/>
      </c>
      <c r="AQ24" t="str">
        <f t="shared" si="16"/>
        <v/>
      </c>
      <c r="AR24" t="str">
        <f t="shared" si="16"/>
        <v/>
      </c>
      <c r="AS24" t="str">
        <f t="shared" si="16"/>
        <v/>
      </c>
      <c r="AT24" t="str">
        <f t="shared" si="16"/>
        <v/>
      </c>
      <c r="AU24" t="str">
        <f t="shared" si="16"/>
        <v/>
      </c>
      <c r="AV24" t="str">
        <f t="shared" si="16"/>
        <v/>
      </c>
      <c r="AW24" t="str">
        <f t="shared" si="16"/>
        <v/>
      </c>
      <c r="AX24" t="str">
        <f t="shared" si="16"/>
        <v/>
      </c>
      <c r="AY24" t="str">
        <f t="shared" si="16"/>
        <v/>
      </c>
      <c r="AZ24" t="str">
        <f t="shared" si="16"/>
        <v/>
      </c>
      <c r="BA24" t="str">
        <f t="shared" si="16"/>
        <v/>
      </c>
      <c r="BB24" t="str">
        <f t="shared" si="17"/>
        <v/>
      </c>
      <c r="BC24" t="str">
        <f t="shared" si="17"/>
        <v/>
      </c>
      <c r="BD24" t="str">
        <f t="shared" si="17"/>
        <v/>
      </c>
      <c r="BE24" t="str">
        <f t="shared" si="17"/>
        <v/>
      </c>
      <c r="BF24" t="str">
        <f t="shared" si="17"/>
        <v/>
      </c>
      <c r="BG24" t="str">
        <f t="shared" si="17"/>
        <v/>
      </c>
      <c r="BH24" t="str">
        <f t="shared" si="17"/>
        <v/>
      </c>
      <c r="BI24" t="str">
        <f t="shared" si="17"/>
        <v/>
      </c>
      <c r="BJ24" t="str">
        <f t="shared" si="17"/>
        <v/>
      </c>
      <c r="BK24" t="str">
        <f t="shared" si="17"/>
        <v/>
      </c>
      <c r="BL24" t="str">
        <f t="shared" si="17"/>
        <v/>
      </c>
      <c r="BM24" t="str">
        <f t="shared" si="17"/>
        <v/>
      </c>
      <c r="BN24" t="str">
        <f t="shared" si="17"/>
        <v/>
      </c>
      <c r="BO24" t="str">
        <f t="shared" si="17"/>
        <v/>
      </c>
      <c r="BP24" t="str">
        <f t="shared" si="17"/>
        <v/>
      </c>
      <c r="BQ24" t="str">
        <f t="shared" si="17"/>
        <v/>
      </c>
      <c r="BR24" t="str">
        <f t="shared" si="13"/>
        <v/>
      </c>
      <c r="BS24" t="str">
        <f t="shared" si="13"/>
        <v/>
      </c>
      <c r="BT24" t="str">
        <f t="shared" si="13"/>
        <v/>
      </c>
      <c r="BU24" t="str">
        <f t="shared" si="13"/>
        <v/>
      </c>
      <c r="BV24" t="str">
        <f t="shared" si="13"/>
        <v/>
      </c>
      <c r="BW24" t="str">
        <f t="shared" si="13"/>
        <v/>
      </c>
      <c r="BX24" t="str">
        <f t="shared" si="13"/>
        <v/>
      </c>
      <c r="BY24" t="str">
        <f t="shared" si="13"/>
        <v/>
      </c>
      <c r="BZ24" t="str">
        <f t="shared" si="13"/>
        <v/>
      </c>
      <c r="CA24" t="str">
        <f t="shared" si="13"/>
        <v/>
      </c>
      <c r="CB24" t="str">
        <f t="shared" si="13"/>
        <v/>
      </c>
      <c r="CC24" t="str">
        <f t="shared" si="13"/>
        <v/>
      </c>
      <c r="CD24" t="str">
        <f t="shared" si="13"/>
        <v/>
      </c>
      <c r="CE24" t="str">
        <f t="shared" si="13"/>
        <v/>
      </c>
      <c r="CF24" t="str">
        <f t="shared" si="13"/>
        <v/>
      </c>
      <c r="CG24" t="str">
        <f t="shared" si="18"/>
        <v/>
      </c>
      <c r="CH24" t="str">
        <f t="shared" si="18"/>
        <v/>
      </c>
      <c r="CI24" t="str">
        <f t="shared" si="18"/>
        <v/>
      </c>
      <c r="CJ24" t="str">
        <f t="shared" si="18"/>
        <v/>
      </c>
      <c r="CK24" t="str">
        <f t="shared" si="18"/>
        <v/>
      </c>
      <c r="CL24" t="str">
        <f t="shared" si="18"/>
        <v/>
      </c>
      <c r="CM24" t="str">
        <f t="shared" si="18"/>
        <v/>
      </c>
      <c r="CN24" t="str">
        <f t="shared" si="18"/>
        <v/>
      </c>
      <c r="CO24" t="str">
        <f t="shared" si="18"/>
        <v/>
      </c>
      <c r="CP24" t="str">
        <f t="shared" si="18"/>
        <v/>
      </c>
      <c r="CQ24" t="str">
        <f t="shared" si="18"/>
        <v/>
      </c>
      <c r="CR24" t="str">
        <f t="shared" si="18"/>
        <v/>
      </c>
      <c r="CS24" t="str">
        <f t="shared" si="18"/>
        <v/>
      </c>
      <c r="CT24" t="str">
        <f t="shared" si="18"/>
        <v/>
      </c>
      <c r="CU24" t="str">
        <f t="shared" si="18"/>
        <v/>
      </c>
      <c r="CV24" t="str">
        <f t="shared" si="18"/>
        <v/>
      </c>
      <c r="CW24" t="str">
        <f t="shared" si="19"/>
        <v/>
      </c>
      <c r="CX24" t="str">
        <f t="shared" si="19"/>
        <v/>
      </c>
      <c r="CY24" t="str">
        <f t="shared" si="19"/>
        <v/>
      </c>
      <c r="CZ24" t="str">
        <f t="shared" si="19"/>
        <v/>
      </c>
      <c r="DA24" t="str">
        <f t="shared" si="19"/>
        <v/>
      </c>
      <c r="DB24" t="str">
        <f t="shared" si="19"/>
        <v/>
      </c>
      <c r="DC24" t="str">
        <f t="shared" si="19"/>
        <v/>
      </c>
      <c r="DD24" t="str">
        <f t="shared" si="19"/>
        <v/>
      </c>
      <c r="DE24" t="str">
        <f t="shared" si="19"/>
        <v/>
      </c>
      <c r="DF24" t="str">
        <f t="shared" si="19"/>
        <v/>
      </c>
      <c r="DG24" t="str">
        <f t="shared" si="19"/>
        <v/>
      </c>
      <c r="DH24" t="str">
        <f t="shared" si="19"/>
        <v/>
      </c>
      <c r="DI24" t="str">
        <f t="shared" si="19"/>
        <v/>
      </c>
      <c r="DJ24" t="str">
        <f t="shared" si="19"/>
        <v/>
      </c>
      <c r="DK24" t="str">
        <f t="shared" si="19"/>
        <v/>
      </c>
      <c r="DL24" t="str">
        <f t="shared" si="19"/>
        <v/>
      </c>
      <c r="DM24" t="str">
        <f t="shared" si="20"/>
        <v/>
      </c>
      <c r="DN24" t="str">
        <f t="shared" si="20"/>
        <v/>
      </c>
      <c r="DO24" t="str">
        <f t="shared" si="20"/>
        <v/>
      </c>
      <c r="DP24" t="str">
        <f t="shared" si="20"/>
        <v/>
      </c>
      <c r="DQ24" t="str">
        <f t="shared" si="20"/>
        <v/>
      </c>
      <c r="DR24" t="str">
        <f t="shared" si="20"/>
        <v/>
      </c>
      <c r="DS24" t="str">
        <f t="shared" si="20"/>
        <v/>
      </c>
      <c r="DT24" t="str">
        <f t="shared" si="20"/>
        <v/>
      </c>
      <c r="DU24" t="str">
        <f t="shared" si="20"/>
        <v/>
      </c>
      <c r="DV24" t="str">
        <f t="shared" si="20"/>
        <v/>
      </c>
      <c r="DW24" t="str">
        <f t="shared" si="20"/>
        <v/>
      </c>
      <c r="DX24" t="str">
        <f t="shared" si="20"/>
        <v/>
      </c>
      <c r="DY24" t="str">
        <f t="shared" si="20"/>
        <v/>
      </c>
      <c r="DZ24" t="str">
        <f t="shared" si="20"/>
        <v/>
      </c>
      <c r="EA24" t="str">
        <f t="shared" si="20"/>
        <v/>
      </c>
      <c r="EB24" t="str">
        <f t="shared" si="20"/>
        <v/>
      </c>
      <c r="EC24" t="str">
        <f t="shared" si="14"/>
        <v/>
      </c>
      <c r="ED24" t="str">
        <f t="shared" si="14"/>
        <v/>
      </c>
      <c r="EE24" t="str">
        <f t="shared" si="14"/>
        <v/>
      </c>
      <c r="EF24" t="str">
        <f t="shared" si="14"/>
        <v/>
      </c>
      <c r="EG24" t="str">
        <f t="shared" si="14"/>
        <v/>
      </c>
      <c r="EH24" t="str">
        <f t="shared" si="14"/>
        <v/>
      </c>
      <c r="EI24" t="str">
        <f t="shared" si="14"/>
        <v/>
      </c>
      <c r="EJ24" t="str">
        <f t="shared" si="14"/>
        <v/>
      </c>
      <c r="EK24" t="str">
        <f t="shared" si="14"/>
        <v/>
      </c>
      <c r="EL24" t="str">
        <f t="shared" si="14"/>
        <v/>
      </c>
      <c r="EM24" t="str">
        <f t="shared" si="14"/>
        <v/>
      </c>
      <c r="EN24" t="str">
        <f t="shared" si="14"/>
        <v/>
      </c>
      <c r="EO24" t="str">
        <f t="shared" si="14"/>
        <v/>
      </c>
      <c r="EP24" t="str">
        <f t="shared" si="14"/>
        <v/>
      </c>
      <c r="EQ24" t="str">
        <f t="shared" si="14"/>
        <v/>
      </c>
      <c r="ER24" t="str">
        <f t="shared" si="14"/>
        <v/>
      </c>
      <c r="ES24" t="str">
        <f t="shared" si="26"/>
        <v/>
      </c>
      <c r="ET24" t="str">
        <f t="shared" si="26"/>
        <v/>
      </c>
      <c r="EU24" t="str">
        <f t="shared" si="26"/>
        <v/>
      </c>
      <c r="EV24" t="str">
        <f t="shared" si="26"/>
        <v/>
      </c>
      <c r="EW24" t="str">
        <f t="shared" si="26"/>
        <v/>
      </c>
      <c r="EX24" t="str">
        <f t="shared" si="26"/>
        <v/>
      </c>
      <c r="EY24" t="str">
        <f t="shared" si="26"/>
        <v/>
      </c>
      <c r="EZ24" t="str">
        <f t="shared" si="26"/>
        <v/>
      </c>
      <c r="FA24" t="str">
        <f t="shared" si="26"/>
        <v/>
      </c>
      <c r="FB24" t="str">
        <f t="shared" si="26"/>
        <v/>
      </c>
      <c r="FC24" t="str">
        <f t="shared" si="26"/>
        <v/>
      </c>
      <c r="FD24" t="str">
        <f t="shared" si="26"/>
        <v/>
      </c>
      <c r="FE24" t="str">
        <f t="shared" si="26"/>
        <v/>
      </c>
      <c r="FF24" t="str">
        <f t="shared" si="26"/>
        <v/>
      </c>
      <c r="FG24" t="str">
        <f t="shared" si="26"/>
        <v/>
      </c>
      <c r="FH24" t="str">
        <f t="shared" si="26"/>
        <v/>
      </c>
      <c r="FI24" t="str">
        <f t="shared" si="24"/>
        <v/>
      </c>
      <c r="FJ24" t="str">
        <f t="shared" si="25"/>
        <v/>
      </c>
      <c r="FK24" t="str">
        <f t="shared" si="25"/>
        <v/>
      </c>
      <c r="FL24" t="str">
        <f t="shared" si="25"/>
        <v/>
      </c>
      <c r="FM24" t="str">
        <f t="shared" si="25"/>
        <v/>
      </c>
      <c r="FN24" t="str">
        <f t="shared" si="25"/>
        <v/>
      </c>
      <c r="FO24" t="str">
        <f t="shared" si="25"/>
        <v/>
      </c>
      <c r="FP24" t="str">
        <f t="shared" si="25"/>
        <v/>
      </c>
      <c r="FQ24" t="str">
        <f t="shared" si="25"/>
        <v/>
      </c>
      <c r="FR24" t="str">
        <f t="shared" si="25"/>
        <v>X</v>
      </c>
      <c r="FS24" t="str">
        <f t="shared" si="25"/>
        <v>X</v>
      </c>
      <c r="FT24" t="str">
        <f t="shared" si="25"/>
        <v>X</v>
      </c>
      <c r="FU24" t="str">
        <f t="shared" si="25"/>
        <v>X</v>
      </c>
      <c r="FV24" t="str">
        <f t="shared" si="25"/>
        <v>X</v>
      </c>
      <c r="FW24" t="str">
        <f t="shared" si="25"/>
        <v>X</v>
      </c>
      <c r="FX24" t="str">
        <f t="shared" si="25"/>
        <v>X</v>
      </c>
      <c r="FY24" t="str">
        <f t="shared" si="25"/>
        <v>X</v>
      </c>
      <c r="FZ24" t="str">
        <f t="shared" si="22"/>
        <v>X</v>
      </c>
      <c r="GA24" t="str">
        <f t="shared" si="22"/>
        <v/>
      </c>
      <c r="GB24" t="str">
        <f t="shared" si="22"/>
        <v/>
      </c>
      <c r="GC24" t="str">
        <f t="shared" si="10"/>
        <v/>
      </c>
      <c r="GD24" t="str">
        <f t="shared" si="11"/>
        <v/>
      </c>
      <c r="GE24" t="str">
        <f t="shared" si="11"/>
        <v/>
      </c>
      <c r="GF24" t="str">
        <f t="shared" si="11"/>
        <v/>
      </c>
      <c r="GG24" t="str">
        <f t="shared" si="11"/>
        <v/>
      </c>
      <c r="GH24" t="str">
        <f t="shared" si="11"/>
        <v/>
      </c>
      <c r="GI24" t="str">
        <f t="shared" si="11"/>
        <v/>
      </c>
      <c r="GJ24" t="str">
        <f t="shared" si="11"/>
        <v/>
      </c>
      <c r="GK24" t="str">
        <f t="shared" si="11"/>
        <v/>
      </c>
      <c r="GL24" t="str">
        <f t="shared" si="11"/>
        <v/>
      </c>
      <c r="GM24" t="str">
        <f t="shared" si="11"/>
        <v/>
      </c>
      <c r="GN24" t="str">
        <f t="shared" si="11"/>
        <v/>
      </c>
      <c r="GO24" t="str">
        <f t="shared" si="11"/>
        <v/>
      </c>
    </row>
    <row r="25" spans="1:197" ht="20.100000000000001" customHeight="1">
      <c r="A25" s="21">
        <v>14</v>
      </c>
      <c r="B25" s="2" t="s">
        <v>10</v>
      </c>
      <c r="C25" s="3">
        <v>3</v>
      </c>
      <c r="D25" s="9">
        <f t="shared" si="21"/>
        <v>45175</v>
      </c>
      <c r="E25" s="10">
        <f t="shared" si="23"/>
        <v>45179</v>
      </c>
      <c r="F25" t="str">
        <f t="shared" si="4"/>
        <v/>
      </c>
      <c r="G25" t="str">
        <f t="shared" si="4"/>
        <v/>
      </c>
      <c r="H25" t="str">
        <f t="shared" si="4"/>
        <v/>
      </c>
      <c r="I25" t="str">
        <f t="shared" si="4"/>
        <v/>
      </c>
      <c r="J25" t="str">
        <f t="shared" si="4"/>
        <v/>
      </c>
      <c r="K25" t="str">
        <f t="shared" si="4"/>
        <v/>
      </c>
      <c r="L25" t="str">
        <f t="shared" si="4"/>
        <v/>
      </c>
      <c r="M25" t="str">
        <f t="shared" si="4"/>
        <v/>
      </c>
      <c r="N25" t="str">
        <f t="shared" ref="N25:AC40" si="27">IF(AND(N$1&gt;=$D25,N$1&lt;=$E25),"X","")</f>
        <v/>
      </c>
      <c r="O25" t="str">
        <f t="shared" si="27"/>
        <v/>
      </c>
      <c r="P25" t="str">
        <f t="shared" si="27"/>
        <v/>
      </c>
      <c r="Q25" t="str">
        <f t="shared" si="27"/>
        <v/>
      </c>
      <c r="R25" t="str">
        <f t="shared" si="27"/>
        <v/>
      </c>
      <c r="S25" t="str">
        <f t="shared" si="27"/>
        <v/>
      </c>
      <c r="T25" t="str">
        <f t="shared" si="27"/>
        <v/>
      </c>
      <c r="U25" t="str">
        <f t="shared" si="27"/>
        <v/>
      </c>
      <c r="V25" t="str">
        <f t="shared" si="27"/>
        <v/>
      </c>
      <c r="W25" t="str">
        <f t="shared" si="27"/>
        <v/>
      </c>
      <c r="X25" t="str">
        <f t="shared" si="27"/>
        <v/>
      </c>
      <c r="Y25" t="str">
        <f t="shared" si="27"/>
        <v/>
      </c>
      <c r="Z25" t="str">
        <f t="shared" si="27"/>
        <v/>
      </c>
      <c r="AA25" t="str">
        <f t="shared" si="27"/>
        <v/>
      </c>
      <c r="AB25" t="str">
        <f t="shared" si="27"/>
        <v/>
      </c>
      <c r="AC25" t="str">
        <f t="shared" si="27"/>
        <v/>
      </c>
      <c r="AD25" t="str">
        <f t="shared" si="15"/>
        <v/>
      </c>
      <c r="AE25" t="str">
        <f t="shared" si="15"/>
        <v/>
      </c>
      <c r="AF25" t="str">
        <f t="shared" si="15"/>
        <v/>
      </c>
      <c r="AG25" t="str">
        <f t="shared" si="15"/>
        <v/>
      </c>
      <c r="AH25" t="str">
        <f t="shared" si="15"/>
        <v/>
      </c>
      <c r="AI25" t="str">
        <f t="shared" si="15"/>
        <v/>
      </c>
      <c r="AJ25" t="str">
        <f t="shared" si="15"/>
        <v/>
      </c>
      <c r="AK25" t="str">
        <f t="shared" si="15"/>
        <v/>
      </c>
      <c r="AL25" t="str">
        <f t="shared" si="16"/>
        <v/>
      </c>
      <c r="AM25" t="str">
        <f t="shared" si="16"/>
        <v/>
      </c>
      <c r="AN25" t="str">
        <f t="shared" si="16"/>
        <v/>
      </c>
      <c r="AO25" t="str">
        <f t="shared" si="16"/>
        <v/>
      </c>
      <c r="AP25" t="str">
        <f t="shared" si="16"/>
        <v/>
      </c>
      <c r="AQ25" t="str">
        <f t="shared" si="16"/>
        <v/>
      </c>
      <c r="AR25" t="str">
        <f t="shared" si="16"/>
        <v/>
      </c>
      <c r="AS25" t="str">
        <f t="shared" si="16"/>
        <v/>
      </c>
      <c r="AT25" t="str">
        <f t="shared" si="16"/>
        <v/>
      </c>
      <c r="AU25" t="str">
        <f t="shared" si="16"/>
        <v/>
      </c>
      <c r="AV25" t="str">
        <f t="shared" si="16"/>
        <v/>
      </c>
      <c r="AW25" t="str">
        <f t="shared" si="16"/>
        <v/>
      </c>
      <c r="AX25" t="str">
        <f t="shared" si="16"/>
        <v/>
      </c>
      <c r="AY25" t="str">
        <f t="shared" si="16"/>
        <v/>
      </c>
      <c r="AZ25" t="str">
        <f t="shared" si="16"/>
        <v/>
      </c>
      <c r="BA25" t="str">
        <f t="shared" ref="BA25:BP44" si="28">IF(AND(BA$1&gt;=$D25,BA$1&lt;=$E25),"X","")</f>
        <v/>
      </c>
      <c r="BB25" t="str">
        <f t="shared" si="28"/>
        <v/>
      </c>
      <c r="BC25" t="str">
        <f t="shared" si="28"/>
        <v/>
      </c>
      <c r="BD25" t="str">
        <f t="shared" si="28"/>
        <v/>
      </c>
      <c r="BE25" t="str">
        <f t="shared" si="28"/>
        <v/>
      </c>
      <c r="BF25" t="str">
        <f t="shared" si="28"/>
        <v/>
      </c>
      <c r="BG25" t="str">
        <f t="shared" si="28"/>
        <v/>
      </c>
      <c r="BH25" t="str">
        <f t="shared" si="28"/>
        <v/>
      </c>
      <c r="BI25" t="str">
        <f t="shared" si="28"/>
        <v/>
      </c>
      <c r="BJ25" t="str">
        <f t="shared" si="28"/>
        <v/>
      </c>
      <c r="BK25" t="str">
        <f t="shared" si="28"/>
        <v/>
      </c>
      <c r="BL25" t="str">
        <f t="shared" si="28"/>
        <v/>
      </c>
      <c r="BM25" t="str">
        <f t="shared" si="28"/>
        <v/>
      </c>
      <c r="BN25" t="str">
        <f t="shared" si="28"/>
        <v/>
      </c>
      <c r="BO25" t="str">
        <f t="shared" si="28"/>
        <v/>
      </c>
      <c r="BP25" t="str">
        <f t="shared" si="28"/>
        <v/>
      </c>
      <c r="BQ25" t="str">
        <f t="shared" si="17"/>
        <v/>
      </c>
      <c r="BR25" t="str">
        <f t="shared" si="13"/>
        <v/>
      </c>
      <c r="BS25" t="str">
        <f t="shared" si="13"/>
        <v/>
      </c>
      <c r="BT25" t="str">
        <f t="shared" si="13"/>
        <v/>
      </c>
      <c r="BU25" t="str">
        <f t="shared" si="13"/>
        <v/>
      </c>
      <c r="BV25" t="str">
        <f t="shared" si="13"/>
        <v/>
      </c>
      <c r="BW25" t="str">
        <f t="shared" si="13"/>
        <v/>
      </c>
      <c r="BX25" t="str">
        <f t="shared" si="13"/>
        <v/>
      </c>
      <c r="BY25" t="str">
        <f t="shared" si="13"/>
        <v/>
      </c>
      <c r="BZ25" t="str">
        <f t="shared" si="13"/>
        <v/>
      </c>
      <c r="CA25" t="str">
        <f t="shared" si="13"/>
        <v/>
      </c>
      <c r="CB25" t="str">
        <f t="shared" si="13"/>
        <v/>
      </c>
      <c r="CC25" t="str">
        <f t="shared" si="13"/>
        <v/>
      </c>
      <c r="CD25" t="str">
        <f t="shared" si="13"/>
        <v/>
      </c>
      <c r="CE25" t="str">
        <f t="shared" si="13"/>
        <v/>
      </c>
      <c r="CF25" t="str">
        <f t="shared" si="13"/>
        <v/>
      </c>
      <c r="CG25" t="str">
        <f t="shared" si="18"/>
        <v/>
      </c>
      <c r="CH25" t="str">
        <f t="shared" si="18"/>
        <v/>
      </c>
      <c r="CI25" t="str">
        <f t="shared" si="18"/>
        <v/>
      </c>
      <c r="CJ25" t="str">
        <f t="shared" si="18"/>
        <v/>
      </c>
      <c r="CK25" t="str">
        <f t="shared" si="18"/>
        <v/>
      </c>
      <c r="CL25" t="str">
        <f t="shared" si="18"/>
        <v/>
      </c>
      <c r="CM25" t="str">
        <f t="shared" si="18"/>
        <v/>
      </c>
      <c r="CN25" t="str">
        <f t="shared" si="18"/>
        <v/>
      </c>
      <c r="CO25" t="str">
        <f t="shared" si="18"/>
        <v/>
      </c>
      <c r="CP25" t="str">
        <f t="shared" si="18"/>
        <v/>
      </c>
      <c r="CQ25" t="str">
        <f t="shared" si="18"/>
        <v/>
      </c>
      <c r="CR25" t="str">
        <f t="shared" si="18"/>
        <v/>
      </c>
      <c r="CS25" t="str">
        <f t="shared" si="18"/>
        <v/>
      </c>
      <c r="CT25" t="str">
        <f t="shared" si="18"/>
        <v/>
      </c>
      <c r="CU25" t="str">
        <f t="shared" si="18"/>
        <v/>
      </c>
      <c r="CV25" t="str">
        <f t="shared" ref="CV25:DK44" si="29">IF(AND(CV$1&gt;=$D25,CV$1&lt;=$E25),"X","")</f>
        <v/>
      </c>
      <c r="CW25" t="str">
        <f t="shared" si="29"/>
        <v/>
      </c>
      <c r="CX25" t="str">
        <f t="shared" si="29"/>
        <v/>
      </c>
      <c r="CY25" t="str">
        <f t="shared" si="29"/>
        <v/>
      </c>
      <c r="CZ25" t="str">
        <f t="shared" si="29"/>
        <v/>
      </c>
      <c r="DA25" t="str">
        <f t="shared" si="29"/>
        <v/>
      </c>
      <c r="DB25" t="str">
        <f t="shared" si="29"/>
        <v/>
      </c>
      <c r="DC25" t="str">
        <f t="shared" si="29"/>
        <v/>
      </c>
      <c r="DD25" t="str">
        <f t="shared" si="29"/>
        <v/>
      </c>
      <c r="DE25" t="str">
        <f t="shared" si="29"/>
        <v/>
      </c>
      <c r="DF25" t="str">
        <f t="shared" si="29"/>
        <v/>
      </c>
      <c r="DG25" t="str">
        <f t="shared" si="29"/>
        <v/>
      </c>
      <c r="DH25" t="str">
        <f t="shared" si="29"/>
        <v/>
      </c>
      <c r="DI25" t="str">
        <f t="shared" si="29"/>
        <v/>
      </c>
      <c r="DJ25" t="str">
        <f t="shared" si="29"/>
        <v/>
      </c>
      <c r="DK25" t="str">
        <f t="shared" si="29"/>
        <v/>
      </c>
      <c r="DL25" t="str">
        <f t="shared" si="19"/>
        <v/>
      </c>
      <c r="DM25" t="str">
        <f t="shared" si="20"/>
        <v/>
      </c>
      <c r="DN25" t="str">
        <f t="shared" si="20"/>
        <v/>
      </c>
      <c r="DO25" t="str">
        <f t="shared" si="20"/>
        <v/>
      </c>
      <c r="DP25" t="str">
        <f t="shared" si="20"/>
        <v/>
      </c>
      <c r="DQ25" t="str">
        <f t="shared" si="20"/>
        <v/>
      </c>
      <c r="DR25" t="str">
        <f t="shared" si="20"/>
        <v/>
      </c>
      <c r="DS25" t="str">
        <f t="shared" si="20"/>
        <v/>
      </c>
      <c r="DT25" t="str">
        <f t="shared" si="20"/>
        <v/>
      </c>
      <c r="DU25" t="str">
        <f t="shared" si="20"/>
        <v/>
      </c>
      <c r="DV25" t="str">
        <f t="shared" si="20"/>
        <v/>
      </c>
      <c r="DW25" t="str">
        <f t="shared" si="20"/>
        <v/>
      </c>
      <c r="DX25" t="str">
        <f t="shared" si="20"/>
        <v/>
      </c>
      <c r="DY25" t="str">
        <f t="shared" si="20"/>
        <v/>
      </c>
      <c r="DZ25" t="str">
        <f t="shared" si="20"/>
        <v/>
      </c>
      <c r="EA25" t="str">
        <f t="shared" si="20"/>
        <v/>
      </c>
      <c r="EB25" t="str">
        <f t="shared" ref="EB25:EQ44" si="30">IF(AND(EB$1&gt;=$D25,EB$1&lt;=$E25),"X","")</f>
        <v/>
      </c>
      <c r="EC25" t="str">
        <f t="shared" si="30"/>
        <v/>
      </c>
      <c r="ED25" t="str">
        <f t="shared" si="30"/>
        <v/>
      </c>
      <c r="EE25" t="str">
        <f t="shared" si="14"/>
        <v/>
      </c>
      <c r="EF25" t="str">
        <f t="shared" si="14"/>
        <v/>
      </c>
      <c r="EG25" t="str">
        <f t="shared" si="14"/>
        <v/>
      </c>
      <c r="EH25" t="str">
        <f t="shared" si="14"/>
        <v/>
      </c>
      <c r="EI25" t="str">
        <f t="shared" si="14"/>
        <v/>
      </c>
      <c r="EJ25" t="str">
        <f t="shared" si="14"/>
        <v/>
      </c>
      <c r="EK25" t="str">
        <f t="shared" si="14"/>
        <v/>
      </c>
      <c r="EL25" t="str">
        <f t="shared" si="14"/>
        <v/>
      </c>
      <c r="EM25" t="str">
        <f t="shared" si="14"/>
        <v/>
      </c>
      <c r="EN25" t="str">
        <f t="shared" si="14"/>
        <v/>
      </c>
      <c r="EO25" t="str">
        <f t="shared" si="14"/>
        <v/>
      </c>
      <c r="EP25" t="str">
        <f t="shared" si="14"/>
        <v/>
      </c>
      <c r="EQ25" t="str">
        <f t="shared" si="14"/>
        <v/>
      </c>
      <c r="ER25" t="str">
        <f t="shared" si="14"/>
        <v/>
      </c>
      <c r="ES25" t="str">
        <f t="shared" si="26"/>
        <v/>
      </c>
      <c r="ET25" t="str">
        <f t="shared" si="26"/>
        <v/>
      </c>
      <c r="EU25" t="str">
        <f t="shared" si="26"/>
        <v/>
      </c>
      <c r="EV25" t="str">
        <f t="shared" si="26"/>
        <v/>
      </c>
      <c r="EW25" t="str">
        <f t="shared" si="26"/>
        <v/>
      </c>
      <c r="EX25" t="str">
        <f t="shared" si="26"/>
        <v/>
      </c>
      <c r="EY25" t="str">
        <f t="shared" si="26"/>
        <v/>
      </c>
      <c r="EZ25" t="str">
        <f t="shared" si="26"/>
        <v/>
      </c>
      <c r="FA25" t="str">
        <f t="shared" si="26"/>
        <v/>
      </c>
      <c r="FB25" t="str">
        <f t="shared" si="26"/>
        <v/>
      </c>
      <c r="FC25" t="str">
        <f t="shared" si="26"/>
        <v/>
      </c>
      <c r="FD25" t="str">
        <f t="shared" si="26"/>
        <v/>
      </c>
      <c r="FE25" t="str">
        <f t="shared" si="26"/>
        <v/>
      </c>
      <c r="FF25" t="str">
        <f t="shared" si="26"/>
        <v/>
      </c>
      <c r="FG25" t="str">
        <f t="shared" si="26"/>
        <v/>
      </c>
      <c r="FH25" t="str">
        <f t="shared" si="26"/>
        <v/>
      </c>
      <c r="FI25" t="str">
        <f t="shared" si="24"/>
        <v/>
      </c>
      <c r="FJ25" t="str">
        <f t="shared" si="25"/>
        <v/>
      </c>
      <c r="FK25" t="str">
        <f t="shared" si="25"/>
        <v/>
      </c>
      <c r="FL25" t="str">
        <f t="shared" si="25"/>
        <v/>
      </c>
      <c r="FM25" t="str">
        <f t="shared" si="25"/>
        <v/>
      </c>
      <c r="FN25" t="str">
        <f t="shared" si="25"/>
        <v/>
      </c>
      <c r="FO25" t="str">
        <f t="shared" si="25"/>
        <v/>
      </c>
      <c r="FP25" t="str">
        <f t="shared" si="25"/>
        <v/>
      </c>
      <c r="FQ25" t="str">
        <f t="shared" si="25"/>
        <v/>
      </c>
      <c r="FR25" t="str">
        <f t="shared" si="25"/>
        <v/>
      </c>
      <c r="FS25" t="str">
        <f t="shared" si="25"/>
        <v/>
      </c>
      <c r="FT25" t="str">
        <f t="shared" si="25"/>
        <v/>
      </c>
      <c r="FU25" t="str">
        <f t="shared" si="25"/>
        <v/>
      </c>
      <c r="FV25" t="str">
        <f t="shared" si="25"/>
        <v/>
      </c>
      <c r="FW25" t="str">
        <f t="shared" si="25"/>
        <v/>
      </c>
      <c r="FX25" t="str">
        <f t="shared" si="25"/>
        <v/>
      </c>
      <c r="FY25" t="str">
        <f t="shared" si="25"/>
        <v/>
      </c>
      <c r="FZ25" t="str">
        <f t="shared" si="22"/>
        <v/>
      </c>
      <c r="GA25" t="str">
        <f t="shared" si="22"/>
        <v>X</v>
      </c>
      <c r="GB25" t="str">
        <f t="shared" si="22"/>
        <v>X</v>
      </c>
      <c r="GC25" t="str">
        <f t="shared" si="10"/>
        <v>X</v>
      </c>
      <c r="GD25" t="str">
        <f t="shared" si="11"/>
        <v>X</v>
      </c>
      <c r="GE25" t="str">
        <f t="shared" si="11"/>
        <v>X</v>
      </c>
      <c r="GF25" t="str">
        <f t="shared" si="11"/>
        <v/>
      </c>
      <c r="GG25" t="str">
        <f t="shared" si="11"/>
        <v/>
      </c>
      <c r="GH25" t="str">
        <f t="shared" si="11"/>
        <v/>
      </c>
      <c r="GI25" t="str">
        <f t="shared" si="11"/>
        <v/>
      </c>
      <c r="GJ25" t="str">
        <f t="shared" si="11"/>
        <v/>
      </c>
      <c r="GK25" t="str">
        <f t="shared" si="11"/>
        <v/>
      </c>
      <c r="GL25" t="str">
        <f t="shared" si="11"/>
        <v/>
      </c>
      <c r="GM25" t="str">
        <f t="shared" si="11"/>
        <v/>
      </c>
      <c r="GN25" t="str">
        <f t="shared" si="11"/>
        <v/>
      </c>
      <c r="GO25" t="str">
        <f t="shared" si="11"/>
        <v/>
      </c>
    </row>
    <row r="26" spans="1:197" ht="15.75" thickBot="1">
      <c r="A26" s="22"/>
      <c r="B26" s="18" t="s">
        <v>11</v>
      </c>
      <c r="C26" s="1">
        <f>SUM(C2:C25)</f>
        <v>190</v>
      </c>
      <c r="D26" s="19"/>
      <c r="E26" s="20"/>
      <c r="F26" t="str">
        <f t="shared" ref="F26:U44" si="31">IF(AND(F$1&gt;=$D26,F$1&lt;=$E26),"X","")</f>
        <v/>
      </c>
      <c r="G26" t="str">
        <f t="shared" si="31"/>
        <v/>
      </c>
      <c r="H26" t="str">
        <f t="shared" si="31"/>
        <v/>
      </c>
      <c r="I26" t="str">
        <f t="shared" si="31"/>
        <v/>
      </c>
      <c r="J26" t="str">
        <f t="shared" si="31"/>
        <v/>
      </c>
      <c r="K26" t="str">
        <f t="shared" si="31"/>
        <v/>
      </c>
      <c r="L26" t="str">
        <f t="shared" si="31"/>
        <v/>
      </c>
      <c r="M26" t="str">
        <f t="shared" si="31"/>
        <v/>
      </c>
      <c r="N26" t="str">
        <f t="shared" si="31"/>
        <v/>
      </c>
      <c r="O26" t="str">
        <f t="shared" si="31"/>
        <v/>
      </c>
      <c r="P26" t="str">
        <f t="shared" si="31"/>
        <v/>
      </c>
      <c r="Q26" t="str">
        <f t="shared" si="31"/>
        <v/>
      </c>
      <c r="R26" t="str">
        <f t="shared" si="31"/>
        <v/>
      </c>
      <c r="S26" t="str">
        <f t="shared" si="31"/>
        <v/>
      </c>
      <c r="T26" t="str">
        <f t="shared" si="31"/>
        <v/>
      </c>
      <c r="U26" t="str">
        <f t="shared" si="31"/>
        <v/>
      </c>
      <c r="V26" t="str">
        <f t="shared" si="27"/>
        <v/>
      </c>
      <c r="W26" t="str">
        <f t="shared" si="27"/>
        <v/>
      </c>
      <c r="X26" t="str">
        <f t="shared" si="27"/>
        <v/>
      </c>
      <c r="Y26" t="str">
        <f t="shared" si="27"/>
        <v/>
      </c>
      <c r="Z26" t="str">
        <f t="shared" si="27"/>
        <v/>
      </c>
      <c r="AA26" t="str">
        <f t="shared" si="27"/>
        <v/>
      </c>
      <c r="AB26" t="str">
        <f t="shared" si="27"/>
        <v/>
      </c>
      <c r="AC26" t="str">
        <f t="shared" si="27"/>
        <v/>
      </c>
      <c r="AD26" t="str">
        <f t="shared" si="15"/>
        <v/>
      </c>
      <c r="AE26" t="str">
        <f t="shared" si="15"/>
        <v/>
      </c>
      <c r="AF26" t="str">
        <f t="shared" si="15"/>
        <v/>
      </c>
      <c r="AG26" t="str">
        <f t="shared" si="15"/>
        <v/>
      </c>
      <c r="AH26" t="str">
        <f t="shared" si="15"/>
        <v/>
      </c>
      <c r="AI26" t="str">
        <f t="shared" si="15"/>
        <v/>
      </c>
      <c r="AJ26" t="str">
        <f t="shared" si="15"/>
        <v/>
      </c>
      <c r="AK26" t="str">
        <f t="shared" ref="AK26:AZ43" si="32">IF(AND(AK$1&gt;=$D26,AK$1&lt;=$E26),"X","")</f>
        <v/>
      </c>
      <c r="AL26" t="str">
        <f t="shared" si="32"/>
        <v/>
      </c>
      <c r="AM26" t="str">
        <f t="shared" si="32"/>
        <v/>
      </c>
      <c r="AN26" t="str">
        <f t="shared" si="32"/>
        <v/>
      </c>
      <c r="AO26" t="str">
        <f t="shared" si="32"/>
        <v/>
      </c>
      <c r="AP26" t="str">
        <f t="shared" si="32"/>
        <v/>
      </c>
      <c r="AQ26" t="str">
        <f t="shared" si="32"/>
        <v/>
      </c>
      <c r="AR26" t="str">
        <f t="shared" si="32"/>
        <v/>
      </c>
      <c r="AS26" t="str">
        <f t="shared" si="32"/>
        <v/>
      </c>
      <c r="AT26" t="str">
        <f t="shared" si="32"/>
        <v/>
      </c>
      <c r="AU26" t="str">
        <f t="shared" si="32"/>
        <v/>
      </c>
      <c r="AV26" t="str">
        <f t="shared" si="32"/>
        <v/>
      </c>
      <c r="AW26" t="str">
        <f t="shared" si="32"/>
        <v/>
      </c>
      <c r="AX26" t="str">
        <f t="shared" si="32"/>
        <v/>
      </c>
      <c r="AY26" t="str">
        <f t="shared" si="32"/>
        <v/>
      </c>
      <c r="AZ26" t="str">
        <f t="shared" si="32"/>
        <v/>
      </c>
      <c r="BA26" t="str">
        <f t="shared" si="28"/>
        <v/>
      </c>
      <c r="BB26" t="str">
        <f t="shared" si="28"/>
        <v/>
      </c>
      <c r="BC26" t="str">
        <f t="shared" si="28"/>
        <v/>
      </c>
      <c r="BD26" t="str">
        <f t="shared" si="28"/>
        <v/>
      </c>
      <c r="BE26" t="str">
        <f t="shared" si="28"/>
        <v/>
      </c>
      <c r="BF26" t="str">
        <f t="shared" si="28"/>
        <v/>
      </c>
      <c r="BG26" t="str">
        <f t="shared" si="28"/>
        <v/>
      </c>
      <c r="BH26" t="str">
        <f t="shared" si="28"/>
        <v/>
      </c>
      <c r="BI26" t="str">
        <f t="shared" si="28"/>
        <v/>
      </c>
      <c r="BJ26" t="str">
        <f t="shared" si="28"/>
        <v/>
      </c>
      <c r="BK26" t="str">
        <f t="shared" si="28"/>
        <v/>
      </c>
      <c r="BL26" t="str">
        <f t="shared" si="28"/>
        <v/>
      </c>
      <c r="BM26" t="str">
        <f t="shared" si="28"/>
        <v/>
      </c>
      <c r="BN26" t="str">
        <f t="shared" si="28"/>
        <v/>
      </c>
      <c r="BO26" t="str">
        <f t="shared" si="28"/>
        <v/>
      </c>
      <c r="BP26" t="str">
        <f t="shared" si="28"/>
        <v/>
      </c>
      <c r="BQ26" t="str">
        <f t="shared" si="17"/>
        <v/>
      </c>
      <c r="BR26" t="str">
        <f t="shared" si="13"/>
        <v/>
      </c>
      <c r="BS26" t="str">
        <f t="shared" si="13"/>
        <v/>
      </c>
      <c r="BT26" t="str">
        <f t="shared" si="13"/>
        <v/>
      </c>
      <c r="BU26" t="str">
        <f t="shared" si="13"/>
        <v/>
      </c>
      <c r="BV26" t="str">
        <f t="shared" si="13"/>
        <v/>
      </c>
      <c r="BW26" t="str">
        <f t="shared" si="13"/>
        <v/>
      </c>
      <c r="BX26" t="str">
        <f t="shared" si="13"/>
        <v/>
      </c>
      <c r="BY26" t="str">
        <f t="shared" si="13"/>
        <v/>
      </c>
      <c r="BZ26" t="str">
        <f t="shared" si="13"/>
        <v/>
      </c>
      <c r="CA26" t="str">
        <f t="shared" si="13"/>
        <v/>
      </c>
      <c r="CB26" t="str">
        <f t="shared" si="13"/>
        <v/>
      </c>
      <c r="CC26" t="str">
        <f t="shared" si="13"/>
        <v/>
      </c>
      <c r="CD26" t="str">
        <f t="shared" si="13"/>
        <v/>
      </c>
      <c r="CE26" t="str">
        <f t="shared" ref="CE26:CT44" si="33">IF(AND(CE$1&gt;=$D26,CE$1&lt;=$E26),"X","")</f>
        <v/>
      </c>
      <c r="CF26" t="str">
        <f t="shared" si="33"/>
        <v/>
      </c>
      <c r="CG26" t="str">
        <f t="shared" si="33"/>
        <v/>
      </c>
      <c r="CH26" t="str">
        <f t="shared" si="33"/>
        <v/>
      </c>
      <c r="CI26" t="str">
        <f t="shared" si="33"/>
        <v/>
      </c>
      <c r="CJ26" t="str">
        <f t="shared" si="33"/>
        <v/>
      </c>
      <c r="CK26" t="str">
        <f t="shared" si="33"/>
        <v/>
      </c>
      <c r="CL26" t="str">
        <f t="shared" si="33"/>
        <v/>
      </c>
      <c r="CM26" t="str">
        <f t="shared" si="33"/>
        <v/>
      </c>
      <c r="CN26" t="str">
        <f t="shared" si="33"/>
        <v/>
      </c>
      <c r="CO26" t="str">
        <f t="shared" si="33"/>
        <v/>
      </c>
      <c r="CP26" t="str">
        <f t="shared" si="33"/>
        <v/>
      </c>
      <c r="CQ26" t="str">
        <f t="shared" si="33"/>
        <v/>
      </c>
      <c r="CR26" t="str">
        <f t="shared" si="33"/>
        <v/>
      </c>
      <c r="CS26" t="str">
        <f t="shared" si="33"/>
        <v/>
      </c>
      <c r="CT26" t="str">
        <f t="shared" si="33"/>
        <v/>
      </c>
      <c r="CU26" t="str">
        <f t="shared" ref="CU26:DJ44" si="34">IF(AND(CU$1&gt;=$D26,CU$1&lt;=$E26),"X","")</f>
        <v/>
      </c>
      <c r="CV26" t="str">
        <f t="shared" si="34"/>
        <v/>
      </c>
      <c r="CW26" t="str">
        <f t="shared" si="34"/>
        <v/>
      </c>
      <c r="CX26" t="str">
        <f t="shared" si="34"/>
        <v/>
      </c>
      <c r="CY26" t="str">
        <f t="shared" si="34"/>
        <v/>
      </c>
      <c r="CZ26" t="str">
        <f t="shared" si="34"/>
        <v/>
      </c>
      <c r="DA26" t="str">
        <f t="shared" si="34"/>
        <v/>
      </c>
      <c r="DB26" t="str">
        <f t="shared" si="34"/>
        <v/>
      </c>
      <c r="DC26" t="str">
        <f t="shared" si="34"/>
        <v/>
      </c>
      <c r="DD26" t="str">
        <f t="shared" si="34"/>
        <v/>
      </c>
      <c r="DE26" t="str">
        <f t="shared" si="34"/>
        <v/>
      </c>
      <c r="DF26" t="str">
        <f t="shared" si="34"/>
        <v/>
      </c>
      <c r="DG26" t="str">
        <f t="shared" si="34"/>
        <v/>
      </c>
      <c r="DH26" t="str">
        <f t="shared" si="34"/>
        <v/>
      </c>
      <c r="DI26" t="str">
        <f t="shared" si="34"/>
        <v/>
      </c>
      <c r="DJ26" t="str">
        <f t="shared" si="34"/>
        <v/>
      </c>
      <c r="DK26" t="str">
        <f t="shared" si="29"/>
        <v/>
      </c>
      <c r="DL26" t="str">
        <f t="shared" si="19"/>
        <v/>
      </c>
      <c r="DM26" t="str">
        <f t="shared" ref="DM26:EB44" si="35">IF(AND(DM$1&gt;=$D26,DM$1&lt;=$E26),"X","")</f>
        <v/>
      </c>
      <c r="DN26" t="str">
        <f t="shared" si="35"/>
        <v/>
      </c>
      <c r="DO26" t="str">
        <f t="shared" si="35"/>
        <v/>
      </c>
      <c r="DP26" t="str">
        <f t="shared" si="35"/>
        <v/>
      </c>
      <c r="DQ26" t="str">
        <f t="shared" si="35"/>
        <v/>
      </c>
      <c r="DR26" t="str">
        <f t="shared" si="35"/>
        <v/>
      </c>
      <c r="DS26" t="str">
        <f t="shared" si="35"/>
        <v/>
      </c>
      <c r="DT26" t="str">
        <f t="shared" si="35"/>
        <v/>
      </c>
      <c r="DU26" t="str">
        <f t="shared" si="35"/>
        <v/>
      </c>
      <c r="DV26" t="str">
        <f t="shared" si="35"/>
        <v/>
      </c>
      <c r="DW26" t="str">
        <f t="shared" si="35"/>
        <v/>
      </c>
      <c r="DX26" t="str">
        <f t="shared" si="35"/>
        <v/>
      </c>
      <c r="DY26" t="str">
        <f t="shared" si="35"/>
        <v/>
      </c>
      <c r="DZ26" t="str">
        <f t="shared" si="35"/>
        <v/>
      </c>
      <c r="EA26" t="str">
        <f t="shared" si="35"/>
        <v/>
      </c>
      <c r="EB26" t="str">
        <f t="shared" si="35"/>
        <v/>
      </c>
      <c r="EC26" t="str">
        <f t="shared" si="30"/>
        <v/>
      </c>
      <c r="ED26" t="str">
        <f t="shared" si="30"/>
        <v/>
      </c>
      <c r="EE26" t="str">
        <f t="shared" si="14"/>
        <v/>
      </c>
      <c r="EF26" t="str">
        <f t="shared" si="14"/>
        <v/>
      </c>
      <c r="EG26" t="str">
        <f t="shared" si="14"/>
        <v/>
      </c>
      <c r="EH26" t="str">
        <f t="shared" si="14"/>
        <v/>
      </c>
      <c r="EI26" t="str">
        <f t="shared" si="14"/>
        <v/>
      </c>
      <c r="EJ26" t="str">
        <f t="shared" si="14"/>
        <v/>
      </c>
      <c r="EK26" t="str">
        <f t="shared" si="14"/>
        <v/>
      </c>
      <c r="EL26" t="str">
        <f t="shared" si="14"/>
        <v/>
      </c>
      <c r="EM26" t="str">
        <f t="shared" si="14"/>
        <v/>
      </c>
      <c r="EN26" t="str">
        <f t="shared" si="14"/>
        <v/>
      </c>
      <c r="EO26" t="str">
        <f t="shared" si="14"/>
        <v/>
      </c>
      <c r="EP26" t="str">
        <f t="shared" si="14"/>
        <v/>
      </c>
      <c r="EQ26" t="str">
        <f t="shared" si="14"/>
        <v/>
      </c>
      <c r="ER26" t="str">
        <f t="shared" si="14"/>
        <v/>
      </c>
      <c r="ES26" t="str">
        <f t="shared" si="26"/>
        <v/>
      </c>
      <c r="ET26" t="str">
        <f t="shared" si="26"/>
        <v/>
      </c>
      <c r="EU26" t="str">
        <f t="shared" si="26"/>
        <v/>
      </c>
      <c r="EV26" t="str">
        <f t="shared" si="26"/>
        <v/>
      </c>
      <c r="EW26" t="str">
        <f t="shared" si="26"/>
        <v/>
      </c>
      <c r="EX26" t="str">
        <f t="shared" si="26"/>
        <v/>
      </c>
      <c r="EY26" t="str">
        <f t="shared" si="26"/>
        <v/>
      </c>
      <c r="EZ26" t="str">
        <f t="shared" si="26"/>
        <v/>
      </c>
      <c r="FA26" t="str">
        <f t="shared" si="26"/>
        <v/>
      </c>
      <c r="FB26" t="str">
        <f t="shared" si="26"/>
        <v/>
      </c>
      <c r="FC26" t="str">
        <f t="shared" si="26"/>
        <v/>
      </c>
      <c r="FD26" t="str">
        <f t="shared" si="26"/>
        <v/>
      </c>
      <c r="FE26" t="str">
        <f t="shared" si="26"/>
        <v/>
      </c>
      <c r="FF26" t="str">
        <f t="shared" si="26"/>
        <v/>
      </c>
      <c r="FG26" t="str">
        <f t="shared" si="26"/>
        <v/>
      </c>
      <c r="FH26" t="str">
        <f t="shared" si="26"/>
        <v/>
      </c>
      <c r="FI26" t="str">
        <f t="shared" si="24"/>
        <v/>
      </c>
      <c r="FJ26" t="str">
        <f t="shared" si="25"/>
        <v/>
      </c>
      <c r="FK26" t="str">
        <f t="shared" si="25"/>
        <v/>
      </c>
      <c r="FL26" t="str">
        <f t="shared" si="25"/>
        <v/>
      </c>
      <c r="FM26" t="str">
        <f t="shared" si="25"/>
        <v/>
      </c>
      <c r="FN26" t="str">
        <f t="shared" si="25"/>
        <v/>
      </c>
      <c r="FO26" t="str">
        <f t="shared" si="25"/>
        <v/>
      </c>
      <c r="FP26" t="str">
        <f t="shared" si="25"/>
        <v/>
      </c>
      <c r="FQ26" t="str">
        <f t="shared" si="25"/>
        <v/>
      </c>
      <c r="FR26" t="str">
        <f t="shared" si="25"/>
        <v/>
      </c>
      <c r="FS26" t="str">
        <f t="shared" si="25"/>
        <v/>
      </c>
      <c r="FT26" t="str">
        <f t="shared" si="25"/>
        <v/>
      </c>
      <c r="FU26" t="str">
        <f t="shared" si="25"/>
        <v/>
      </c>
      <c r="FV26" t="str">
        <f t="shared" si="25"/>
        <v/>
      </c>
      <c r="FW26" t="str">
        <f t="shared" si="25"/>
        <v/>
      </c>
      <c r="FX26" t="str">
        <f t="shared" si="25"/>
        <v/>
      </c>
      <c r="FY26" t="str">
        <f t="shared" si="25"/>
        <v/>
      </c>
      <c r="FZ26" t="str">
        <f t="shared" si="22"/>
        <v/>
      </c>
      <c r="GA26" t="str">
        <f t="shared" si="22"/>
        <v/>
      </c>
      <c r="GB26" t="str">
        <f t="shared" si="22"/>
        <v/>
      </c>
      <c r="GC26" t="str">
        <f t="shared" si="10"/>
        <v/>
      </c>
      <c r="GD26" t="str">
        <f t="shared" si="11"/>
        <v/>
      </c>
      <c r="GE26" t="str">
        <f t="shared" si="11"/>
        <v/>
      </c>
      <c r="GF26" t="str">
        <f t="shared" si="11"/>
        <v/>
      </c>
      <c r="GG26" t="str">
        <f t="shared" si="11"/>
        <v/>
      </c>
      <c r="GH26" t="str">
        <f t="shared" si="11"/>
        <v/>
      </c>
      <c r="GI26" t="str">
        <f t="shared" si="11"/>
        <v/>
      </c>
      <c r="GJ26" t="str">
        <f t="shared" si="11"/>
        <v/>
      </c>
      <c r="GK26" t="str">
        <f t="shared" si="11"/>
        <v/>
      </c>
      <c r="GL26" t="str">
        <f t="shared" si="11"/>
        <v/>
      </c>
      <c r="GM26" t="str">
        <f t="shared" si="11"/>
        <v/>
      </c>
      <c r="GN26" t="str">
        <f t="shared" si="11"/>
        <v/>
      </c>
      <c r="GO26" t="str">
        <f t="shared" si="11"/>
        <v/>
      </c>
    </row>
    <row r="27" spans="1:197">
      <c r="F27" t="str">
        <f t="shared" si="31"/>
        <v/>
      </c>
      <c r="G27" t="str">
        <f t="shared" si="31"/>
        <v/>
      </c>
      <c r="H27" t="str">
        <f t="shared" si="31"/>
        <v/>
      </c>
      <c r="I27" t="str">
        <f t="shared" si="31"/>
        <v/>
      </c>
      <c r="J27" t="str">
        <f t="shared" si="31"/>
        <v/>
      </c>
      <c r="K27" t="str">
        <f t="shared" si="31"/>
        <v/>
      </c>
      <c r="L27" t="str">
        <f t="shared" si="31"/>
        <v/>
      </c>
      <c r="M27" t="str">
        <f t="shared" si="31"/>
        <v/>
      </c>
      <c r="N27" t="str">
        <f t="shared" si="31"/>
        <v/>
      </c>
      <c r="O27" t="str">
        <f t="shared" si="31"/>
        <v/>
      </c>
      <c r="P27" t="str">
        <f t="shared" si="31"/>
        <v/>
      </c>
      <c r="Q27" t="str">
        <f t="shared" si="31"/>
        <v/>
      </c>
      <c r="R27" t="str">
        <f t="shared" si="31"/>
        <v/>
      </c>
      <c r="S27" t="str">
        <f t="shared" si="31"/>
        <v/>
      </c>
      <c r="T27" t="str">
        <f t="shared" si="31"/>
        <v/>
      </c>
      <c r="U27" t="str">
        <f t="shared" si="31"/>
        <v/>
      </c>
      <c r="V27" t="str">
        <f t="shared" si="27"/>
        <v/>
      </c>
      <c r="W27" t="str">
        <f t="shared" si="27"/>
        <v/>
      </c>
      <c r="X27" t="str">
        <f t="shared" si="27"/>
        <v/>
      </c>
      <c r="Y27" t="str">
        <f t="shared" si="27"/>
        <v/>
      </c>
      <c r="Z27" t="str">
        <f t="shared" si="27"/>
        <v/>
      </c>
      <c r="AA27" t="str">
        <f t="shared" si="27"/>
        <v/>
      </c>
      <c r="AB27" t="str">
        <f t="shared" si="27"/>
        <v/>
      </c>
      <c r="AC27" t="str">
        <f t="shared" si="27"/>
        <v/>
      </c>
      <c r="AD27" t="str">
        <f t="shared" ref="AD27:AS44" si="36">IF(AND(AD$1&gt;=$D27,AD$1&lt;=$E27),"X","")</f>
        <v/>
      </c>
      <c r="AE27" t="str">
        <f t="shared" si="36"/>
        <v/>
      </c>
      <c r="AF27" t="str">
        <f t="shared" si="36"/>
        <v/>
      </c>
      <c r="AG27" t="str">
        <f t="shared" si="36"/>
        <v/>
      </c>
      <c r="AH27" t="str">
        <f t="shared" si="36"/>
        <v/>
      </c>
      <c r="AI27" t="str">
        <f t="shared" si="36"/>
        <v/>
      </c>
      <c r="AJ27" t="str">
        <f t="shared" si="36"/>
        <v/>
      </c>
      <c r="AK27" t="str">
        <f t="shared" si="36"/>
        <v/>
      </c>
      <c r="AL27" t="str">
        <f t="shared" si="36"/>
        <v/>
      </c>
      <c r="AM27" t="str">
        <f t="shared" si="36"/>
        <v/>
      </c>
      <c r="AN27" t="str">
        <f t="shared" si="36"/>
        <v/>
      </c>
      <c r="AO27" t="str">
        <f t="shared" si="36"/>
        <v/>
      </c>
      <c r="AP27" t="str">
        <f t="shared" si="36"/>
        <v/>
      </c>
      <c r="AQ27" t="str">
        <f t="shared" si="36"/>
        <v/>
      </c>
      <c r="AR27" t="str">
        <f t="shared" si="36"/>
        <v/>
      </c>
      <c r="AS27" t="str">
        <f t="shared" si="36"/>
        <v/>
      </c>
      <c r="AT27" t="str">
        <f t="shared" si="32"/>
        <v/>
      </c>
      <c r="AU27" t="str">
        <f t="shared" si="32"/>
        <v/>
      </c>
      <c r="AV27" t="str">
        <f t="shared" si="32"/>
        <v/>
      </c>
      <c r="AW27" t="str">
        <f t="shared" si="32"/>
        <v/>
      </c>
      <c r="AX27" t="str">
        <f t="shared" si="32"/>
        <v/>
      </c>
      <c r="AY27" t="str">
        <f t="shared" si="32"/>
        <v/>
      </c>
      <c r="AZ27" t="str">
        <f t="shared" si="32"/>
        <v/>
      </c>
      <c r="BA27" t="str">
        <f t="shared" si="28"/>
        <v/>
      </c>
      <c r="BB27" t="str">
        <f t="shared" si="28"/>
        <v/>
      </c>
      <c r="BC27" t="str">
        <f t="shared" si="28"/>
        <v/>
      </c>
      <c r="BD27" t="str">
        <f t="shared" si="28"/>
        <v/>
      </c>
      <c r="BE27" t="str">
        <f t="shared" si="28"/>
        <v/>
      </c>
      <c r="BF27" t="str">
        <f t="shared" si="28"/>
        <v/>
      </c>
      <c r="BG27" t="str">
        <f t="shared" si="28"/>
        <v/>
      </c>
      <c r="BH27" t="str">
        <f t="shared" si="28"/>
        <v/>
      </c>
      <c r="BI27" t="str">
        <f t="shared" si="28"/>
        <v/>
      </c>
      <c r="BJ27" t="str">
        <f t="shared" si="28"/>
        <v/>
      </c>
      <c r="BK27" t="str">
        <f t="shared" si="28"/>
        <v/>
      </c>
      <c r="BL27" t="str">
        <f t="shared" si="28"/>
        <v/>
      </c>
      <c r="BM27" t="str">
        <f t="shared" si="28"/>
        <v/>
      </c>
      <c r="BN27" t="str">
        <f t="shared" si="28"/>
        <v/>
      </c>
      <c r="BO27" t="str">
        <f t="shared" si="28"/>
        <v/>
      </c>
      <c r="BP27" t="str">
        <f t="shared" si="28"/>
        <v/>
      </c>
      <c r="BQ27" t="str">
        <f t="shared" si="17"/>
        <v/>
      </c>
      <c r="BR27" t="str">
        <f t="shared" ref="BR27:CG44" si="37">IF(AND(BR$1&gt;=$D27,BR$1&lt;=$E27),"X","")</f>
        <v/>
      </c>
      <c r="BS27" t="str">
        <f t="shared" si="37"/>
        <v/>
      </c>
      <c r="BT27" t="str">
        <f t="shared" si="37"/>
        <v/>
      </c>
      <c r="BU27" t="str">
        <f t="shared" si="37"/>
        <v/>
      </c>
      <c r="BV27" t="str">
        <f t="shared" si="37"/>
        <v/>
      </c>
      <c r="BW27" t="str">
        <f t="shared" si="37"/>
        <v/>
      </c>
      <c r="BX27" t="str">
        <f t="shared" si="37"/>
        <v/>
      </c>
      <c r="BY27" t="str">
        <f t="shared" si="37"/>
        <v/>
      </c>
      <c r="BZ27" t="str">
        <f t="shared" si="37"/>
        <v/>
      </c>
      <c r="CA27" t="str">
        <f t="shared" si="37"/>
        <v/>
      </c>
      <c r="CB27" t="str">
        <f t="shared" si="37"/>
        <v/>
      </c>
      <c r="CC27" t="str">
        <f t="shared" si="37"/>
        <v/>
      </c>
      <c r="CD27" t="str">
        <f t="shared" si="37"/>
        <v/>
      </c>
      <c r="CE27" t="str">
        <f t="shared" si="37"/>
        <v/>
      </c>
      <c r="CF27" t="str">
        <f t="shared" si="37"/>
        <v/>
      </c>
      <c r="CG27" t="str">
        <f t="shared" si="37"/>
        <v/>
      </c>
      <c r="CH27" t="str">
        <f t="shared" si="33"/>
        <v/>
      </c>
      <c r="CI27" t="str">
        <f t="shared" si="33"/>
        <v/>
      </c>
      <c r="CJ27" t="str">
        <f t="shared" si="33"/>
        <v/>
      </c>
      <c r="CK27" t="str">
        <f t="shared" si="33"/>
        <v/>
      </c>
      <c r="CL27" t="str">
        <f t="shared" si="33"/>
        <v/>
      </c>
      <c r="CM27" t="str">
        <f t="shared" si="33"/>
        <v/>
      </c>
      <c r="CN27" t="str">
        <f t="shared" si="33"/>
        <v/>
      </c>
      <c r="CO27" t="str">
        <f t="shared" si="33"/>
        <v/>
      </c>
      <c r="CP27" t="str">
        <f t="shared" si="33"/>
        <v/>
      </c>
      <c r="CQ27" t="str">
        <f t="shared" si="33"/>
        <v/>
      </c>
      <c r="CR27" t="str">
        <f t="shared" si="33"/>
        <v/>
      </c>
      <c r="CS27" t="str">
        <f t="shared" si="33"/>
        <v/>
      </c>
      <c r="CT27" t="str">
        <f t="shared" si="33"/>
        <v/>
      </c>
      <c r="CU27" t="str">
        <f t="shared" si="34"/>
        <v/>
      </c>
      <c r="CV27" t="str">
        <f t="shared" si="34"/>
        <v/>
      </c>
      <c r="CW27" t="str">
        <f t="shared" si="34"/>
        <v/>
      </c>
      <c r="CX27" t="str">
        <f t="shared" si="34"/>
        <v/>
      </c>
      <c r="CY27" t="str">
        <f t="shared" si="34"/>
        <v/>
      </c>
      <c r="CZ27" t="str">
        <f t="shared" si="34"/>
        <v/>
      </c>
      <c r="DA27" t="str">
        <f t="shared" si="34"/>
        <v/>
      </c>
      <c r="DB27" t="str">
        <f t="shared" si="34"/>
        <v/>
      </c>
      <c r="DC27" t="str">
        <f t="shared" si="34"/>
        <v/>
      </c>
      <c r="DD27" t="str">
        <f t="shared" si="34"/>
        <v/>
      </c>
      <c r="DE27" t="str">
        <f t="shared" si="34"/>
        <v/>
      </c>
      <c r="DF27" t="str">
        <f t="shared" si="34"/>
        <v/>
      </c>
      <c r="DG27" t="str">
        <f t="shared" si="34"/>
        <v/>
      </c>
      <c r="DH27" t="str">
        <f t="shared" si="34"/>
        <v/>
      </c>
      <c r="DI27" t="str">
        <f t="shared" si="34"/>
        <v/>
      </c>
      <c r="DJ27" t="str">
        <f t="shared" si="34"/>
        <v/>
      </c>
      <c r="DK27" t="str">
        <f t="shared" si="29"/>
        <v/>
      </c>
      <c r="DL27" t="str">
        <f t="shared" si="19"/>
        <v/>
      </c>
      <c r="DM27" t="str">
        <f t="shared" si="35"/>
        <v/>
      </c>
      <c r="DN27" t="str">
        <f t="shared" si="35"/>
        <v/>
      </c>
      <c r="DO27" t="str">
        <f t="shared" si="35"/>
        <v/>
      </c>
      <c r="DP27" t="str">
        <f t="shared" si="35"/>
        <v/>
      </c>
      <c r="DQ27" t="str">
        <f t="shared" si="35"/>
        <v/>
      </c>
      <c r="DR27" t="str">
        <f t="shared" si="35"/>
        <v/>
      </c>
      <c r="DS27" t="str">
        <f t="shared" si="35"/>
        <v/>
      </c>
      <c r="DT27" t="str">
        <f t="shared" si="35"/>
        <v/>
      </c>
      <c r="DU27" t="str">
        <f t="shared" si="35"/>
        <v/>
      </c>
      <c r="DV27" t="str">
        <f t="shared" si="35"/>
        <v/>
      </c>
      <c r="DW27" t="str">
        <f t="shared" si="35"/>
        <v/>
      </c>
      <c r="DX27" t="str">
        <f t="shared" si="35"/>
        <v/>
      </c>
      <c r="DY27" t="str">
        <f t="shared" si="35"/>
        <v/>
      </c>
      <c r="DZ27" t="str">
        <f t="shared" si="35"/>
        <v/>
      </c>
      <c r="EA27" t="str">
        <f t="shared" si="35"/>
        <v/>
      </c>
      <c r="EB27" t="str">
        <f t="shared" si="35"/>
        <v/>
      </c>
      <c r="EC27" t="str">
        <f t="shared" si="30"/>
        <v/>
      </c>
      <c r="ED27" t="str">
        <f t="shared" si="30"/>
        <v/>
      </c>
      <c r="EE27" t="str">
        <f t="shared" si="14"/>
        <v/>
      </c>
      <c r="EF27" t="str">
        <f t="shared" si="14"/>
        <v/>
      </c>
      <c r="EG27" t="str">
        <f t="shared" si="14"/>
        <v/>
      </c>
      <c r="EH27" t="str">
        <f t="shared" si="14"/>
        <v/>
      </c>
      <c r="EI27" t="str">
        <f t="shared" si="14"/>
        <v/>
      </c>
      <c r="EJ27" t="str">
        <f t="shared" si="14"/>
        <v/>
      </c>
      <c r="EK27" t="str">
        <f t="shared" si="14"/>
        <v/>
      </c>
      <c r="EL27" t="str">
        <f t="shared" si="14"/>
        <v/>
      </c>
      <c r="EM27" t="str">
        <f t="shared" si="14"/>
        <v/>
      </c>
      <c r="EN27" t="str">
        <f t="shared" si="14"/>
        <v/>
      </c>
      <c r="EO27" t="str">
        <f t="shared" si="14"/>
        <v/>
      </c>
      <c r="EP27" t="str">
        <f t="shared" si="14"/>
        <v/>
      </c>
      <c r="EQ27" t="str">
        <f t="shared" si="14"/>
        <v/>
      </c>
      <c r="ER27" t="str">
        <f t="shared" si="14"/>
        <v/>
      </c>
      <c r="ES27" t="str">
        <f t="shared" si="26"/>
        <v/>
      </c>
      <c r="ET27" t="str">
        <f t="shared" si="26"/>
        <v/>
      </c>
      <c r="EU27" t="str">
        <f t="shared" si="26"/>
        <v/>
      </c>
      <c r="EV27" t="str">
        <f t="shared" si="26"/>
        <v/>
      </c>
      <c r="EW27" t="str">
        <f t="shared" si="26"/>
        <v/>
      </c>
      <c r="EX27" t="str">
        <f t="shared" si="26"/>
        <v/>
      </c>
      <c r="EY27" t="str">
        <f t="shared" si="26"/>
        <v/>
      </c>
      <c r="EZ27" t="str">
        <f t="shared" si="26"/>
        <v/>
      </c>
      <c r="FA27" t="str">
        <f t="shared" si="26"/>
        <v/>
      </c>
      <c r="FB27" t="str">
        <f t="shared" si="26"/>
        <v/>
      </c>
      <c r="FC27" t="str">
        <f t="shared" si="26"/>
        <v/>
      </c>
      <c r="FD27" t="str">
        <f t="shared" si="26"/>
        <v/>
      </c>
      <c r="FE27" t="str">
        <f t="shared" si="26"/>
        <v/>
      </c>
      <c r="FF27" t="str">
        <f t="shared" si="26"/>
        <v/>
      </c>
      <c r="FG27" t="str">
        <f t="shared" si="26"/>
        <v/>
      </c>
      <c r="FH27" t="str">
        <f t="shared" si="26"/>
        <v/>
      </c>
      <c r="FI27" t="str">
        <f t="shared" si="24"/>
        <v/>
      </c>
      <c r="FJ27" t="str">
        <f t="shared" si="25"/>
        <v/>
      </c>
      <c r="FK27" t="str">
        <f t="shared" si="25"/>
        <v/>
      </c>
      <c r="FL27" t="str">
        <f t="shared" si="25"/>
        <v/>
      </c>
      <c r="FM27" t="str">
        <f t="shared" si="25"/>
        <v/>
      </c>
      <c r="FN27" t="str">
        <f t="shared" si="25"/>
        <v/>
      </c>
      <c r="FO27" t="str">
        <f t="shared" si="25"/>
        <v/>
      </c>
      <c r="FP27" t="str">
        <f t="shared" si="25"/>
        <v/>
      </c>
      <c r="FQ27" t="str">
        <f t="shared" si="25"/>
        <v/>
      </c>
      <c r="FR27" t="str">
        <f t="shared" si="25"/>
        <v/>
      </c>
      <c r="FS27" t="str">
        <f t="shared" si="25"/>
        <v/>
      </c>
      <c r="FT27" t="str">
        <f t="shared" si="25"/>
        <v/>
      </c>
      <c r="FU27" t="str">
        <f t="shared" si="25"/>
        <v/>
      </c>
      <c r="FV27" t="str">
        <f t="shared" si="25"/>
        <v/>
      </c>
      <c r="FW27" t="str">
        <f t="shared" si="25"/>
        <v/>
      </c>
      <c r="FX27" t="str">
        <f t="shared" si="25"/>
        <v/>
      </c>
      <c r="FY27" t="str">
        <f t="shared" si="25"/>
        <v/>
      </c>
      <c r="FZ27" t="str">
        <f t="shared" si="22"/>
        <v/>
      </c>
      <c r="GA27" t="str">
        <f t="shared" si="22"/>
        <v/>
      </c>
      <c r="GB27" t="str">
        <f t="shared" si="22"/>
        <v/>
      </c>
      <c r="GC27" t="str">
        <f t="shared" si="10"/>
        <v/>
      </c>
      <c r="GD27" t="str">
        <f t="shared" si="11"/>
        <v/>
      </c>
      <c r="GE27" t="str">
        <f t="shared" si="11"/>
        <v/>
      </c>
      <c r="GF27" t="str">
        <f t="shared" si="11"/>
        <v/>
      </c>
      <c r="GG27" t="str">
        <f t="shared" ref="GG27:GO44" si="38">IF(AND(GG$1&gt;=$D27,GG$1&lt;=$E27),"X","")</f>
        <v/>
      </c>
      <c r="GH27" t="str">
        <f t="shared" si="38"/>
        <v/>
      </c>
      <c r="GI27" t="str">
        <f t="shared" si="38"/>
        <v/>
      </c>
      <c r="GJ27" t="str">
        <f t="shared" si="38"/>
        <v/>
      </c>
      <c r="GK27" t="str">
        <f t="shared" si="38"/>
        <v/>
      </c>
      <c r="GL27" t="str">
        <f t="shared" si="38"/>
        <v/>
      </c>
      <c r="GM27" t="str">
        <f t="shared" si="38"/>
        <v/>
      </c>
      <c r="GN27" t="str">
        <f t="shared" si="38"/>
        <v/>
      </c>
      <c r="GO27" t="str">
        <f t="shared" si="38"/>
        <v/>
      </c>
    </row>
    <row r="28" spans="1:197">
      <c r="F28" t="str">
        <f t="shared" si="31"/>
        <v/>
      </c>
      <c r="G28" t="str">
        <f t="shared" si="31"/>
        <v/>
      </c>
      <c r="H28" t="str">
        <f t="shared" si="31"/>
        <v/>
      </c>
      <c r="I28" t="str">
        <f t="shared" si="31"/>
        <v/>
      </c>
      <c r="J28" t="str">
        <f t="shared" si="31"/>
        <v/>
      </c>
      <c r="K28" t="str">
        <f t="shared" si="31"/>
        <v/>
      </c>
      <c r="L28" t="str">
        <f t="shared" si="31"/>
        <v/>
      </c>
      <c r="M28" t="str">
        <f t="shared" si="31"/>
        <v/>
      </c>
      <c r="N28" t="str">
        <f t="shared" si="31"/>
        <v/>
      </c>
      <c r="O28" t="str">
        <f t="shared" si="31"/>
        <v/>
      </c>
      <c r="P28" t="str">
        <f t="shared" si="31"/>
        <v/>
      </c>
      <c r="Q28" t="str">
        <f t="shared" si="31"/>
        <v/>
      </c>
      <c r="R28" t="str">
        <f t="shared" si="31"/>
        <v/>
      </c>
      <c r="S28" t="str">
        <f t="shared" si="31"/>
        <v/>
      </c>
      <c r="T28" t="str">
        <f t="shared" si="31"/>
        <v/>
      </c>
      <c r="U28" t="str">
        <f t="shared" si="31"/>
        <v/>
      </c>
      <c r="V28" t="str">
        <f t="shared" si="27"/>
        <v/>
      </c>
      <c r="W28" t="str">
        <f t="shared" si="27"/>
        <v/>
      </c>
      <c r="X28" t="str">
        <f t="shared" si="27"/>
        <v/>
      </c>
      <c r="Y28" t="str">
        <f t="shared" si="27"/>
        <v/>
      </c>
      <c r="Z28" t="str">
        <f t="shared" si="27"/>
        <v/>
      </c>
      <c r="AA28" t="str">
        <f t="shared" si="27"/>
        <v/>
      </c>
      <c r="AB28" t="str">
        <f t="shared" si="27"/>
        <v/>
      </c>
      <c r="AC28" t="str">
        <f t="shared" si="27"/>
        <v/>
      </c>
      <c r="AD28" t="str">
        <f t="shared" si="36"/>
        <v/>
      </c>
      <c r="AE28" t="str">
        <f t="shared" si="36"/>
        <v/>
      </c>
      <c r="AF28" t="str">
        <f t="shared" si="36"/>
        <v/>
      </c>
      <c r="AG28" t="str">
        <f t="shared" si="36"/>
        <v/>
      </c>
      <c r="AH28" t="str">
        <f t="shared" si="36"/>
        <v/>
      </c>
      <c r="AI28" t="str">
        <f t="shared" si="36"/>
        <v/>
      </c>
      <c r="AJ28" t="str">
        <f t="shared" si="36"/>
        <v/>
      </c>
      <c r="AK28" t="str">
        <f t="shared" si="36"/>
        <v/>
      </c>
      <c r="AL28" t="str">
        <f t="shared" si="36"/>
        <v/>
      </c>
      <c r="AM28" t="str">
        <f t="shared" si="36"/>
        <v/>
      </c>
      <c r="AN28" t="str">
        <f t="shared" si="36"/>
        <v/>
      </c>
      <c r="AO28" t="str">
        <f t="shared" si="36"/>
        <v/>
      </c>
      <c r="AP28" t="str">
        <f t="shared" si="36"/>
        <v/>
      </c>
      <c r="AQ28" t="str">
        <f t="shared" si="36"/>
        <v/>
      </c>
      <c r="AR28" t="str">
        <f t="shared" si="36"/>
        <v/>
      </c>
      <c r="AS28" t="str">
        <f t="shared" si="36"/>
        <v/>
      </c>
      <c r="AT28" t="str">
        <f t="shared" si="32"/>
        <v/>
      </c>
      <c r="AU28" t="str">
        <f t="shared" si="32"/>
        <v/>
      </c>
      <c r="AV28" t="str">
        <f t="shared" si="32"/>
        <v/>
      </c>
      <c r="AW28" t="str">
        <f t="shared" si="32"/>
        <v/>
      </c>
      <c r="AX28" t="str">
        <f t="shared" si="32"/>
        <v/>
      </c>
      <c r="AY28" t="str">
        <f t="shared" si="32"/>
        <v/>
      </c>
      <c r="AZ28" t="str">
        <f t="shared" si="32"/>
        <v/>
      </c>
      <c r="BA28" t="str">
        <f t="shared" si="28"/>
        <v/>
      </c>
      <c r="BB28" t="str">
        <f t="shared" si="28"/>
        <v/>
      </c>
      <c r="BC28" t="str">
        <f t="shared" si="28"/>
        <v/>
      </c>
      <c r="BD28" t="str">
        <f t="shared" si="28"/>
        <v/>
      </c>
      <c r="BE28" t="str">
        <f t="shared" si="28"/>
        <v/>
      </c>
      <c r="BF28" t="str">
        <f t="shared" si="28"/>
        <v/>
      </c>
      <c r="BG28" t="str">
        <f t="shared" si="28"/>
        <v/>
      </c>
      <c r="BH28" t="str">
        <f t="shared" si="28"/>
        <v/>
      </c>
      <c r="BI28" t="str">
        <f t="shared" si="28"/>
        <v/>
      </c>
      <c r="BJ28" t="str">
        <f t="shared" si="28"/>
        <v/>
      </c>
      <c r="BK28" t="str">
        <f t="shared" si="28"/>
        <v/>
      </c>
      <c r="BL28" t="str">
        <f t="shared" si="28"/>
        <v/>
      </c>
      <c r="BM28" t="str">
        <f t="shared" si="28"/>
        <v/>
      </c>
      <c r="BN28" t="str">
        <f t="shared" si="28"/>
        <v/>
      </c>
      <c r="BO28" t="str">
        <f t="shared" si="28"/>
        <v/>
      </c>
      <c r="BP28" t="str">
        <f t="shared" si="28"/>
        <v/>
      </c>
      <c r="BQ28" t="str">
        <f t="shared" si="17"/>
        <v/>
      </c>
      <c r="BR28" t="str">
        <f t="shared" si="37"/>
        <v/>
      </c>
      <c r="BS28" t="str">
        <f t="shared" si="37"/>
        <v/>
      </c>
      <c r="BT28" t="str">
        <f t="shared" si="37"/>
        <v/>
      </c>
      <c r="BU28" t="str">
        <f t="shared" si="37"/>
        <v/>
      </c>
      <c r="BV28" t="str">
        <f t="shared" si="37"/>
        <v/>
      </c>
      <c r="BW28" t="str">
        <f t="shared" si="37"/>
        <v/>
      </c>
      <c r="BX28" t="str">
        <f t="shared" si="37"/>
        <v/>
      </c>
      <c r="BY28" t="str">
        <f t="shared" si="37"/>
        <v/>
      </c>
      <c r="BZ28" t="str">
        <f t="shared" si="37"/>
        <v/>
      </c>
      <c r="CA28" t="str">
        <f t="shared" si="37"/>
        <v/>
      </c>
      <c r="CB28" t="str">
        <f t="shared" si="37"/>
        <v/>
      </c>
      <c r="CC28" t="str">
        <f t="shared" si="37"/>
        <v/>
      </c>
      <c r="CD28" t="str">
        <f t="shared" si="37"/>
        <v/>
      </c>
      <c r="CE28" t="str">
        <f t="shared" si="37"/>
        <v/>
      </c>
      <c r="CF28" t="str">
        <f t="shared" si="37"/>
        <v/>
      </c>
      <c r="CG28" t="str">
        <f t="shared" si="37"/>
        <v/>
      </c>
      <c r="CH28" t="str">
        <f t="shared" si="33"/>
        <v/>
      </c>
      <c r="CI28" t="str">
        <f t="shared" si="33"/>
        <v/>
      </c>
      <c r="CJ28" t="str">
        <f t="shared" si="33"/>
        <v/>
      </c>
      <c r="CK28" t="str">
        <f t="shared" si="33"/>
        <v/>
      </c>
      <c r="CL28" t="str">
        <f t="shared" si="33"/>
        <v/>
      </c>
      <c r="CM28" t="str">
        <f t="shared" si="33"/>
        <v/>
      </c>
      <c r="CN28" t="str">
        <f t="shared" si="33"/>
        <v/>
      </c>
      <c r="CO28" t="str">
        <f t="shared" si="33"/>
        <v/>
      </c>
      <c r="CP28" t="str">
        <f t="shared" si="33"/>
        <v/>
      </c>
      <c r="CQ28" t="str">
        <f t="shared" si="33"/>
        <v/>
      </c>
      <c r="CR28" t="str">
        <f t="shared" si="33"/>
        <v/>
      </c>
      <c r="CS28" t="str">
        <f t="shared" si="33"/>
        <v/>
      </c>
      <c r="CT28" t="str">
        <f t="shared" si="33"/>
        <v/>
      </c>
      <c r="CU28" t="str">
        <f t="shared" si="34"/>
        <v/>
      </c>
      <c r="CV28" t="str">
        <f t="shared" si="34"/>
        <v/>
      </c>
      <c r="CW28" t="str">
        <f t="shared" si="34"/>
        <v/>
      </c>
      <c r="CX28" t="str">
        <f t="shared" si="34"/>
        <v/>
      </c>
      <c r="CY28" t="str">
        <f t="shared" si="34"/>
        <v/>
      </c>
      <c r="CZ28" t="str">
        <f t="shared" si="34"/>
        <v/>
      </c>
      <c r="DA28" t="str">
        <f t="shared" si="34"/>
        <v/>
      </c>
      <c r="DB28" t="str">
        <f t="shared" si="34"/>
        <v/>
      </c>
      <c r="DC28" t="str">
        <f t="shared" si="34"/>
        <v/>
      </c>
      <c r="DD28" t="str">
        <f t="shared" si="34"/>
        <v/>
      </c>
      <c r="DE28" t="str">
        <f t="shared" si="34"/>
        <v/>
      </c>
      <c r="DF28" t="str">
        <f t="shared" si="34"/>
        <v/>
      </c>
      <c r="DG28" t="str">
        <f t="shared" si="34"/>
        <v/>
      </c>
      <c r="DH28" t="str">
        <f t="shared" si="34"/>
        <v/>
      </c>
      <c r="DI28" t="str">
        <f t="shared" si="34"/>
        <v/>
      </c>
      <c r="DJ28" t="str">
        <f t="shared" si="34"/>
        <v/>
      </c>
      <c r="DK28" t="str">
        <f t="shared" si="29"/>
        <v/>
      </c>
      <c r="DL28" t="str">
        <f t="shared" si="19"/>
        <v/>
      </c>
      <c r="DM28" t="str">
        <f t="shared" si="35"/>
        <v/>
      </c>
      <c r="DN28" t="str">
        <f t="shared" si="35"/>
        <v/>
      </c>
      <c r="DO28" t="str">
        <f t="shared" si="35"/>
        <v/>
      </c>
      <c r="DP28" t="str">
        <f t="shared" si="35"/>
        <v/>
      </c>
      <c r="DQ28" t="str">
        <f t="shared" si="35"/>
        <v/>
      </c>
      <c r="DR28" t="str">
        <f t="shared" si="35"/>
        <v/>
      </c>
      <c r="DS28" t="str">
        <f t="shared" si="35"/>
        <v/>
      </c>
      <c r="DT28" t="str">
        <f t="shared" si="35"/>
        <v/>
      </c>
      <c r="DU28" t="str">
        <f t="shared" si="35"/>
        <v/>
      </c>
      <c r="DV28" t="str">
        <f t="shared" si="35"/>
        <v/>
      </c>
      <c r="DW28" t="str">
        <f t="shared" si="35"/>
        <v/>
      </c>
      <c r="DX28" t="str">
        <f t="shared" si="35"/>
        <v/>
      </c>
      <c r="DY28" t="str">
        <f t="shared" si="35"/>
        <v/>
      </c>
      <c r="DZ28" t="str">
        <f t="shared" si="35"/>
        <v/>
      </c>
      <c r="EA28" t="str">
        <f t="shared" si="35"/>
        <v/>
      </c>
      <c r="EB28" t="str">
        <f t="shared" si="35"/>
        <v/>
      </c>
      <c r="EC28" t="str">
        <f t="shared" si="30"/>
        <v/>
      </c>
      <c r="ED28" t="str">
        <f t="shared" si="30"/>
        <v/>
      </c>
      <c r="EE28" t="str">
        <f t="shared" si="14"/>
        <v/>
      </c>
      <c r="EF28" t="str">
        <f t="shared" si="14"/>
        <v/>
      </c>
      <c r="EG28" t="str">
        <f t="shared" si="14"/>
        <v/>
      </c>
      <c r="EH28" t="str">
        <f t="shared" si="14"/>
        <v/>
      </c>
      <c r="EI28" t="str">
        <f t="shared" si="14"/>
        <v/>
      </c>
      <c r="EJ28" t="str">
        <f t="shared" si="14"/>
        <v/>
      </c>
      <c r="EK28" t="str">
        <f t="shared" si="14"/>
        <v/>
      </c>
      <c r="EL28" t="str">
        <f t="shared" si="14"/>
        <v/>
      </c>
      <c r="EM28" t="str">
        <f t="shared" si="14"/>
        <v/>
      </c>
      <c r="EN28" t="str">
        <f t="shared" si="14"/>
        <v/>
      </c>
      <c r="EO28" t="str">
        <f t="shared" si="14"/>
        <v/>
      </c>
      <c r="EP28" t="str">
        <f t="shared" si="14"/>
        <v/>
      </c>
      <c r="EQ28" t="str">
        <f t="shared" si="14"/>
        <v/>
      </c>
      <c r="ER28" t="str">
        <f t="shared" si="14"/>
        <v/>
      </c>
      <c r="ES28" t="str">
        <f t="shared" si="26"/>
        <v/>
      </c>
      <c r="ET28" t="str">
        <f t="shared" si="26"/>
        <v/>
      </c>
      <c r="EU28" t="str">
        <f t="shared" si="26"/>
        <v/>
      </c>
      <c r="EV28" t="str">
        <f t="shared" si="26"/>
        <v/>
      </c>
      <c r="EW28" t="str">
        <f t="shared" si="26"/>
        <v/>
      </c>
      <c r="EX28" t="str">
        <f t="shared" si="26"/>
        <v/>
      </c>
      <c r="EY28" t="str">
        <f t="shared" si="26"/>
        <v/>
      </c>
      <c r="EZ28" t="str">
        <f t="shared" si="26"/>
        <v/>
      </c>
      <c r="FA28" t="str">
        <f t="shared" si="26"/>
        <v/>
      </c>
      <c r="FB28" t="str">
        <f t="shared" si="26"/>
        <v/>
      </c>
      <c r="FC28" t="str">
        <f t="shared" si="26"/>
        <v/>
      </c>
      <c r="FD28" t="str">
        <f t="shared" si="26"/>
        <v/>
      </c>
      <c r="FE28" t="str">
        <f t="shared" si="26"/>
        <v/>
      </c>
      <c r="FF28" t="str">
        <f t="shared" si="26"/>
        <v/>
      </c>
      <c r="FG28" t="str">
        <f t="shared" si="26"/>
        <v/>
      </c>
      <c r="FH28" t="str">
        <f t="shared" si="26"/>
        <v/>
      </c>
      <c r="FI28" t="str">
        <f t="shared" si="24"/>
        <v/>
      </c>
      <c r="FJ28" t="str">
        <f t="shared" si="25"/>
        <v/>
      </c>
      <c r="FK28" t="str">
        <f t="shared" si="25"/>
        <v/>
      </c>
      <c r="FL28" t="str">
        <f t="shared" si="25"/>
        <v/>
      </c>
      <c r="FM28" t="str">
        <f t="shared" si="25"/>
        <v/>
      </c>
      <c r="FN28" t="str">
        <f t="shared" si="25"/>
        <v/>
      </c>
      <c r="FO28" t="str">
        <f t="shared" si="25"/>
        <v/>
      </c>
      <c r="FP28" t="str">
        <f t="shared" si="25"/>
        <v/>
      </c>
      <c r="FQ28" t="str">
        <f t="shared" si="25"/>
        <v/>
      </c>
      <c r="FR28" t="str">
        <f t="shared" si="25"/>
        <v/>
      </c>
      <c r="FS28" t="str">
        <f t="shared" si="25"/>
        <v/>
      </c>
      <c r="FT28" t="str">
        <f t="shared" si="25"/>
        <v/>
      </c>
      <c r="FU28" t="str">
        <f t="shared" si="25"/>
        <v/>
      </c>
      <c r="FV28" t="str">
        <f t="shared" si="25"/>
        <v/>
      </c>
      <c r="FW28" t="str">
        <f t="shared" si="25"/>
        <v/>
      </c>
      <c r="FX28" t="str">
        <f t="shared" si="25"/>
        <v/>
      </c>
      <c r="FY28" t="str">
        <f t="shared" si="25"/>
        <v/>
      </c>
      <c r="FZ28" t="str">
        <f t="shared" si="22"/>
        <v/>
      </c>
      <c r="GA28" t="str">
        <f t="shared" si="22"/>
        <v/>
      </c>
      <c r="GB28" t="str">
        <f t="shared" si="22"/>
        <v/>
      </c>
      <c r="GC28" t="str">
        <f t="shared" si="10"/>
        <v/>
      </c>
      <c r="GD28" t="str">
        <f t="shared" ref="GD28:GO44" si="39">IF(AND(GD$1&gt;=$D28,GD$1&lt;=$E28),"X","")</f>
        <v/>
      </c>
      <c r="GE28" t="str">
        <f t="shared" si="39"/>
        <v/>
      </c>
      <c r="GF28" t="str">
        <f t="shared" si="39"/>
        <v/>
      </c>
      <c r="GG28" t="str">
        <f t="shared" si="39"/>
        <v/>
      </c>
      <c r="GH28" t="str">
        <f t="shared" si="39"/>
        <v/>
      </c>
      <c r="GI28" t="str">
        <f t="shared" si="39"/>
        <v/>
      </c>
      <c r="GJ28" t="str">
        <f t="shared" si="39"/>
        <v/>
      </c>
      <c r="GK28" t="str">
        <f t="shared" si="39"/>
        <v/>
      </c>
      <c r="GL28" t="str">
        <f t="shared" si="39"/>
        <v/>
      </c>
      <c r="GM28" t="str">
        <f t="shared" si="39"/>
        <v/>
      </c>
      <c r="GN28" t="str">
        <f t="shared" si="39"/>
        <v/>
      </c>
      <c r="GO28" t="str">
        <f t="shared" si="39"/>
        <v/>
      </c>
    </row>
    <row r="29" spans="1:197">
      <c r="F29" t="str">
        <f t="shared" si="31"/>
        <v/>
      </c>
      <c r="G29" t="str">
        <f t="shared" si="31"/>
        <v/>
      </c>
      <c r="H29" t="str">
        <f t="shared" si="31"/>
        <v/>
      </c>
      <c r="I29" t="str">
        <f t="shared" si="31"/>
        <v/>
      </c>
      <c r="J29" t="str">
        <f t="shared" si="31"/>
        <v/>
      </c>
      <c r="K29" t="str">
        <f t="shared" si="31"/>
        <v/>
      </c>
      <c r="L29" t="str">
        <f t="shared" si="31"/>
        <v/>
      </c>
      <c r="M29" t="str">
        <f t="shared" si="31"/>
        <v/>
      </c>
      <c r="N29" t="str">
        <f t="shared" si="31"/>
        <v/>
      </c>
      <c r="O29" t="str">
        <f t="shared" si="31"/>
        <v/>
      </c>
      <c r="P29" t="str">
        <f t="shared" si="31"/>
        <v/>
      </c>
      <c r="Q29" t="str">
        <f t="shared" si="31"/>
        <v/>
      </c>
      <c r="R29" t="str">
        <f t="shared" si="31"/>
        <v/>
      </c>
      <c r="S29" t="str">
        <f t="shared" si="31"/>
        <v/>
      </c>
      <c r="T29" t="str">
        <f t="shared" si="31"/>
        <v/>
      </c>
      <c r="U29" t="str">
        <f t="shared" si="31"/>
        <v/>
      </c>
      <c r="V29" t="str">
        <f t="shared" si="27"/>
        <v/>
      </c>
      <c r="W29" t="str">
        <f t="shared" si="27"/>
        <v/>
      </c>
      <c r="X29" t="str">
        <f t="shared" si="27"/>
        <v/>
      </c>
      <c r="Y29" t="str">
        <f t="shared" si="27"/>
        <v/>
      </c>
      <c r="Z29" t="str">
        <f t="shared" si="27"/>
        <v/>
      </c>
      <c r="AA29" t="str">
        <f t="shared" si="27"/>
        <v/>
      </c>
      <c r="AB29" t="str">
        <f t="shared" si="27"/>
        <v/>
      </c>
      <c r="AC29" t="str">
        <f t="shared" si="27"/>
        <v/>
      </c>
      <c r="AD29" t="str">
        <f t="shared" si="36"/>
        <v/>
      </c>
      <c r="AE29" t="str">
        <f t="shared" si="36"/>
        <v/>
      </c>
      <c r="AF29" t="str">
        <f t="shared" si="36"/>
        <v/>
      </c>
      <c r="AG29" t="str">
        <f t="shared" si="36"/>
        <v/>
      </c>
      <c r="AH29" t="str">
        <f t="shared" si="36"/>
        <v/>
      </c>
      <c r="AI29" t="str">
        <f t="shared" si="36"/>
        <v/>
      </c>
      <c r="AJ29" t="str">
        <f t="shared" si="36"/>
        <v/>
      </c>
      <c r="AK29" t="str">
        <f t="shared" si="36"/>
        <v/>
      </c>
      <c r="AL29" t="str">
        <f t="shared" si="36"/>
        <v/>
      </c>
      <c r="AM29" t="str">
        <f t="shared" si="36"/>
        <v/>
      </c>
      <c r="AN29" t="str">
        <f t="shared" si="36"/>
        <v/>
      </c>
      <c r="AO29" t="str">
        <f t="shared" si="36"/>
        <v/>
      </c>
      <c r="AP29" t="str">
        <f t="shared" si="36"/>
        <v/>
      </c>
      <c r="AQ29" t="str">
        <f t="shared" si="36"/>
        <v/>
      </c>
      <c r="AR29" t="str">
        <f t="shared" si="36"/>
        <v/>
      </c>
      <c r="AS29" t="str">
        <f t="shared" si="36"/>
        <v/>
      </c>
      <c r="AT29" t="str">
        <f t="shared" si="32"/>
        <v/>
      </c>
      <c r="AU29" t="str">
        <f t="shared" si="32"/>
        <v/>
      </c>
      <c r="AV29" t="str">
        <f t="shared" si="32"/>
        <v/>
      </c>
      <c r="AW29" t="str">
        <f t="shared" si="32"/>
        <v/>
      </c>
      <c r="AX29" t="str">
        <f t="shared" si="32"/>
        <v/>
      </c>
      <c r="AY29" t="str">
        <f t="shared" si="32"/>
        <v/>
      </c>
      <c r="AZ29" t="str">
        <f t="shared" si="32"/>
        <v/>
      </c>
      <c r="BA29" t="str">
        <f t="shared" si="28"/>
        <v/>
      </c>
      <c r="BB29" t="str">
        <f t="shared" si="28"/>
        <v/>
      </c>
      <c r="BC29" t="str">
        <f t="shared" si="28"/>
        <v/>
      </c>
      <c r="BD29" t="str">
        <f t="shared" si="28"/>
        <v/>
      </c>
      <c r="BE29" t="str">
        <f t="shared" si="28"/>
        <v/>
      </c>
      <c r="BF29" t="str">
        <f t="shared" si="28"/>
        <v/>
      </c>
      <c r="BG29" t="str">
        <f t="shared" si="28"/>
        <v/>
      </c>
      <c r="BH29" t="str">
        <f t="shared" si="28"/>
        <v/>
      </c>
      <c r="BI29" t="str">
        <f t="shared" si="28"/>
        <v/>
      </c>
      <c r="BJ29" t="str">
        <f t="shared" si="28"/>
        <v/>
      </c>
      <c r="BK29" t="str">
        <f t="shared" si="28"/>
        <v/>
      </c>
      <c r="BL29" t="str">
        <f t="shared" si="28"/>
        <v/>
      </c>
      <c r="BM29" t="str">
        <f t="shared" si="28"/>
        <v/>
      </c>
      <c r="BN29" t="str">
        <f t="shared" si="28"/>
        <v/>
      </c>
      <c r="BO29" t="str">
        <f t="shared" si="28"/>
        <v/>
      </c>
      <c r="BP29" t="str">
        <f t="shared" si="28"/>
        <v/>
      </c>
      <c r="BQ29" t="str">
        <f t="shared" si="17"/>
        <v/>
      </c>
      <c r="BR29" t="str">
        <f t="shared" si="37"/>
        <v/>
      </c>
      <c r="BS29" t="str">
        <f t="shared" si="37"/>
        <v/>
      </c>
      <c r="BT29" t="str">
        <f t="shared" si="37"/>
        <v/>
      </c>
      <c r="BU29" t="str">
        <f t="shared" si="37"/>
        <v/>
      </c>
      <c r="BV29" t="str">
        <f t="shared" si="37"/>
        <v/>
      </c>
      <c r="BW29" t="str">
        <f t="shared" si="37"/>
        <v/>
      </c>
      <c r="BX29" t="str">
        <f t="shared" si="37"/>
        <v/>
      </c>
      <c r="BY29" t="str">
        <f t="shared" si="37"/>
        <v/>
      </c>
      <c r="BZ29" t="str">
        <f t="shared" si="37"/>
        <v/>
      </c>
      <c r="CA29" t="str">
        <f t="shared" si="37"/>
        <v/>
      </c>
      <c r="CB29" t="str">
        <f t="shared" si="37"/>
        <v/>
      </c>
      <c r="CC29" t="str">
        <f t="shared" si="37"/>
        <v/>
      </c>
      <c r="CD29" t="str">
        <f t="shared" si="37"/>
        <v/>
      </c>
      <c r="CE29" t="str">
        <f t="shared" si="37"/>
        <v/>
      </c>
      <c r="CF29" t="str">
        <f t="shared" si="37"/>
        <v/>
      </c>
      <c r="CG29" t="str">
        <f t="shared" si="37"/>
        <v/>
      </c>
      <c r="CH29" t="str">
        <f t="shared" si="33"/>
        <v/>
      </c>
      <c r="CI29" t="str">
        <f t="shared" si="33"/>
        <v/>
      </c>
      <c r="CJ29" t="str">
        <f t="shared" si="33"/>
        <v/>
      </c>
      <c r="CK29" t="str">
        <f t="shared" si="33"/>
        <v/>
      </c>
      <c r="CL29" t="str">
        <f t="shared" si="33"/>
        <v/>
      </c>
      <c r="CM29" t="str">
        <f t="shared" si="33"/>
        <v/>
      </c>
      <c r="CN29" t="str">
        <f t="shared" si="33"/>
        <v/>
      </c>
      <c r="CO29" t="str">
        <f t="shared" si="33"/>
        <v/>
      </c>
      <c r="CP29" t="str">
        <f t="shared" si="33"/>
        <v/>
      </c>
      <c r="CQ29" t="str">
        <f t="shared" si="33"/>
        <v/>
      </c>
      <c r="CR29" t="str">
        <f t="shared" si="33"/>
        <v/>
      </c>
      <c r="CS29" t="str">
        <f t="shared" si="33"/>
        <v/>
      </c>
      <c r="CT29" t="str">
        <f t="shared" si="33"/>
        <v/>
      </c>
      <c r="CU29" t="str">
        <f t="shared" si="34"/>
        <v/>
      </c>
      <c r="CV29" t="str">
        <f t="shared" si="34"/>
        <v/>
      </c>
      <c r="CW29" t="str">
        <f t="shared" si="34"/>
        <v/>
      </c>
      <c r="CX29" t="str">
        <f t="shared" si="34"/>
        <v/>
      </c>
      <c r="CY29" t="str">
        <f t="shared" si="34"/>
        <v/>
      </c>
      <c r="CZ29" t="str">
        <f t="shared" si="34"/>
        <v/>
      </c>
      <c r="DA29" t="str">
        <f t="shared" si="34"/>
        <v/>
      </c>
      <c r="DB29" t="str">
        <f t="shared" si="34"/>
        <v/>
      </c>
      <c r="DC29" t="str">
        <f t="shared" si="34"/>
        <v/>
      </c>
      <c r="DD29" t="str">
        <f t="shared" si="34"/>
        <v/>
      </c>
      <c r="DE29" t="str">
        <f t="shared" si="34"/>
        <v/>
      </c>
      <c r="DF29" t="str">
        <f t="shared" si="34"/>
        <v/>
      </c>
      <c r="DG29" t="str">
        <f t="shared" si="34"/>
        <v/>
      </c>
      <c r="DH29" t="str">
        <f t="shared" si="34"/>
        <v/>
      </c>
      <c r="DI29" t="str">
        <f t="shared" si="34"/>
        <v/>
      </c>
      <c r="DJ29" t="str">
        <f t="shared" si="34"/>
        <v/>
      </c>
      <c r="DK29" t="str">
        <f t="shared" si="29"/>
        <v/>
      </c>
      <c r="DL29" t="str">
        <f t="shared" si="19"/>
        <v/>
      </c>
      <c r="DM29" t="str">
        <f t="shared" si="35"/>
        <v/>
      </c>
      <c r="DN29" t="str">
        <f t="shared" si="35"/>
        <v/>
      </c>
      <c r="DO29" t="str">
        <f t="shared" si="35"/>
        <v/>
      </c>
      <c r="DP29" t="str">
        <f t="shared" si="35"/>
        <v/>
      </c>
      <c r="DQ29" t="str">
        <f t="shared" si="35"/>
        <v/>
      </c>
      <c r="DR29" t="str">
        <f t="shared" si="35"/>
        <v/>
      </c>
      <c r="DS29" t="str">
        <f t="shared" si="35"/>
        <v/>
      </c>
      <c r="DT29" t="str">
        <f t="shared" si="35"/>
        <v/>
      </c>
      <c r="DU29" t="str">
        <f t="shared" si="35"/>
        <v/>
      </c>
      <c r="DV29" t="str">
        <f t="shared" si="35"/>
        <v/>
      </c>
      <c r="DW29" t="str">
        <f t="shared" si="35"/>
        <v/>
      </c>
      <c r="DX29" t="str">
        <f t="shared" si="35"/>
        <v/>
      </c>
      <c r="DY29" t="str">
        <f t="shared" si="35"/>
        <v/>
      </c>
      <c r="DZ29" t="str">
        <f t="shared" si="35"/>
        <v/>
      </c>
      <c r="EA29" t="str">
        <f t="shared" si="35"/>
        <v/>
      </c>
      <c r="EB29" t="str">
        <f t="shared" si="35"/>
        <v/>
      </c>
      <c r="EC29" t="str">
        <f t="shared" si="30"/>
        <v/>
      </c>
      <c r="ED29" t="str">
        <f t="shared" si="30"/>
        <v/>
      </c>
      <c r="EE29" t="str">
        <f t="shared" si="14"/>
        <v/>
      </c>
      <c r="EF29" t="str">
        <f t="shared" si="14"/>
        <v/>
      </c>
      <c r="EG29" t="str">
        <f t="shared" si="14"/>
        <v/>
      </c>
      <c r="EH29" t="str">
        <f t="shared" si="14"/>
        <v/>
      </c>
      <c r="EI29" t="str">
        <f t="shared" si="14"/>
        <v/>
      </c>
      <c r="EJ29" t="str">
        <f t="shared" si="14"/>
        <v/>
      </c>
      <c r="EK29" t="str">
        <f t="shared" si="14"/>
        <v/>
      </c>
      <c r="EL29" t="str">
        <f t="shared" si="14"/>
        <v/>
      </c>
      <c r="EM29" t="str">
        <f t="shared" si="14"/>
        <v/>
      </c>
      <c r="EN29" t="str">
        <f t="shared" si="14"/>
        <v/>
      </c>
      <c r="EO29" t="str">
        <f t="shared" si="14"/>
        <v/>
      </c>
      <c r="EP29" t="str">
        <f t="shared" si="14"/>
        <v/>
      </c>
      <c r="EQ29" t="str">
        <f t="shared" si="14"/>
        <v/>
      </c>
      <c r="ER29" t="str">
        <f t="shared" si="14"/>
        <v/>
      </c>
      <c r="ES29" t="str">
        <f t="shared" si="26"/>
        <v/>
      </c>
      <c r="ET29" t="str">
        <f t="shared" si="26"/>
        <v/>
      </c>
      <c r="EU29" t="str">
        <f t="shared" si="26"/>
        <v/>
      </c>
      <c r="EV29" t="str">
        <f t="shared" si="26"/>
        <v/>
      </c>
      <c r="EW29" t="str">
        <f t="shared" si="26"/>
        <v/>
      </c>
      <c r="EX29" t="str">
        <f t="shared" si="26"/>
        <v/>
      </c>
      <c r="EY29" t="str">
        <f t="shared" si="26"/>
        <v/>
      </c>
      <c r="EZ29" t="str">
        <f t="shared" si="26"/>
        <v/>
      </c>
      <c r="FA29" t="str">
        <f t="shared" si="26"/>
        <v/>
      </c>
      <c r="FB29" t="str">
        <f t="shared" si="26"/>
        <v/>
      </c>
      <c r="FC29" t="str">
        <f t="shared" si="26"/>
        <v/>
      </c>
      <c r="FD29" t="str">
        <f t="shared" si="26"/>
        <v/>
      </c>
      <c r="FE29" t="str">
        <f t="shared" si="26"/>
        <v/>
      </c>
      <c r="FF29" t="str">
        <f t="shared" si="26"/>
        <v/>
      </c>
      <c r="FG29" t="str">
        <f t="shared" si="26"/>
        <v/>
      </c>
      <c r="FH29" t="str">
        <f t="shared" si="26"/>
        <v/>
      </c>
      <c r="FI29" t="str">
        <f t="shared" si="24"/>
        <v/>
      </c>
      <c r="FJ29" t="str">
        <f t="shared" si="25"/>
        <v/>
      </c>
      <c r="FK29" t="str">
        <f t="shared" si="25"/>
        <v/>
      </c>
      <c r="FL29" t="str">
        <f t="shared" si="25"/>
        <v/>
      </c>
      <c r="FM29" t="str">
        <f t="shared" si="25"/>
        <v/>
      </c>
      <c r="FN29" t="str">
        <f t="shared" si="25"/>
        <v/>
      </c>
      <c r="FO29" t="str">
        <f t="shared" si="25"/>
        <v/>
      </c>
      <c r="FP29" t="str">
        <f t="shared" si="25"/>
        <v/>
      </c>
      <c r="FQ29" t="str">
        <f t="shared" si="25"/>
        <v/>
      </c>
      <c r="FR29" t="str">
        <f t="shared" si="25"/>
        <v/>
      </c>
      <c r="FS29" t="str">
        <f t="shared" si="25"/>
        <v/>
      </c>
      <c r="FT29" t="str">
        <f t="shared" si="25"/>
        <v/>
      </c>
      <c r="FU29" t="str">
        <f t="shared" si="25"/>
        <v/>
      </c>
      <c r="FV29" t="str">
        <f t="shared" si="25"/>
        <v/>
      </c>
      <c r="FW29" t="str">
        <f t="shared" si="25"/>
        <v/>
      </c>
      <c r="FX29" t="str">
        <f t="shared" si="25"/>
        <v/>
      </c>
      <c r="FY29" t="str">
        <f t="shared" si="25"/>
        <v/>
      </c>
      <c r="FZ29" t="str">
        <f t="shared" si="22"/>
        <v/>
      </c>
      <c r="GA29" t="str">
        <f t="shared" si="22"/>
        <v/>
      </c>
      <c r="GB29" t="str">
        <f t="shared" si="22"/>
        <v/>
      </c>
      <c r="GC29" t="str">
        <f t="shared" si="10"/>
        <v/>
      </c>
      <c r="GD29" t="str">
        <f t="shared" si="39"/>
        <v/>
      </c>
      <c r="GE29" t="str">
        <f t="shared" si="39"/>
        <v/>
      </c>
      <c r="GF29" t="str">
        <f t="shared" si="39"/>
        <v/>
      </c>
      <c r="GG29" t="str">
        <f t="shared" si="39"/>
        <v/>
      </c>
      <c r="GH29" t="str">
        <f t="shared" si="39"/>
        <v/>
      </c>
      <c r="GI29" t="str">
        <f t="shared" si="39"/>
        <v/>
      </c>
      <c r="GJ29" t="str">
        <f t="shared" si="39"/>
        <v/>
      </c>
      <c r="GK29" t="str">
        <f t="shared" si="39"/>
        <v/>
      </c>
      <c r="GL29" t="str">
        <f t="shared" si="39"/>
        <v/>
      </c>
      <c r="GM29" t="str">
        <f t="shared" si="39"/>
        <v/>
      </c>
      <c r="GN29" t="str">
        <f t="shared" si="39"/>
        <v/>
      </c>
      <c r="GO29" t="str">
        <f t="shared" si="39"/>
        <v/>
      </c>
    </row>
    <row r="30" spans="1:197">
      <c r="F30" t="str">
        <f t="shared" si="31"/>
        <v/>
      </c>
      <c r="G30" t="str">
        <f t="shared" si="31"/>
        <v/>
      </c>
      <c r="H30" t="str">
        <f t="shared" si="31"/>
        <v/>
      </c>
      <c r="I30" t="str">
        <f t="shared" si="31"/>
        <v/>
      </c>
      <c r="J30" t="str">
        <f t="shared" si="31"/>
        <v/>
      </c>
      <c r="K30" t="str">
        <f t="shared" si="31"/>
        <v/>
      </c>
      <c r="L30" t="str">
        <f t="shared" si="31"/>
        <v/>
      </c>
      <c r="M30" t="str">
        <f t="shared" si="31"/>
        <v/>
      </c>
      <c r="N30" t="str">
        <f t="shared" si="31"/>
        <v/>
      </c>
      <c r="O30" t="str">
        <f t="shared" si="31"/>
        <v/>
      </c>
      <c r="P30" t="str">
        <f t="shared" si="31"/>
        <v/>
      </c>
      <c r="Q30" t="str">
        <f t="shared" si="31"/>
        <v/>
      </c>
      <c r="R30" t="str">
        <f t="shared" si="31"/>
        <v/>
      </c>
      <c r="S30" t="str">
        <f t="shared" si="31"/>
        <v/>
      </c>
      <c r="T30" t="str">
        <f t="shared" si="31"/>
        <v/>
      </c>
      <c r="U30" t="str">
        <f t="shared" si="31"/>
        <v/>
      </c>
      <c r="V30" t="str">
        <f t="shared" si="27"/>
        <v/>
      </c>
      <c r="W30" t="str">
        <f t="shared" si="27"/>
        <v/>
      </c>
      <c r="X30" t="str">
        <f t="shared" si="27"/>
        <v/>
      </c>
      <c r="Y30" t="str">
        <f t="shared" si="27"/>
        <v/>
      </c>
      <c r="Z30" t="str">
        <f t="shared" si="27"/>
        <v/>
      </c>
      <c r="AA30" t="str">
        <f t="shared" si="27"/>
        <v/>
      </c>
      <c r="AB30" t="str">
        <f t="shared" si="27"/>
        <v/>
      </c>
      <c r="AC30" t="str">
        <f t="shared" si="27"/>
        <v/>
      </c>
      <c r="AD30" t="str">
        <f t="shared" si="36"/>
        <v/>
      </c>
      <c r="AE30" t="str">
        <f t="shared" si="36"/>
        <v/>
      </c>
      <c r="AF30" t="str">
        <f t="shared" si="36"/>
        <v/>
      </c>
      <c r="AG30" t="str">
        <f t="shared" si="36"/>
        <v/>
      </c>
      <c r="AH30" t="str">
        <f t="shared" si="36"/>
        <v/>
      </c>
      <c r="AI30" t="str">
        <f t="shared" si="36"/>
        <v/>
      </c>
      <c r="AJ30" t="str">
        <f t="shared" si="36"/>
        <v/>
      </c>
      <c r="AK30" t="str">
        <f t="shared" si="36"/>
        <v/>
      </c>
      <c r="AL30" t="str">
        <f t="shared" si="36"/>
        <v/>
      </c>
      <c r="AM30" t="str">
        <f t="shared" si="36"/>
        <v/>
      </c>
      <c r="AN30" t="str">
        <f t="shared" si="36"/>
        <v/>
      </c>
      <c r="AO30" t="str">
        <f t="shared" si="36"/>
        <v/>
      </c>
      <c r="AP30" t="str">
        <f t="shared" si="36"/>
        <v/>
      </c>
      <c r="AQ30" t="str">
        <f t="shared" si="36"/>
        <v/>
      </c>
      <c r="AR30" t="str">
        <f t="shared" si="36"/>
        <v/>
      </c>
      <c r="AS30" t="str">
        <f t="shared" si="36"/>
        <v/>
      </c>
      <c r="AT30" t="str">
        <f t="shared" si="32"/>
        <v/>
      </c>
      <c r="AU30" t="str">
        <f t="shared" si="32"/>
        <v/>
      </c>
      <c r="AV30" t="str">
        <f t="shared" si="32"/>
        <v/>
      </c>
      <c r="AW30" t="str">
        <f t="shared" si="32"/>
        <v/>
      </c>
      <c r="AX30" t="str">
        <f t="shared" si="32"/>
        <v/>
      </c>
      <c r="AY30" t="str">
        <f t="shared" si="32"/>
        <v/>
      </c>
      <c r="AZ30" t="str">
        <f t="shared" si="32"/>
        <v/>
      </c>
      <c r="BA30" t="str">
        <f t="shared" si="28"/>
        <v/>
      </c>
      <c r="BB30" t="str">
        <f t="shared" si="28"/>
        <v/>
      </c>
      <c r="BC30" t="str">
        <f t="shared" si="28"/>
        <v/>
      </c>
      <c r="BD30" t="str">
        <f t="shared" si="28"/>
        <v/>
      </c>
      <c r="BE30" t="str">
        <f t="shared" si="28"/>
        <v/>
      </c>
      <c r="BF30" t="str">
        <f t="shared" si="28"/>
        <v/>
      </c>
      <c r="BG30" t="str">
        <f t="shared" si="28"/>
        <v/>
      </c>
      <c r="BH30" t="str">
        <f t="shared" si="28"/>
        <v/>
      </c>
      <c r="BI30" t="str">
        <f t="shared" si="28"/>
        <v/>
      </c>
      <c r="BJ30" t="str">
        <f t="shared" si="28"/>
        <v/>
      </c>
      <c r="BK30" t="str">
        <f t="shared" si="28"/>
        <v/>
      </c>
      <c r="BL30" t="str">
        <f t="shared" si="28"/>
        <v/>
      </c>
      <c r="BM30" t="str">
        <f t="shared" si="28"/>
        <v/>
      </c>
      <c r="BN30" t="str">
        <f t="shared" si="28"/>
        <v/>
      </c>
      <c r="BO30" t="str">
        <f t="shared" si="28"/>
        <v/>
      </c>
      <c r="BP30" t="str">
        <f t="shared" si="28"/>
        <v/>
      </c>
      <c r="BQ30" t="str">
        <f t="shared" si="17"/>
        <v/>
      </c>
      <c r="BR30" t="str">
        <f t="shared" si="37"/>
        <v/>
      </c>
      <c r="BS30" t="str">
        <f t="shared" si="37"/>
        <v/>
      </c>
      <c r="BT30" t="str">
        <f t="shared" si="37"/>
        <v/>
      </c>
      <c r="BU30" t="str">
        <f t="shared" si="37"/>
        <v/>
      </c>
      <c r="BV30" t="str">
        <f t="shared" si="37"/>
        <v/>
      </c>
      <c r="BW30" t="str">
        <f t="shared" si="37"/>
        <v/>
      </c>
      <c r="BX30" t="str">
        <f t="shared" si="37"/>
        <v/>
      </c>
      <c r="BY30" t="str">
        <f t="shared" si="37"/>
        <v/>
      </c>
      <c r="BZ30" t="str">
        <f t="shared" si="37"/>
        <v/>
      </c>
      <c r="CA30" t="str">
        <f t="shared" si="37"/>
        <v/>
      </c>
      <c r="CB30" t="str">
        <f t="shared" si="37"/>
        <v/>
      </c>
      <c r="CC30" t="str">
        <f t="shared" si="37"/>
        <v/>
      </c>
      <c r="CD30" t="str">
        <f t="shared" si="37"/>
        <v/>
      </c>
      <c r="CE30" t="str">
        <f t="shared" si="37"/>
        <v/>
      </c>
      <c r="CF30" t="str">
        <f t="shared" si="37"/>
        <v/>
      </c>
      <c r="CG30" t="str">
        <f t="shared" si="37"/>
        <v/>
      </c>
      <c r="CH30" t="str">
        <f t="shared" si="33"/>
        <v/>
      </c>
      <c r="CI30" t="str">
        <f t="shared" si="33"/>
        <v/>
      </c>
      <c r="CJ30" t="str">
        <f t="shared" si="33"/>
        <v/>
      </c>
      <c r="CK30" t="str">
        <f t="shared" si="33"/>
        <v/>
      </c>
      <c r="CL30" t="str">
        <f t="shared" si="33"/>
        <v/>
      </c>
      <c r="CM30" t="str">
        <f t="shared" si="33"/>
        <v/>
      </c>
      <c r="CN30" t="str">
        <f t="shared" si="33"/>
        <v/>
      </c>
      <c r="CO30" t="str">
        <f t="shared" si="33"/>
        <v/>
      </c>
      <c r="CP30" t="str">
        <f t="shared" si="33"/>
        <v/>
      </c>
      <c r="CQ30" t="str">
        <f t="shared" si="33"/>
        <v/>
      </c>
      <c r="CR30" t="str">
        <f t="shared" si="33"/>
        <v/>
      </c>
      <c r="CS30" t="str">
        <f t="shared" si="33"/>
        <v/>
      </c>
      <c r="CT30" t="str">
        <f t="shared" si="33"/>
        <v/>
      </c>
      <c r="CU30" t="str">
        <f t="shared" si="34"/>
        <v/>
      </c>
      <c r="CV30" t="str">
        <f t="shared" si="34"/>
        <v/>
      </c>
      <c r="CW30" t="str">
        <f t="shared" si="34"/>
        <v/>
      </c>
      <c r="CX30" t="str">
        <f t="shared" si="34"/>
        <v/>
      </c>
      <c r="CY30" t="str">
        <f t="shared" si="34"/>
        <v/>
      </c>
      <c r="CZ30" t="str">
        <f t="shared" si="34"/>
        <v/>
      </c>
      <c r="DA30" t="str">
        <f t="shared" si="34"/>
        <v/>
      </c>
      <c r="DB30" t="str">
        <f t="shared" si="34"/>
        <v/>
      </c>
      <c r="DC30" t="str">
        <f t="shared" si="34"/>
        <v/>
      </c>
      <c r="DD30" t="str">
        <f t="shared" si="34"/>
        <v/>
      </c>
      <c r="DE30" t="str">
        <f t="shared" si="34"/>
        <v/>
      </c>
      <c r="DF30" t="str">
        <f t="shared" si="34"/>
        <v/>
      </c>
      <c r="DG30" t="str">
        <f t="shared" si="34"/>
        <v/>
      </c>
      <c r="DH30" t="str">
        <f t="shared" si="34"/>
        <v/>
      </c>
      <c r="DI30" t="str">
        <f t="shared" si="34"/>
        <v/>
      </c>
      <c r="DJ30" t="str">
        <f t="shared" si="34"/>
        <v/>
      </c>
      <c r="DK30" t="str">
        <f t="shared" si="29"/>
        <v/>
      </c>
      <c r="DL30" t="str">
        <f t="shared" si="19"/>
        <v/>
      </c>
      <c r="DM30" t="str">
        <f t="shared" si="35"/>
        <v/>
      </c>
      <c r="DN30" t="str">
        <f t="shared" si="35"/>
        <v/>
      </c>
      <c r="DO30" t="str">
        <f t="shared" si="35"/>
        <v/>
      </c>
      <c r="DP30" t="str">
        <f t="shared" si="35"/>
        <v/>
      </c>
      <c r="DQ30" t="str">
        <f t="shared" si="35"/>
        <v/>
      </c>
      <c r="DR30" t="str">
        <f t="shared" si="35"/>
        <v/>
      </c>
      <c r="DS30" t="str">
        <f t="shared" si="35"/>
        <v/>
      </c>
      <c r="DT30" t="str">
        <f t="shared" si="35"/>
        <v/>
      </c>
      <c r="DU30" t="str">
        <f t="shared" si="35"/>
        <v/>
      </c>
      <c r="DV30" t="str">
        <f t="shared" si="35"/>
        <v/>
      </c>
      <c r="DW30" t="str">
        <f t="shared" si="35"/>
        <v/>
      </c>
      <c r="DX30" t="str">
        <f t="shared" si="35"/>
        <v/>
      </c>
      <c r="DY30" t="str">
        <f t="shared" si="35"/>
        <v/>
      </c>
      <c r="DZ30" t="str">
        <f t="shared" si="35"/>
        <v/>
      </c>
      <c r="EA30" t="str">
        <f t="shared" si="35"/>
        <v/>
      </c>
      <c r="EB30" t="str">
        <f t="shared" si="35"/>
        <v/>
      </c>
      <c r="EC30" t="str">
        <f t="shared" si="30"/>
        <v/>
      </c>
      <c r="ED30" t="str">
        <f t="shared" si="30"/>
        <v/>
      </c>
      <c r="EE30" t="str">
        <f t="shared" si="14"/>
        <v/>
      </c>
      <c r="EF30" t="str">
        <f t="shared" si="14"/>
        <v/>
      </c>
      <c r="EG30" t="str">
        <f t="shared" si="14"/>
        <v/>
      </c>
      <c r="EH30" t="str">
        <f t="shared" si="14"/>
        <v/>
      </c>
      <c r="EI30" t="str">
        <f t="shared" si="14"/>
        <v/>
      </c>
      <c r="EJ30" t="str">
        <f t="shared" si="14"/>
        <v/>
      </c>
      <c r="EK30" t="str">
        <f t="shared" si="14"/>
        <v/>
      </c>
      <c r="EL30" t="str">
        <f t="shared" si="14"/>
        <v/>
      </c>
      <c r="EM30" t="str">
        <f t="shared" si="14"/>
        <v/>
      </c>
      <c r="EN30" t="str">
        <f t="shared" si="14"/>
        <v/>
      </c>
      <c r="EO30" t="str">
        <f t="shared" si="14"/>
        <v/>
      </c>
      <c r="EP30" t="str">
        <f t="shared" si="14"/>
        <v/>
      </c>
      <c r="EQ30" t="str">
        <f t="shared" si="14"/>
        <v/>
      </c>
      <c r="ER30" t="str">
        <f t="shared" si="14"/>
        <v/>
      </c>
      <c r="ES30" t="str">
        <f t="shared" si="26"/>
        <v/>
      </c>
      <c r="ET30" t="str">
        <f t="shared" si="26"/>
        <v/>
      </c>
      <c r="EU30" t="str">
        <f t="shared" si="26"/>
        <v/>
      </c>
      <c r="EV30" t="str">
        <f t="shared" si="26"/>
        <v/>
      </c>
      <c r="EW30" t="str">
        <f t="shared" si="26"/>
        <v/>
      </c>
      <c r="EX30" t="str">
        <f t="shared" si="26"/>
        <v/>
      </c>
      <c r="EY30" t="str">
        <f t="shared" si="26"/>
        <v/>
      </c>
      <c r="EZ30" t="str">
        <f t="shared" si="26"/>
        <v/>
      </c>
      <c r="FA30" t="str">
        <f t="shared" si="26"/>
        <v/>
      </c>
      <c r="FB30" t="str">
        <f t="shared" si="26"/>
        <v/>
      </c>
      <c r="FC30" t="str">
        <f t="shared" si="26"/>
        <v/>
      </c>
      <c r="FD30" t="str">
        <f t="shared" si="26"/>
        <v/>
      </c>
      <c r="FE30" t="str">
        <f t="shared" si="26"/>
        <v/>
      </c>
      <c r="FF30" t="str">
        <f t="shared" si="26"/>
        <v/>
      </c>
      <c r="FG30" t="str">
        <f t="shared" si="26"/>
        <v/>
      </c>
      <c r="FH30" t="str">
        <f t="shared" si="26"/>
        <v/>
      </c>
      <c r="FI30" t="str">
        <f t="shared" si="24"/>
        <v/>
      </c>
      <c r="FJ30" t="str">
        <f t="shared" si="25"/>
        <v/>
      </c>
      <c r="FK30" t="str">
        <f t="shared" si="25"/>
        <v/>
      </c>
      <c r="FL30" t="str">
        <f t="shared" si="25"/>
        <v/>
      </c>
      <c r="FM30" t="str">
        <f t="shared" si="25"/>
        <v/>
      </c>
      <c r="FN30" t="str">
        <f t="shared" si="25"/>
        <v/>
      </c>
      <c r="FO30" t="str">
        <f t="shared" si="25"/>
        <v/>
      </c>
      <c r="FP30" t="str">
        <f t="shared" si="25"/>
        <v/>
      </c>
      <c r="FQ30" t="str">
        <f t="shared" si="25"/>
        <v/>
      </c>
      <c r="FR30" t="str">
        <f t="shared" si="25"/>
        <v/>
      </c>
      <c r="FS30" t="str">
        <f t="shared" si="25"/>
        <v/>
      </c>
      <c r="FT30" t="str">
        <f t="shared" si="25"/>
        <v/>
      </c>
      <c r="FU30" t="str">
        <f t="shared" si="25"/>
        <v/>
      </c>
      <c r="FV30" t="str">
        <f t="shared" si="25"/>
        <v/>
      </c>
      <c r="FW30" t="str">
        <f t="shared" si="25"/>
        <v/>
      </c>
      <c r="FX30" t="str">
        <f t="shared" si="25"/>
        <v/>
      </c>
      <c r="FY30" t="str">
        <f t="shared" si="25"/>
        <v/>
      </c>
      <c r="FZ30" t="str">
        <f t="shared" si="22"/>
        <v/>
      </c>
      <c r="GA30" t="str">
        <f t="shared" si="22"/>
        <v/>
      </c>
      <c r="GB30" t="str">
        <f t="shared" si="22"/>
        <v/>
      </c>
      <c r="GC30" t="str">
        <f t="shared" si="10"/>
        <v/>
      </c>
      <c r="GD30" t="str">
        <f t="shared" si="39"/>
        <v/>
      </c>
      <c r="GE30" t="str">
        <f t="shared" si="39"/>
        <v/>
      </c>
      <c r="GF30" t="str">
        <f t="shared" si="39"/>
        <v/>
      </c>
      <c r="GG30" t="str">
        <f t="shared" si="39"/>
        <v/>
      </c>
      <c r="GH30" t="str">
        <f t="shared" si="39"/>
        <v/>
      </c>
      <c r="GI30" t="str">
        <f t="shared" si="39"/>
        <v/>
      </c>
      <c r="GJ30" t="str">
        <f t="shared" si="39"/>
        <v/>
      </c>
      <c r="GK30" t="str">
        <f t="shared" si="39"/>
        <v/>
      </c>
      <c r="GL30" t="str">
        <f t="shared" si="39"/>
        <v/>
      </c>
      <c r="GM30" t="str">
        <f t="shared" si="39"/>
        <v/>
      </c>
      <c r="GN30" t="str">
        <f t="shared" si="39"/>
        <v/>
      </c>
      <c r="GO30" t="str">
        <f t="shared" si="39"/>
        <v/>
      </c>
    </row>
    <row r="31" spans="1:197">
      <c r="F31" t="str">
        <f t="shared" si="31"/>
        <v/>
      </c>
      <c r="G31" t="str">
        <f t="shared" si="31"/>
        <v/>
      </c>
      <c r="H31" t="str">
        <f t="shared" si="31"/>
        <v/>
      </c>
      <c r="I31" t="str">
        <f t="shared" si="31"/>
        <v/>
      </c>
      <c r="J31" t="str">
        <f t="shared" si="31"/>
        <v/>
      </c>
      <c r="K31" t="str">
        <f t="shared" si="31"/>
        <v/>
      </c>
      <c r="L31" t="str">
        <f t="shared" si="31"/>
        <v/>
      </c>
      <c r="M31" t="str">
        <f t="shared" si="31"/>
        <v/>
      </c>
      <c r="N31" t="str">
        <f t="shared" si="31"/>
        <v/>
      </c>
      <c r="O31" t="str">
        <f t="shared" si="31"/>
        <v/>
      </c>
      <c r="P31" t="str">
        <f t="shared" si="31"/>
        <v/>
      </c>
      <c r="Q31" t="str">
        <f t="shared" si="31"/>
        <v/>
      </c>
      <c r="R31" t="str">
        <f t="shared" si="31"/>
        <v/>
      </c>
      <c r="S31" t="str">
        <f t="shared" si="31"/>
        <v/>
      </c>
      <c r="T31" t="str">
        <f t="shared" si="31"/>
        <v/>
      </c>
      <c r="U31" t="str">
        <f t="shared" si="31"/>
        <v/>
      </c>
      <c r="V31" t="str">
        <f t="shared" si="27"/>
        <v/>
      </c>
      <c r="W31" t="str">
        <f t="shared" si="27"/>
        <v/>
      </c>
      <c r="X31" t="str">
        <f t="shared" si="27"/>
        <v/>
      </c>
      <c r="Y31" t="str">
        <f t="shared" si="27"/>
        <v/>
      </c>
      <c r="Z31" t="str">
        <f t="shared" si="27"/>
        <v/>
      </c>
      <c r="AA31" t="str">
        <f t="shared" si="27"/>
        <v/>
      </c>
      <c r="AB31" t="str">
        <f t="shared" si="27"/>
        <v/>
      </c>
      <c r="AC31" t="str">
        <f t="shared" si="27"/>
        <v/>
      </c>
      <c r="AD31" t="str">
        <f t="shared" si="36"/>
        <v/>
      </c>
      <c r="AE31" t="str">
        <f t="shared" si="36"/>
        <v/>
      </c>
      <c r="AF31" t="str">
        <f t="shared" si="36"/>
        <v/>
      </c>
      <c r="AG31" t="str">
        <f t="shared" si="36"/>
        <v/>
      </c>
      <c r="AH31" t="str">
        <f t="shared" si="36"/>
        <v/>
      </c>
      <c r="AI31" t="str">
        <f t="shared" si="36"/>
        <v/>
      </c>
      <c r="AJ31" t="str">
        <f t="shared" si="36"/>
        <v/>
      </c>
      <c r="AK31" t="str">
        <f t="shared" si="36"/>
        <v/>
      </c>
      <c r="AL31" t="str">
        <f t="shared" si="36"/>
        <v/>
      </c>
      <c r="AM31" t="str">
        <f t="shared" si="36"/>
        <v/>
      </c>
      <c r="AN31" t="str">
        <f t="shared" si="36"/>
        <v/>
      </c>
      <c r="AO31" t="str">
        <f t="shared" si="36"/>
        <v/>
      </c>
      <c r="AP31" t="str">
        <f t="shared" si="36"/>
        <v/>
      </c>
      <c r="AQ31" t="str">
        <f t="shared" si="36"/>
        <v/>
      </c>
      <c r="AR31" t="str">
        <f t="shared" si="36"/>
        <v/>
      </c>
      <c r="AS31" t="str">
        <f t="shared" si="36"/>
        <v/>
      </c>
      <c r="AT31" t="str">
        <f t="shared" si="32"/>
        <v/>
      </c>
      <c r="AU31" t="str">
        <f t="shared" si="32"/>
        <v/>
      </c>
      <c r="AV31" t="str">
        <f t="shared" si="32"/>
        <v/>
      </c>
      <c r="AW31" t="str">
        <f t="shared" si="32"/>
        <v/>
      </c>
      <c r="AX31" t="str">
        <f t="shared" si="32"/>
        <v/>
      </c>
      <c r="AY31" t="str">
        <f t="shared" si="32"/>
        <v/>
      </c>
      <c r="AZ31" t="str">
        <f t="shared" si="32"/>
        <v/>
      </c>
      <c r="BA31" t="str">
        <f t="shared" si="28"/>
        <v/>
      </c>
      <c r="BB31" t="str">
        <f t="shared" si="28"/>
        <v/>
      </c>
      <c r="BC31" t="str">
        <f t="shared" si="28"/>
        <v/>
      </c>
      <c r="BD31" t="str">
        <f t="shared" si="28"/>
        <v/>
      </c>
      <c r="BE31" t="str">
        <f t="shared" si="28"/>
        <v/>
      </c>
      <c r="BF31" t="str">
        <f t="shared" si="28"/>
        <v/>
      </c>
      <c r="BG31" t="str">
        <f t="shared" si="28"/>
        <v/>
      </c>
      <c r="BH31" t="str">
        <f t="shared" si="28"/>
        <v/>
      </c>
      <c r="BI31" t="str">
        <f t="shared" si="28"/>
        <v/>
      </c>
      <c r="BJ31" t="str">
        <f t="shared" si="28"/>
        <v/>
      </c>
      <c r="BK31" t="str">
        <f t="shared" si="28"/>
        <v/>
      </c>
      <c r="BL31" t="str">
        <f t="shared" si="28"/>
        <v/>
      </c>
      <c r="BM31" t="str">
        <f t="shared" si="28"/>
        <v/>
      </c>
      <c r="BN31" t="str">
        <f t="shared" si="28"/>
        <v/>
      </c>
      <c r="BO31" t="str">
        <f t="shared" si="28"/>
        <v/>
      </c>
      <c r="BP31" t="str">
        <f t="shared" si="28"/>
        <v/>
      </c>
      <c r="BQ31" t="str">
        <f t="shared" si="17"/>
        <v/>
      </c>
      <c r="BR31" t="str">
        <f t="shared" si="37"/>
        <v/>
      </c>
      <c r="BS31" t="str">
        <f t="shared" si="37"/>
        <v/>
      </c>
      <c r="BT31" t="str">
        <f t="shared" si="37"/>
        <v/>
      </c>
      <c r="BU31" t="str">
        <f t="shared" si="37"/>
        <v/>
      </c>
      <c r="BV31" t="str">
        <f t="shared" si="37"/>
        <v/>
      </c>
      <c r="BW31" t="str">
        <f t="shared" si="37"/>
        <v/>
      </c>
      <c r="BX31" t="str">
        <f t="shared" si="37"/>
        <v/>
      </c>
      <c r="BY31" t="str">
        <f t="shared" si="37"/>
        <v/>
      </c>
      <c r="BZ31" t="str">
        <f t="shared" si="37"/>
        <v/>
      </c>
      <c r="CA31" t="str">
        <f t="shared" si="37"/>
        <v/>
      </c>
      <c r="CB31" t="str">
        <f t="shared" si="37"/>
        <v/>
      </c>
      <c r="CC31" t="str">
        <f t="shared" si="37"/>
        <v/>
      </c>
      <c r="CD31" t="str">
        <f t="shared" si="37"/>
        <v/>
      </c>
      <c r="CE31" t="str">
        <f t="shared" si="37"/>
        <v/>
      </c>
      <c r="CF31" t="str">
        <f t="shared" si="37"/>
        <v/>
      </c>
      <c r="CG31" t="str">
        <f t="shared" si="37"/>
        <v/>
      </c>
      <c r="CH31" t="str">
        <f t="shared" si="33"/>
        <v/>
      </c>
      <c r="CI31" t="str">
        <f t="shared" si="33"/>
        <v/>
      </c>
      <c r="CJ31" t="str">
        <f t="shared" si="33"/>
        <v/>
      </c>
      <c r="CK31" t="str">
        <f t="shared" si="33"/>
        <v/>
      </c>
      <c r="CL31" t="str">
        <f t="shared" si="33"/>
        <v/>
      </c>
      <c r="CM31" t="str">
        <f t="shared" si="33"/>
        <v/>
      </c>
      <c r="CN31" t="str">
        <f t="shared" si="33"/>
        <v/>
      </c>
      <c r="CO31" t="str">
        <f t="shared" si="33"/>
        <v/>
      </c>
      <c r="CP31" t="str">
        <f t="shared" si="33"/>
        <v/>
      </c>
      <c r="CQ31" t="str">
        <f t="shared" si="33"/>
        <v/>
      </c>
      <c r="CR31" t="str">
        <f t="shared" si="33"/>
        <v/>
      </c>
      <c r="CS31" t="str">
        <f t="shared" si="33"/>
        <v/>
      </c>
      <c r="CT31" t="str">
        <f t="shared" si="33"/>
        <v/>
      </c>
      <c r="CU31" t="str">
        <f t="shared" si="34"/>
        <v/>
      </c>
      <c r="CV31" t="str">
        <f t="shared" si="34"/>
        <v/>
      </c>
      <c r="CW31" t="str">
        <f t="shared" si="34"/>
        <v/>
      </c>
      <c r="CX31" t="str">
        <f t="shared" si="34"/>
        <v/>
      </c>
      <c r="CY31" t="str">
        <f t="shared" si="34"/>
        <v/>
      </c>
      <c r="CZ31" t="str">
        <f t="shared" si="34"/>
        <v/>
      </c>
      <c r="DA31" t="str">
        <f t="shared" si="34"/>
        <v/>
      </c>
      <c r="DB31" t="str">
        <f t="shared" si="34"/>
        <v/>
      </c>
      <c r="DC31" t="str">
        <f t="shared" si="34"/>
        <v/>
      </c>
      <c r="DD31" t="str">
        <f t="shared" si="34"/>
        <v/>
      </c>
      <c r="DE31" t="str">
        <f t="shared" si="34"/>
        <v/>
      </c>
      <c r="DF31" t="str">
        <f t="shared" si="34"/>
        <v/>
      </c>
      <c r="DG31" t="str">
        <f t="shared" si="34"/>
        <v/>
      </c>
      <c r="DH31" t="str">
        <f t="shared" si="34"/>
        <v/>
      </c>
      <c r="DI31" t="str">
        <f t="shared" si="34"/>
        <v/>
      </c>
      <c r="DJ31" t="str">
        <f t="shared" si="34"/>
        <v/>
      </c>
      <c r="DK31" t="str">
        <f t="shared" si="29"/>
        <v/>
      </c>
      <c r="DL31" t="str">
        <f t="shared" si="19"/>
        <v/>
      </c>
      <c r="DM31" t="str">
        <f t="shared" si="35"/>
        <v/>
      </c>
      <c r="DN31" t="str">
        <f t="shared" si="35"/>
        <v/>
      </c>
      <c r="DO31" t="str">
        <f t="shared" si="35"/>
        <v/>
      </c>
      <c r="DP31" t="str">
        <f t="shared" si="35"/>
        <v/>
      </c>
      <c r="DQ31" t="str">
        <f t="shared" si="35"/>
        <v/>
      </c>
      <c r="DR31" t="str">
        <f t="shared" si="35"/>
        <v/>
      </c>
      <c r="DS31" t="str">
        <f t="shared" si="35"/>
        <v/>
      </c>
      <c r="DT31" t="str">
        <f t="shared" si="35"/>
        <v/>
      </c>
      <c r="DU31" t="str">
        <f t="shared" si="35"/>
        <v/>
      </c>
      <c r="DV31" t="str">
        <f t="shared" si="35"/>
        <v/>
      </c>
      <c r="DW31" t="str">
        <f t="shared" si="35"/>
        <v/>
      </c>
      <c r="DX31" t="str">
        <f t="shared" si="35"/>
        <v/>
      </c>
      <c r="DY31" t="str">
        <f t="shared" si="35"/>
        <v/>
      </c>
      <c r="DZ31" t="str">
        <f t="shared" si="35"/>
        <v/>
      </c>
      <c r="EA31" t="str">
        <f t="shared" si="35"/>
        <v/>
      </c>
      <c r="EB31" t="str">
        <f t="shared" si="35"/>
        <v/>
      </c>
      <c r="EC31" t="str">
        <f t="shared" si="30"/>
        <v/>
      </c>
      <c r="ED31" t="str">
        <f t="shared" si="30"/>
        <v/>
      </c>
      <c r="EE31" t="str">
        <f t="shared" si="14"/>
        <v/>
      </c>
      <c r="EF31" t="str">
        <f t="shared" si="14"/>
        <v/>
      </c>
      <c r="EG31" t="str">
        <f t="shared" si="14"/>
        <v/>
      </c>
      <c r="EH31" t="str">
        <f t="shared" si="14"/>
        <v/>
      </c>
      <c r="EI31" t="str">
        <f t="shared" si="14"/>
        <v/>
      </c>
      <c r="EJ31" t="str">
        <f t="shared" si="14"/>
        <v/>
      </c>
      <c r="EK31" t="str">
        <f t="shared" si="14"/>
        <v/>
      </c>
      <c r="EL31" t="str">
        <f t="shared" si="14"/>
        <v/>
      </c>
      <c r="EM31" t="str">
        <f t="shared" si="14"/>
        <v/>
      </c>
      <c r="EN31" t="str">
        <f t="shared" si="14"/>
        <v/>
      </c>
      <c r="EO31" t="str">
        <f t="shared" si="14"/>
        <v/>
      </c>
      <c r="EP31" t="str">
        <f t="shared" si="14"/>
        <v/>
      </c>
      <c r="EQ31" t="str">
        <f t="shared" si="14"/>
        <v/>
      </c>
      <c r="ER31" t="str">
        <f t="shared" si="14"/>
        <v/>
      </c>
      <c r="ES31" t="str">
        <f t="shared" si="26"/>
        <v/>
      </c>
      <c r="ET31" t="str">
        <f t="shared" si="26"/>
        <v/>
      </c>
      <c r="EU31" t="str">
        <f t="shared" si="26"/>
        <v/>
      </c>
      <c r="EV31" t="str">
        <f t="shared" si="26"/>
        <v/>
      </c>
      <c r="EW31" t="str">
        <f t="shared" si="26"/>
        <v/>
      </c>
      <c r="EX31" t="str">
        <f t="shared" si="26"/>
        <v/>
      </c>
      <c r="EY31" t="str">
        <f t="shared" si="26"/>
        <v/>
      </c>
      <c r="EZ31" t="str">
        <f t="shared" si="26"/>
        <v/>
      </c>
      <c r="FA31" t="str">
        <f t="shared" si="26"/>
        <v/>
      </c>
      <c r="FB31" t="str">
        <f t="shared" si="26"/>
        <v/>
      </c>
      <c r="FC31" t="str">
        <f t="shared" si="26"/>
        <v/>
      </c>
      <c r="FD31" t="str">
        <f t="shared" si="26"/>
        <v/>
      </c>
      <c r="FE31" t="str">
        <f t="shared" si="26"/>
        <v/>
      </c>
      <c r="FF31" t="str">
        <f t="shared" si="26"/>
        <v/>
      </c>
      <c r="FG31" t="str">
        <f t="shared" si="26"/>
        <v/>
      </c>
      <c r="FH31" t="str">
        <f t="shared" si="26"/>
        <v/>
      </c>
      <c r="FI31" t="str">
        <f t="shared" si="24"/>
        <v/>
      </c>
      <c r="FJ31" t="str">
        <f t="shared" si="25"/>
        <v/>
      </c>
      <c r="FK31" t="str">
        <f t="shared" si="25"/>
        <v/>
      </c>
      <c r="FL31" t="str">
        <f t="shared" si="25"/>
        <v/>
      </c>
      <c r="FM31" t="str">
        <f t="shared" si="25"/>
        <v/>
      </c>
      <c r="FN31" t="str">
        <f t="shared" si="25"/>
        <v/>
      </c>
      <c r="FO31" t="str">
        <f t="shared" si="25"/>
        <v/>
      </c>
      <c r="FP31" t="str">
        <f t="shared" si="25"/>
        <v/>
      </c>
      <c r="FQ31" t="str">
        <f t="shared" si="25"/>
        <v/>
      </c>
      <c r="FR31" t="str">
        <f t="shared" si="25"/>
        <v/>
      </c>
      <c r="FS31" t="str">
        <f t="shared" si="25"/>
        <v/>
      </c>
      <c r="FT31" t="str">
        <f t="shared" si="25"/>
        <v/>
      </c>
      <c r="FU31" t="str">
        <f t="shared" si="25"/>
        <v/>
      </c>
      <c r="FV31" t="str">
        <f t="shared" si="25"/>
        <v/>
      </c>
      <c r="FW31" t="str">
        <f t="shared" si="25"/>
        <v/>
      </c>
      <c r="FX31" t="str">
        <f t="shared" si="25"/>
        <v/>
      </c>
      <c r="FY31" t="str">
        <f t="shared" si="25"/>
        <v/>
      </c>
      <c r="FZ31" t="str">
        <f t="shared" si="22"/>
        <v/>
      </c>
      <c r="GA31" t="str">
        <f t="shared" si="22"/>
        <v/>
      </c>
      <c r="GB31" t="str">
        <f t="shared" si="22"/>
        <v/>
      </c>
      <c r="GC31" t="str">
        <f t="shared" si="10"/>
        <v/>
      </c>
      <c r="GD31" t="str">
        <f t="shared" si="39"/>
        <v/>
      </c>
      <c r="GE31" t="str">
        <f t="shared" si="39"/>
        <v/>
      </c>
      <c r="GF31" t="str">
        <f t="shared" si="39"/>
        <v/>
      </c>
      <c r="GG31" t="str">
        <f t="shared" si="39"/>
        <v/>
      </c>
      <c r="GH31" t="str">
        <f t="shared" si="39"/>
        <v/>
      </c>
      <c r="GI31" t="str">
        <f t="shared" si="39"/>
        <v/>
      </c>
      <c r="GJ31" t="str">
        <f t="shared" si="39"/>
        <v/>
      </c>
      <c r="GK31" t="str">
        <f t="shared" si="39"/>
        <v/>
      </c>
      <c r="GL31" t="str">
        <f t="shared" si="39"/>
        <v/>
      </c>
      <c r="GM31" t="str">
        <f t="shared" si="39"/>
        <v/>
      </c>
      <c r="GN31" t="str">
        <f t="shared" si="39"/>
        <v/>
      </c>
      <c r="GO31" t="str">
        <f t="shared" si="39"/>
        <v/>
      </c>
    </row>
    <row r="32" spans="1:197">
      <c r="F32" t="str">
        <f t="shared" si="31"/>
        <v/>
      </c>
      <c r="G32" t="str">
        <f t="shared" si="31"/>
        <v/>
      </c>
      <c r="H32" t="str">
        <f t="shared" si="31"/>
        <v/>
      </c>
      <c r="I32" t="str">
        <f t="shared" si="31"/>
        <v/>
      </c>
      <c r="J32" t="str">
        <f t="shared" si="31"/>
        <v/>
      </c>
      <c r="K32" t="str">
        <f t="shared" si="31"/>
        <v/>
      </c>
      <c r="L32" t="str">
        <f t="shared" si="31"/>
        <v/>
      </c>
      <c r="M32" t="str">
        <f t="shared" si="31"/>
        <v/>
      </c>
      <c r="N32" t="str">
        <f t="shared" si="31"/>
        <v/>
      </c>
      <c r="O32" t="str">
        <f t="shared" si="31"/>
        <v/>
      </c>
      <c r="P32" t="str">
        <f t="shared" si="31"/>
        <v/>
      </c>
      <c r="Q32" t="str">
        <f t="shared" si="31"/>
        <v/>
      </c>
      <c r="R32" t="str">
        <f t="shared" si="31"/>
        <v/>
      </c>
      <c r="S32" t="str">
        <f t="shared" si="31"/>
        <v/>
      </c>
      <c r="T32" t="str">
        <f t="shared" si="31"/>
        <v/>
      </c>
      <c r="U32" t="str">
        <f t="shared" si="31"/>
        <v/>
      </c>
      <c r="V32" t="str">
        <f t="shared" si="27"/>
        <v/>
      </c>
      <c r="W32" t="str">
        <f t="shared" si="27"/>
        <v/>
      </c>
      <c r="X32" t="str">
        <f t="shared" si="27"/>
        <v/>
      </c>
      <c r="Y32" t="str">
        <f t="shared" si="27"/>
        <v/>
      </c>
      <c r="Z32" t="str">
        <f t="shared" si="27"/>
        <v/>
      </c>
      <c r="AA32" t="str">
        <f t="shared" si="27"/>
        <v/>
      </c>
      <c r="AB32" t="str">
        <f t="shared" si="27"/>
        <v/>
      </c>
      <c r="AC32" t="str">
        <f t="shared" si="27"/>
        <v/>
      </c>
      <c r="AD32" t="str">
        <f t="shared" si="36"/>
        <v/>
      </c>
      <c r="AE32" t="str">
        <f t="shared" si="36"/>
        <v/>
      </c>
      <c r="AF32" t="str">
        <f t="shared" si="36"/>
        <v/>
      </c>
      <c r="AG32" t="str">
        <f t="shared" si="36"/>
        <v/>
      </c>
      <c r="AH32" t="str">
        <f t="shared" si="36"/>
        <v/>
      </c>
      <c r="AI32" t="str">
        <f t="shared" si="36"/>
        <v/>
      </c>
      <c r="AJ32" t="str">
        <f t="shared" si="36"/>
        <v/>
      </c>
      <c r="AK32" t="str">
        <f t="shared" si="36"/>
        <v/>
      </c>
      <c r="AL32" t="str">
        <f t="shared" si="36"/>
        <v/>
      </c>
      <c r="AM32" t="str">
        <f t="shared" si="36"/>
        <v/>
      </c>
      <c r="AN32" t="str">
        <f t="shared" si="36"/>
        <v/>
      </c>
      <c r="AO32" t="str">
        <f t="shared" si="36"/>
        <v/>
      </c>
      <c r="AP32" t="str">
        <f t="shared" si="36"/>
        <v/>
      </c>
      <c r="AQ32" t="str">
        <f t="shared" si="36"/>
        <v/>
      </c>
      <c r="AR32" t="str">
        <f t="shared" si="36"/>
        <v/>
      </c>
      <c r="AS32" t="str">
        <f t="shared" si="36"/>
        <v/>
      </c>
      <c r="AT32" t="str">
        <f t="shared" si="32"/>
        <v/>
      </c>
      <c r="AU32" t="str">
        <f t="shared" si="32"/>
        <v/>
      </c>
      <c r="AV32" t="str">
        <f t="shared" si="32"/>
        <v/>
      </c>
      <c r="AW32" t="str">
        <f t="shared" si="32"/>
        <v/>
      </c>
      <c r="AX32" t="str">
        <f t="shared" si="32"/>
        <v/>
      </c>
      <c r="AY32" t="str">
        <f t="shared" si="32"/>
        <v/>
      </c>
      <c r="AZ32" t="str">
        <f t="shared" si="32"/>
        <v/>
      </c>
      <c r="BA32" t="str">
        <f t="shared" si="28"/>
        <v/>
      </c>
      <c r="BB32" t="str">
        <f t="shared" si="28"/>
        <v/>
      </c>
      <c r="BC32" t="str">
        <f t="shared" si="28"/>
        <v/>
      </c>
      <c r="BD32" t="str">
        <f t="shared" si="28"/>
        <v/>
      </c>
      <c r="BE32" t="str">
        <f t="shared" si="28"/>
        <v/>
      </c>
      <c r="BF32" t="str">
        <f t="shared" si="28"/>
        <v/>
      </c>
      <c r="BG32" t="str">
        <f t="shared" si="28"/>
        <v/>
      </c>
      <c r="BH32" t="str">
        <f t="shared" si="28"/>
        <v/>
      </c>
      <c r="BI32" t="str">
        <f t="shared" si="28"/>
        <v/>
      </c>
      <c r="BJ32" t="str">
        <f t="shared" si="28"/>
        <v/>
      </c>
      <c r="BK32" t="str">
        <f t="shared" si="28"/>
        <v/>
      </c>
      <c r="BL32" t="str">
        <f t="shared" si="28"/>
        <v/>
      </c>
      <c r="BM32" t="str">
        <f t="shared" si="28"/>
        <v/>
      </c>
      <c r="BN32" t="str">
        <f t="shared" si="28"/>
        <v/>
      </c>
      <c r="BO32" t="str">
        <f t="shared" si="28"/>
        <v/>
      </c>
      <c r="BP32" t="str">
        <f t="shared" si="28"/>
        <v/>
      </c>
      <c r="BQ32" t="str">
        <f t="shared" si="17"/>
        <v/>
      </c>
      <c r="BR32" t="str">
        <f t="shared" si="37"/>
        <v/>
      </c>
      <c r="BS32" t="str">
        <f t="shared" si="37"/>
        <v/>
      </c>
      <c r="BT32" t="str">
        <f t="shared" si="37"/>
        <v/>
      </c>
      <c r="BU32" t="str">
        <f t="shared" si="37"/>
        <v/>
      </c>
      <c r="BV32" t="str">
        <f t="shared" si="37"/>
        <v/>
      </c>
      <c r="BW32" t="str">
        <f t="shared" si="37"/>
        <v/>
      </c>
      <c r="BX32" t="str">
        <f t="shared" si="37"/>
        <v/>
      </c>
      <c r="BY32" t="str">
        <f t="shared" si="37"/>
        <v/>
      </c>
      <c r="BZ32" t="str">
        <f t="shared" si="37"/>
        <v/>
      </c>
      <c r="CA32" t="str">
        <f t="shared" si="37"/>
        <v/>
      </c>
      <c r="CB32" t="str">
        <f t="shared" si="37"/>
        <v/>
      </c>
      <c r="CC32" t="str">
        <f t="shared" si="37"/>
        <v/>
      </c>
      <c r="CD32" t="str">
        <f t="shared" si="37"/>
        <v/>
      </c>
      <c r="CE32" t="str">
        <f t="shared" si="37"/>
        <v/>
      </c>
      <c r="CF32" t="str">
        <f t="shared" si="37"/>
        <v/>
      </c>
      <c r="CG32" t="str">
        <f t="shared" si="37"/>
        <v/>
      </c>
      <c r="CH32" t="str">
        <f t="shared" si="33"/>
        <v/>
      </c>
      <c r="CI32" t="str">
        <f t="shared" si="33"/>
        <v/>
      </c>
      <c r="CJ32" t="str">
        <f t="shared" si="33"/>
        <v/>
      </c>
      <c r="CK32" t="str">
        <f t="shared" si="33"/>
        <v/>
      </c>
      <c r="CL32" t="str">
        <f t="shared" si="33"/>
        <v/>
      </c>
      <c r="CM32" t="str">
        <f t="shared" si="33"/>
        <v/>
      </c>
      <c r="CN32" t="str">
        <f t="shared" si="33"/>
        <v/>
      </c>
      <c r="CO32" t="str">
        <f t="shared" si="33"/>
        <v/>
      </c>
      <c r="CP32" t="str">
        <f t="shared" si="33"/>
        <v/>
      </c>
      <c r="CQ32" t="str">
        <f t="shared" si="33"/>
        <v/>
      </c>
      <c r="CR32" t="str">
        <f t="shared" si="33"/>
        <v/>
      </c>
      <c r="CS32" t="str">
        <f t="shared" si="33"/>
        <v/>
      </c>
      <c r="CT32" t="str">
        <f t="shared" si="33"/>
        <v/>
      </c>
      <c r="CU32" t="str">
        <f t="shared" si="34"/>
        <v/>
      </c>
      <c r="CV32" t="str">
        <f t="shared" si="34"/>
        <v/>
      </c>
      <c r="CW32" t="str">
        <f t="shared" si="34"/>
        <v/>
      </c>
      <c r="CX32" t="str">
        <f t="shared" si="34"/>
        <v/>
      </c>
      <c r="CY32" t="str">
        <f t="shared" si="34"/>
        <v/>
      </c>
      <c r="CZ32" t="str">
        <f t="shared" si="34"/>
        <v/>
      </c>
      <c r="DA32" t="str">
        <f t="shared" si="34"/>
        <v/>
      </c>
      <c r="DB32" t="str">
        <f t="shared" si="34"/>
        <v/>
      </c>
      <c r="DC32" t="str">
        <f t="shared" si="34"/>
        <v/>
      </c>
      <c r="DD32" t="str">
        <f t="shared" si="34"/>
        <v/>
      </c>
      <c r="DE32" t="str">
        <f t="shared" si="34"/>
        <v/>
      </c>
      <c r="DF32" t="str">
        <f t="shared" si="34"/>
        <v/>
      </c>
      <c r="DG32" t="str">
        <f t="shared" si="34"/>
        <v/>
      </c>
      <c r="DH32" t="str">
        <f t="shared" si="34"/>
        <v/>
      </c>
      <c r="DI32" t="str">
        <f t="shared" si="34"/>
        <v/>
      </c>
      <c r="DJ32" t="str">
        <f t="shared" si="34"/>
        <v/>
      </c>
      <c r="DK32" t="str">
        <f t="shared" si="29"/>
        <v/>
      </c>
      <c r="DL32" t="str">
        <f t="shared" si="19"/>
        <v/>
      </c>
      <c r="DM32" t="str">
        <f t="shared" si="35"/>
        <v/>
      </c>
      <c r="DN32" t="str">
        <f t="shared" si="35"/>
        <v/>
      </c>
      <c r="DO32" t="str">
        <f t="shared" si="35"/>
        <v/>
      </c>
      <c r="DP32" t="str">
        <f t="shared" si="35"/>
        <v/>
      </c>
      <c r="DQ32" t="str">
        <f t="shared" si="35"/>
        <v/>
      </c>
      <c r="DR32" t="str">
        <f t="shared" si="35"/>
        <v/>
      </c>
      <c r="DS32" t="str">
        <f t="shared" si="35"/>
        <v/>
      </c>
      <c r="DT32" t="str">
        <f t="shared" si="35"/>
        <v/>
      </c>
      <c r="DU32" t="str">
        <f t="shared" si="35"/>
        <v/>
      </c>
      <c r="DV32" t="str">
        <f t="shared" si="35"/>
        <v/>
      </c>
      <c r="DW32" t="str">
        <f t="shared" si="35"/>
        <v/>
      </c>
      <c r="DX32" t="str">
        <f t="shared" si="35"/>
        <v/>
      </c>
      <c r="DY32" t="str">
        <f t="shared" si="35"/>
        <v/>
      </c>
      <c r="DZ32" t="str">
        <f t="shared" si="35"/>
        <v/>
      </c>
      <c r="EA32" t="str">
        <f t="shared" si="35"/>
        <v/>
      </c>
      <c r="EB32" t="str">
        <f t="shared" si="35"/>
        <v/>
      </c>
      <c r="EC32" t="str">
        <f t="shared" si="30"/>
        <v/>
      </c>
      <c r="ED32" t="str">
        <f t="shared" si="30"/>
        <v/>
      </c>
      <c r="EE32" t="str">
        <f t="shared" si="14"/>
        <v/>
      </c>
      <c r="EF32" t="str">
        <f t="shared" si="14"/>
        <v/>
      </c>
      <c r="EG32" t="str">
        <f t="shared" si="14"/>
        <v/>
      </c>
      <c r="EH32" t="str">
        <f t="shared" si="14"/>
        <v/>
      </c>
      <c r="EI32" t="str">
        <f t="shared" si="14"/>
        <v/>
      </c>
      <c r="EJ32" t="str">
        <f t="shared" si="14"/>
        <v/>
      </c>
      <c r="EK32" t="str">
        <f t="shared" si="14"/>
        <v/>
      </c>
      <c r="EL32" t="str">
        <f t="shared" si="14"/>
        <v/>
      </c>
      <c r="EM32" t="str">
        <f t="shared" si="14"/>
        <v/>
      </c>
      <c r="EN32" t="str">
        <f t="shared" si="14"/>
        <v/>
      </c>
      <c r="EO32" t="str">
        <f t="shared" si="14"/>
        <v/>
      </c>
      <c r="EP32" t="str">
        <f t="shared" si="14"/>
        <v/>
      </c>
      <c r="EQ32" t="str">
        <f t="shared" si="14"/>
        <v/>
      </c>
      <c r="ER32" t="str">
        <f t="shared" si="14"/>
        <v/>
      </c>
      <c r="ES32" t="str">
        <f t="shared" si="26"/>
        <v/>
      </c>
      <c r="ET32" t="str">
        <f t="shared" si="26"/>
        <v/>
      </c>
      <c r="EU32" t="str">
        <f t="shared" si="26"/>
        <v/>
      </c>
      <c r="EV32" t="str">
        <f t="shared" si="26"/>
        <v/>
      </c>
      <c r="EW32" t="str">
        <f t="shared" si="26"/>
        <v/>
      </c>
      <c r="EX32" t="str">
        <f t="shared" si="26"/>
        <v/>
      </c>
      <c r="EY32" t="str">
        <f t="shared" si="26"/>
        <v/>
      </c>
      <c r="EZ32" t="str">
        <f t="shared" si="26"/>
        <v/>
      </c>
      <c r="FA32" t="str">
        <f t="shared" si="26"/>
        <v/>
      </c>
      <c r="FB32" t="str">
        <f t="shared" si="26"/>
        <v/>
      </c>
      <c r="FC32" t="str">
        <f t="shared" si="26"/>
        <v/>
      </c>
      <c r="FD32" t="str">
        <f t="shared" si="26"/>
        <v/>
      </c>
      <c r="FE32" t="str">
        <f t="shared" si="26"/>
        <v/>
      </c>
      <c r="FF32" t="str">
        <f t="shared" si="26"/>
        <v/>
      </c>
      <c r="FG32" t="str">
        <f t="shared" si="26"/>
        <v/>
      </c>
      <c r="FH32" t="str">
        <f t="shared" si="26"/>
        <v/>
      </c>
      <c r="FI32" t="str">
        <f t="shared" si="24"/>
        <v/>
      </c>
      <c r="FJ32" t="str">
        <f t="shared" si="25"/>
        <v/>
      </c>
      <c r="FK32" t="str">
        <f t="shared" si="25"/>
        <v/>
      </c>
      <c r="FL32" t="str">
        <f t="shared" si="25"/>
        <v/>
      </c>
      <c r="FM32" t="str">
        <f t="shared" si="25"/>
        <v/>
      </c>
      <c r="FN32" t="str">
        <f t="shared" si="25"/>
        <v/>
      </c>
      <c r="FO32" t="str">
        <f t="shared" si="25"/>
        <v/>
      </c>
      <c r="FP32" t="str">
        <f t="shared" si="25"/>
        <v/>
      </c>
      <c r="FQ32" t="str">
        <f t="shared" si="25"/>
        <v/>
      </c>
      <c r="FR32" t="str">
        <f t="shared" si="25"/>
        <v/>
      </c>
      <c r="FS32" t="str">
        <f t="shared" si="25"/>
        <v/>
      </c>
      <c r="FT32" t="str">
        <f t="shared" si="25"/>
        <v/>
      </c>
      <c r="FU32" t="str">
        <f t="shared" si="25"/>
        <v/>
      </c>
      <c r="FV32" t="str">
        <f t="shared" si="25"/>
        <v/>
      </c>
      <c r="FW32" t="str">
        <f t="shared" si="25"/>
        <v/>
      </c>
      <c r="FX32" t="str">
        <f t="shared" si="25"/>
        <v/>
      </c>
      <c r="FY32" t="str">
        <f t="shared" si="25"/>
        <v/>
      </c>
      <c r="FZ32" t="str">
        <f t="shared" si="22"/>
        <v/>
      </c>
      <c r="GA32" t="str">
        <f t="shared" si="22"/>
        <v/>
      </c>
      <c r="GB32" t="str">
        <f t="shared" si="22"/>
        <v/>
      </c>
      <c r="GC32" t="str">
        <f t="shared" si="10"/>
        <v/>
      </c>
      <c r="GD32" t="str">
        <f t="shared" si="39"/>
        <v/>
      </c>
      <c r="GE32" t="str">
        <f t="shared" si="39"/>
        <v/>
      </c>
      <c r="GF32" t="str">
        <f t="shared" si="39"/>
        <v/>
      </c>
      <c r="GG32" t="str">
        <f t="shared" si="39"/>
        <v/>
      </c>
      <c r="GH32" t="str">
        <f t="shared" si="39"/>
        <v/>
      </c>
      <c r="GI32" t="str">
        <f t="shared" si="39"/>
        <v/>
      </c>
      <c r="GJ32" t="str">
        <f t="shared" si="39"/>
        <v/>
      </c>
      <c r="GK32" t="str">
        <f t="shared" si="39"/>
        <v/>
      </c>
      <c r="GL32" t="str">
        <f t="shared" si="39"/>
        <v/>
      </c>
      <c r="GM32" t="str">
        <f t="shared" si="39"/>
        <v/>
      </c>
      <c r="GN32" t="str">
        <f t="shared" si="39"/>
        <v/>
      </c>
      <c r="GO32" t="str">
        <f t="shared" si="39"/>
        <v/>
      </c>
    </row>
    <row r="33" spans="6:197">
      <c r="F33" t="str">
        <f t="shared" si="31"/>
        <v/>
      </c>
      <c r="G33" t="str">
        <f t="shared" si="31"/>
        <v/>
      </c>
      <c r="H33" t="str">
        <f t="shared" si="31"/>
        <v/>
      </c>
      <c r="I33" t="str">
        <f t="shared" si="31"/>
        <v/>
      </c>
      <c r="J33" t="str">
        <f t="shared" si="31"/>
        <v/>
      </c>
      <c r="K33" t="str">
        <f t="shared" si="31"/>
        <v/>
      </c>
      <c r="L33" t="str">
        <f t="shared" si="31"/>
        <v/>
      </c>
      <c r="M33" t="str">
        <f t="shared" si="31"/>
        <v/>
      </c>
      <c r="N33" t="str">
        <f t="shared" si="31"/>
        <v/>
      </c>
      <c r="O33" t="str">
        <f t="shared" si="31"/>
        <v/>
      </c>
      <c r="P33" t="str">
        <f t="shared" si="31"/>
        <v/>
      </c>
      <c r="Q33" t="str">
        <f t="shared" si="31"/>
        <v/>
      </c>
      <c r="R33" t="str">
        <f t="shared" si="31"/>
        <v/>
      </c>
      <c r="S33" t="str">
        <f t="shared" si="31"/>
        <v/>
      </c>
      <c r="T33" t="str">
        <f t="shared" si="31"/>
        <v/>
      </c>
      <c r="U33" t="str">
        <f t="shared" si="31"/>
        <v/>
      </c>
      <c r="V33" t="str">
        <f t="shared" si="27"/>
        <v/>
      </c>
      <c r="W33" t="str">
        <f t="shared" si="27"/>
        <v/>
      </c>
      <c r="X33" t="str">
        <f t="shared" si="27"/>
        <v/>
      </c>
      <c r="Y33" t="str">
        <f t="shared" si="27"/>
        <v/>
      </c>
      <c r="Z33" t="str">
        <f t="shared" si="27"/>
        <v/>
      </c>
      <c r="AA33" t="str">
        <f t="shared" si="27"/>
        <v/>
      </c>
      <c r="AB33" t="str">
        <f t="shared" si="27"/>
        <v/>
      </c>
      <c r="AC33" t="str">
        <f t="shared" si="27"/>
        <v/>
      </c>
      <c r="AD33" t="str">
        <f t="shared" si="36"/>
        <v/>
      </c>
      <c r="AE33" t="str">
        <f t="shared" si="36"/>
        <v/>
      </c>
      <c r="AF33" t="str">
        <f t="shared" si="36"/>
        <v/>
      </c>
      <c r="AG33" t="str">
        <f t="shared" si="36"/>
        <v/>
      </c>
      <c r="AH33" t="str">
        <f t="shared" si="36"/>
        <v/>
      </c>
      <c r="AI33" t="str">
        <f t="shared" si="36"/>
        <v/>
      </c>
      <c r="AJ33" t="str">
        <f t="shared" si="36"/>
        <v/>
      </c>
      <c r="AK33" t="str">
        <f t="shared" si="36"/>
        <v/>
      </c>
      <c r="AL33" t="str">
        <f t="shared" si="36"/>
        <v/>
      </c>
      <c r="AM33" t="str">
        <f t="shared" si="36"/>
        <v/>
      </c>
      <c r="AN33" t="str">
        <f t="shared" si="36"/>
        <v/>
      </c>
      <c r="AO33" t="str">
        <f t="shared" si="36"/>
        <v/>
      </c>
      <c r="AP33" t="str">
        <f t="shared" si="36"/>
        <v/>
      </c>
      <c r="AQ33" t="str">
        <f t="shared" si="36"/>
        <v/>
      </c>
      <c r="AR33" t="str">
        <f t="shared" si="36"/>
        <v/>
      </c>
      <c r="AS33" t="str">
        <f t="shared" si="36"/>
        <v/>
      </c>
      <c r="AT33" t="str">
        <f t="shared" si="32"/>
        <v/>
      </c>
      <c r="AU33" t="str">
        <f t="shared" si="32"/>
        <v/>
      </c>
      <c r="AV33" t="str">
        <f t="shared" si="32"/>
        <v/>
      </c>
      <c r="AW33" t="str">
        <f t="shared" si="32"/>
        <v/>
      </c>
      <c r="AX33" t="str">
        <f t="shared" si="32"/>
        <v/>
      </c>
      <c r="AY33" t="str">
        <f t="shared" si="32"/>
        <v/>
      </c>
      <c r="AZ33" t="str">
        <f t="shared" si="32"/>
        <v/>
      </c>
      <c r="BA33" t="str">
        <f t="shared" si="28"/>
        <v/>
      </c>
      <c r="BB33" t="str">
        <f t="shared" si="28"/>
        <v/>
      </c>
      <c r="BC33" t="str">
        <f t="shared" si="28"/>
        <v/>
      </c>
      <c r="BD33" t="str">
        <f t="shared" si="28"/>
        <v/>
      </c>
      <c r="BE33" t="str">
        <f t="shared" si="28"/>
        <v/>
      </c>
      <c r="BF33" t="str">
        <f t="shared" si="28"/>
        <v/>
      </c>
      <c r="BG33" t="str">
        <f t="shared" si="28"/>
        <v/>
      </c>
      <c r="BH33" t="str">
        <f t="shared" si="28"/>
        <v/>
      </c>
      <c r="BI33" t="str">
        <f t="shared" si="28"/>
        <v/>
      </c>
      <c r="BJ33" t="str">
        <f t="shared" si="28"/>
        <v/>
      </c>
      <c r="BK33" t="str">
        <f t="shared" si="28"/>
        <v/>
      </c>
      <c r="BL33" t="str">
        <f t="shared" si="28"/>
        <v/>
      </c>
      <c r="BM33" t="str">
        <f t="shared" si="28"/>
        <v/>
      </c>
      <c r="BN33" t="str">
        <f t="shared" si="28"/>
        <v/>
      </c>
      <c r="BO33" t="str">
        <f t="shared" si="28"/>
        <v/>
      </c>
      <c r="BP33" t="str">
        <f t="shared" si="28"/>
        <v/>
      </c>
      <c r="BQ33" t="str">
        <f t="shared" si="17"/>
        <v/>
      </c>
      <c r="BR33" t="str">
        <f t="shared" si="37"/>
        <v/>
      </c>
      <c r="BS33" t="str">
        <f t="shared" si="37"/>
        <v/>
      </c>
      <c r="BT33" t="str">
        <f t="shared" si="37"/>
        <v/>
      </c>
      <c r="BU33" t="str">
        <f t="shared" si="37"/>
        <v/>
      </c>
      <c r="BV33" t="str">
        <f t="shared" si="37"/>
        <v/>
      </c>
      <c r="BW33" t="str">
        <f t="shared" si="37"/>
        <v/>
      </c>
      <c r="BX33" t="str">
        <f t="shared" si="37"/>
        <v/>
      </c>
      <c r="BY33" t="str">
        <f t="shared" si="37"/>
        <v/>
      </c>
      <c r="BZ33" t="str">
        <f t="shared" si="37"/>
        <v/>
      </c>
      <c r="CA33" t="str">
        <f t="shared" si="37"/>
        <v/>
      </c>
      <c r="CB33" t="str">
        <f t="shared" si="37"/>
        <v/>
      </c>
      <c r="CC33" t="str">
        <f t="shared" si="37"/>
        <v/>
      </c>
      <c r="CD33" t="str">
        <f t="shared" si="37"/>
        <v/>
      </c>
      <c r="CE33" t="str">
        <f t="shared" si="37"/>
        <v/>
      </c>
      <c r="CF33" t="str">
        <f t="shared" si="37"/>
        <v/>
      </c>
      <c r="CG33" t="str">
        <f t="shared" si="37"/>
        <v/>
      </c>
      <c r="CH33" t="str">
        <f t="shared" si="33"/>
        <v/>
      </c>
      <c r="CI33" t="str">
        <f t="shared" si="33"/>
        <v/>
      </c>
      <c r="CJ33" t="str">
        <f t="shared" si="33"/>
        <v/>
      </c>
      <c r="CK33" t="str">
        <f t="shared" si="33"/>
        <v/>
      </c>
      <c r="CL33" t="str">
        <f t="shared" si="33"/>
        <v/>
      </c>
      <c r="CM33" t="str">
        <f t="shared" si="33"/>
        <v/>
      </c>
      <c r="CN33" t="str">
        <f t="shared" si="33"/>
        <v/>
      </c>
      <c r="CO33" t="str">
        <f t="shared" si="33"/>
        <v/>
      </c>
      <c r="CP33" t="str">
        <f t="shared" si="33"/>
        <v/>
      </c>
      <c r="CQ33" t="str">
        <f t="shared" si="33"/>
        <v/>
      </c>
      <c r="CR33" t="str">
        <f t="shared" si="33"/>
        <v/>
      </c>
      <c r="CS33" t="str">
        <f t="shared" si="33"/>
        <v/>
      </c>
      <c r="CT33" t="str">
        <f t="shared" si="33"/>
        <v/>
      </c>
      <c r="CU33" t="str">
        <f t="shared" si="34"/>
        <v/>
      </c>
      <c r="CV33" t="str">
        <f t="shared" si="34"/>
        <v/>
      </c>
      <c r="CW33" t="str">
        <f t="shared" si="34"/>
        <v/>
      </c>
      <c r="CX33" t="str">
        <f t="shared" si="34"/>
        <v/>
      </c>
      <c r="CY33" t="str">
        <f t="shared" si="34"/>
        <v/>
      </c>
      <c r="CZ33" t="str">
        <f t="shared" si="34"/>
        <v/>
      </c>
      <c r="DA33" t="str">
        <f t="shared" si="34"/>
        <v/>
      </c>
      <c r="DB33" t="str">
        <f t="shared" si="34"/>
        <v/>
      </c>
      <c r="DC33" t="str">
        <f t="shared" si="34"/>
        <v/>
      </c>
      <c r="DD33" t="str">
        <f t="shared" si="34"/>
        <v/>
      </c>
      <c r="DE33" t="str">
        <f t="shared" si="34"/>
        <v/>
      </c>
      <c r="DF33" t="str">
        <f t="shared" si="34"/>
        <v/>
      </c>
      <c r="DG33" t="str">
        <f t="shared" si="34"/>
        <v/>
      </c>
      <c r="DH33" t="str">
        <f t="shared" si="34"/>
        <v/>
      </c>
      <c r="DI33" t="str">
        <f t="shared" si="34"/>
        <v/>
      </c>
      <c r="DJ33" t="str">
        <f t="shared" si="34"/>
        <v/>
      </c>
      <c r="DK33" t="str">
        <f t="shared" si="29"/>
        <v/>
      </c>
      <c r="DL33" t="str">
        <f t="shared" si="19"/>
        <v/>
      </c>
      <c r="DM33" t="str">
        <f t="shared" si="35"/>
        <v/>
      </c>
      <c r="DN33" t="str">
        <f t="shared" si="35"/>
        <v/>
      </c>
      <c r="DO33" t="str">
        <f t="shared" si="35"/>
        <v/>
      </c>
      <c r="DP33" t="str">
        <f t="shared" si="35"/>
        <v/>
      </c>
      <c r="DQ33" t="str">
        <f t="shared" si="35"/>
        <v/>
      </c>
      <c r="DR33" t="str">
        <f t="shared" si="35"/>
        <v/>
      </c>
      <c r="DS33" t="str">
        <f t="shared" si="35"/>
        <v/>
      </c>
      <c r="DT33" t="str">
        <f t="shared" si="35"/>
        <v/>
      </c>
      <c r="DU33" t="str">
        <f t="shared" si="35"/>
        <v/>
      </c>
      <c r="DV33" t="str">
        <f t="shared" si="35"/>
        <v/>
      </c>
      <c r="DW33" t="str">
        <f t="shared" si="35"/>
        <v/>
      </c>
      <c r="DX33" t="str">
        <f t="shared" si="35"/>
        <v/>
      </c>
      <c r="DY33" t="str">
        <f t="shared" si="35"/>
        <v/>
      </c>
      <c r="DZ33" t="str">
        <f t="shared" si="35"/>
        <v/>
      </c>
      <c r="EA33" t="str">
        <f t="shared" si="35"/>
        <v/>
      </c>
      <c r="EB33" t="str">
        <f t="shared" si="35"/>
        <v/>
      </c>
      <c r="EC33" t="str">
        <f t="shared" si="30"/>
        <v/>
      </c>
      <c r="ED33" t="str">
        <f t="shared" si="30"/>
        <v/>
      </c>
      <c r="EE33" t="str">
        <f t="shared" si="14"/>
        <v/>
      </c>
      <c r="EF33" t="str">
        <f t="shared" si="14"/>
        <v/>
      </c>
      <c r="EG33" t="str">
        <f t="shared" si="14"/>
        <v/>
      </c>
      <c r="EH33" t="str">
        <f t="shared" si="14"/>
        <v/>
      </c>
      <c r="EI33" t="str">
        <f t="shared" si="14"/>
        <v/>
      </c>
      <c r="EJ33" t="str">
        <f t="shared" si="14"/>
        <v/>
      </c>
      <c r="EK33" t="str">
        <f t="shared" si="14"/>
        <v/>
      </c>
      <c r="EL33" t="str">
        <f t="shared" si="14"/>
        <v/>
      </c>
      <c r="EM33" t="str">
        <f t="shared" si="14"/>
        <v/>
      </c>
      <c r="EN33" t="str">
        <f t="shared" si="14"/>
        <v/>
      </c>
      <c r="EO33" t="str">
        <f t="shared" si="14"/>
        <v/>
      </c>
      <c r="EP33" t="str">
        <f t="shared" si="14"/>
        <v/>
      </c>
      <c r="EQ33" t="str">
        <f t="shared" si="14"/>
        <v/>
      </c>
      <c r="ER33" t="str">
        <f t="shared" si="14"/>
        <v/>
      </c>
      <c r="ES33" t="str">
        <f t="shared" si="26"/>
        <v/>
      </c>
      <c r="ET33" t="str">
        <f t="shared" si="26"/>
        <v/>
      </c>
      <c r="EU33" t="str">
        <f t="shared" si="26"/>
        <v/>
      </c>
      <c r="EV33" t="str">
        <f t="shared" si="26"/>
        <v/>
      </c>
      <c r="EW33" t="str">
        <f t="shared" si="26"/>
        <v/>
      </c>
      <c r="EX33" t="str">
        <f t="shared" si="26"/>
        <v/>
      </c>
      <c r="EY33" t="str">
        <f t="shared" si="26"/>
        <v/>
      </c>
      <c r="EZ33" t="str">
        <f t="shared" si="26"/>
        <v/>
      </c>
      <c r="FA33" t="str">
        <f t="shared" si="26"/>
        <v/>
      </c>
      <c r="FB33" t="str">
        <f t="shared" si="26"/>
        <v/>
      </c>
      <c r="FC33" t="str">
        <f t="shared" si="26"/>
        <v/>
      </c>
      <c r="FD33" t="str">
        <f t="shared" si="26"/>
        <v/>
      </c>
      <c r="FE33" t="str">
        <f t="shared" si="26"/>
        <v/>
      </c>
      <c r="FF33" t="str">
        <f t="shared" si="26"/>
        <v/>
      </c>
      <c r="FG33" t="str">
        <f t="shared" si="26"/>
        <v/>
      </c>
      <c r="FH33" t="str">
        <f t="shared" si="26"/>
        <v/>
      </c>
      <c r="FI33" t="str">
        <f t="shared" si="24"/>
        <v/>
      </c>
      <c r="FJ33" t="str">
        <f t="shared" si="25"/>
        <v/>
      </c>
      <c r="FK33" t="str">
        <f t="shared" si="25"/>
        <v/>
      </c>
      <c r="FL33" t="str">
        <f t="shared" si="25"/>
        <v/>
      </c>
      <c r="FM33" t="str">
        <f t="shared" si="25"/>
        <v/>
      </c>
      <c r="FN33" t="str">
        <f t="shared" si="25"/>
        <v/>
      </c>
      <c r="FO33" t="str">
        <f t="shared" si="25"/>
        <v/>
      </c>
      <c r="FP33" t="str">
        <f t="shared" si="25"/>
        <v/>
      </c>
      <c r="FQ33" t="str">
        <f t="shared" si="25"/>
        <v/>
      </c>
      <c r="FR33" t="str">
        <f t="shared" si="25"/>
        <v/>
      </c>
      <c r="FS33" t="str">
        <f t="shared" si="25"/>
        <v/>
      </c>
      <c r="FT33" t="str">
        <f t="shared" si="25"/>
        <v/>
      </c>
      <c r="FU33" t="str">
        <f t="shared" si="25"/>
        <v/>
      </c>
      <c r="FV33" t="str">
        <f t="shared" si="25"/>
        <v/>
      </c>
      <c r="FW33" t="str">
        <f t="shared" si="25"/>
        <v/>
      </c>
      <c r="FX33" t="str">
        <f t="shared" si="25"/>
        <v/>
      </c>
      <c r="FY33" t="str">
        <f t="shared" si="25"/>
        <v/>
      </c>
      <c r="FZ33" t="str">
        <f t="shared" si="22"/>
        <v/>
      </c>
      <c r="GA33" t="str">
        <f t="shared" si="22"/>
        <v/>
      </c>
      <c r="GB33" t="str">
        <f t="shared" si="22"/>
        <v/>
      </c>
      <c r="GC33" t="str">
        <f t="shared" si="10"/>
        <v/>
      </c>
      <c r="GD33" t="str">
        <f t="shared" si="39"/>
        <v/>
      </c>
      <c r="GE33" t="str">
        <f t="shared" si="39"/>
        <v/>
      </c>
      <c r="GF33" t="str">
        <f t="shared" si="39"/>
        <v/>
      </c>
      <c r="GG33" t="str">
        <f t="shared" si="39"/>
        <v/>
      </c>
      <c r="GH33" t="str">
        <f t="shared" si="39"/>
        <v/>
      </c>
      <c r="GI33" t="str">
        <f t="shared" si="39"/>
        <v/>
      </c>
      <c r="GJ33" t="str">
        <f t="shared" si="39"/>
        <v/>
      </c>
      <c r="GK33" t="str">
        <f t="shared" si="39"/>
        <v/>
      </c>
      <c r="GL33" t="str">
        <f t="shared" si="39"/>
        <v/>
      </c>
      <c r="GM33" t="str">
        <f t="shared" si="39"/>
        <v/>
      </c>
      <c r="GN33" t="str">
        <f t="shared" si="39"/>
        <v/>
      </c>
      <c r="GO33" t="str">
        <f t="shared" si="39"/>
        <v/>
      </c>
    </row>
    <row r="34" spans="6:197">
      <c r="F34" t="str">
        <f t="shared" si="31"/>
        <v/>
      </c>
      <c r="G34" t="str">
        <f t="shared" si="31"/>
        <v/>
      </c>
      <c r="H34" t="str">
        <f t="shared" si="31"/>
        <v/>
      </c>
      <c r="I34" t="str">
        <f t="shared" si="31"/>
        <v/>
      </c>
      <c r="J34" t="str">
        <f t="shared" si="31"/>
        <v/>
      </c>
      <c r="K34" t="str">
        <f t="shared" si="31"/>
        <v/>
      </c>
      <c r="L34" t="str">
        <f t="shared" si="31"/>
        <v/>
      </c>
      <c r="M34" t="str">
        <f t="shared" si="31"/>
        <v/>
      </c>
      <c r="N34" t="str">
        <f t="shared" si="31"/>
        <v/>
      </c>
      <c r="O34" t="str">
        <f t="shared" si="31"/>
        <v/>
      </c>
      <c r="P34" t="str">
        <f t="shared" si="31"/>
        <v/>
      </c>
      <c r="Q34" t="str">
        <f t="shared" si="31"/>
        <v/>
      </c>
      <c r="R34" t="str">
        <f t="shared" si="31"/>
        <v/>
      </c>
      <c r="S34" t="str">
        <f t="shared" si="31"/>
        <v/>
      </c>
      <c r="T34" t="str">
        <f t="shared" si="31"/>
        <v/>
      </c>
      <c r="U34" t="str">
        <f t="shared" si="31"/>
        <v/>
      </c>
      <c r="V34" t="str">
        <f t="shared" si="27"/>
        <v/>
      </c>
      <c r="W34" t="str">
        <f t="shared" si="27"/>
        <v/>
      </c>
      <c r="X34" t="str">
        <f t="shared" si="27"/>
        <v/>
      </c>
      <c r="Y34" t="str">
        <f t="shared" si="27"/>
        <v/>
      </c>
      <c r="Z34" t="str">
        <f t="shared" si="27"/>
        <v/>
      </c>
      <c r="AA34" t="str">
        <f t="shared" si="27"/>
        <v/>
      </c>
      <c r="AB34" t="str">
        <f t="shared" si="27"/>
        <v/>
      </c>
      <c r="AC34" t="str">
        <f t="shared" si="27"/>
        <v/>
      </c>
      <c r="AD34" t="str">
        <f t="shared" si="36"/>
        <v/>
      </c>
      <c r="AE34" t="str">
        <f t="shared" si="36"/>
        <v/>
      </c>
      <c r="AF34" t="str">
        <f t="shared" si="36"/>
        <v/>
      </c>
      <c r="AG34" t="str">
        <f t="shared" si="36"/>
        <v/>
      </c>
      <c r="AH34" t="str">
        <f t="shared" si="36"/>
        <v/>
      </c>
      <c r="AI34" t="str">
        <f t="shared" si="36"/>
        <v/>
      </c>
      <c r="AJ34" t="str">
        <f t="shared" si="36"/>
        <v/>
      </c>
      <c r="AK34" t="str">
        <f t="shared" si="36"/>
        <v/>
      </c>
      <c r="AL34" t="str">
        <f t="shared" si="36"/>
        <v/>
      </c>
      <c r="AM34" t="str">
        <f t="shared" si="36"/>
        <v/>
      </c>
      <c r="AN34" t="str">
        <f t="shared" si="36"/>
        <v/>
      </c>
      <c r="AO34" t="str">
        <f t="shared" si="36"/>
        <v/>
      </c>
      <c r="AP34" t="str">
        <f t="shared" si="36"/>
        <v/>
      </c>
      <c r="AQ34" t="str">
        <f t="shared" si="36"/>
        <v/>
      </c>
      <c r="AR34" t="str">
        <f t="shared" si="36"/>
        <v/>
      </c>
      <c r="AS34" t="str">
        <f t="shared" si="36"/>
        <v/>
      </c>
      <c r="AT34" t="str">
        <f t="shared" si="32"/>
        <v/>
      </c>
      <c r="AU34" t="str">
        <f t="shared" si="32"/>
        <v/>
      </c>
      <c r="AV34" t="str">
        <f t="shared" si="32"/>
        <v/>
      </c>
      <c r="AW34" t="str">
        <f t="shared" si="32"/>
        <v/>
      </c>
      <c r="AX34" t="str">
        <f t="shared" si="32"/>
        <v/>
      </c>
      <c r="AY34" t="str">
        <f t="shared" si="32"/>
        <v/>
      </c>
      <c r="AZ34" t="str">
        <f t="shared" si="32"/>
        <v/>
      </c>
      <c r="BA34" t="str">
        <f t="shared" si="28"/>
        <v/>
      </c>
      <c r="BB34" t="str">
        <f t="shared" si="28"/>
        <v/>
      </c>
      <c r="BC34" t="str">
        <f t="shared" si="28"/>
        <v/>
      </c>
      <c r="BD34" t="str">
        <f t="shared" si="28"/>
        <v/>
      </c>
      <c r="BE34" t="str">
        <f t="shared" si="28"/>
        <v/>
      </c>
      <c r="BF34" t="str">
        <f t="shared" si="28"/>
        <v/>
      </c>
      <c r="BG34" t="str">
        <f t="shared" si="28"/>
        <v/>
      </c>
      <c r="BH34" t="str">
        <f t="shared" si="28"/>
        <v/>
      </c>
      <c r="BI34" t="str">
        <f t="shared" si="28"/>
        <v/>
      </c>
      <c r="BJ34" t="str">
        <f t="shared" si="28"/>
        <v/>
      </c>
      <c r="BK34" t="str">
        <f t="shared" si="28"/>
        <v/>
      </c>
      <c r="BL34" t="str">
        <f t="shared" si="28"/>
        <v/>
      </c>
      <c r="BM34" t="str">
        <f t="shared" si="28"/>
        <v/>
      </c>
      <c r="BN34" t="str">
        <f t="shared" si="28"/>
        <v/>
      </c>
      <c r="BO34" t="str">
        <f t="shared" si="28"/>
        <v/>
      </c>
      <c r="BP34" t="str">
        <f t="shared" si="28"/>
        <v/>
      </c>
      <c r="BQ34" t="str">
        <f t="shared" si="17"/>
        <v/>
      </c>
      <c r="BR34" t="str">
        <f t="shared" si="37"/>
        <v/>
      </c>
      <c r="BS34" t="str">
        <f t="shared" si="37"/>
        <v/>
      </c>
      <c r="BT34" t="str">
        <f t="shared" si="37"/>
        <v/>
      </c>
      <c r="BU34" t="str">
        <f t="shared" si="37"/>
        <v/>
      </c>
      <c r="BV34" t="str">
        <f t="shared" si="37"/>
        <v/>
      </c>
      <c r="BW34" t="str">
        <f t="shared" si="37"/>
        <v/>
      </c>
      <c r="BX34" t="str">
        <f t="shared" si="37"/>
        <v/>
      </c>
      <c r="BY34" t="str">
        <f t="shared" si="37"/>
        <v/>
      </c>
      <c r="BZ34" t="str">
        <f t="shared" si="37"/>
        <v/>
      </c>
      <c r="CA34" t="str">
        <f t="shared" si="37"/>
        <v/>
      </c>
      <c r="CB34" t="str">
        <f t="shared" si="37"/>
        <v/>
      </c>
      <c r="CC34" t="str">
        <f t="shared" si="37"/>
        <v/>
      </c>
      <c r="CD34" t="str">
        <f t="shared" si="37"/>
        <v/>
      </c>
      <c r="CE34" t="str">
        <f t="shared" si="37"/>
        <v/>
      </c>
      <c r="CF34" t="str">
        <f t="shared" si="37"/>
        <v/>
      </c>
      <c r="CG34" t="str">
        <f t="shared" si="37"/>
        <v/>
      </c>
      <c r="CH34" t="str">
        <f t="shared" si="33"/>
        <v/>
      </c>
      <c r="CI34" t="str">
        <f t="shared" si="33"/>
        <v/>
      </c>
      <c r="CJ34" t="str">
        <f t="shared" si="33"/>
        <v/>
      </c>
      <c r="CK34" t="str">
        <f t="shared" si="33"/>
        <v/>
      </c>
      <c r="CL34" t="str">
        <f t="shared" si="33"/>
        <v/>
      </c>
      <c r="CM34" t="str">
        <f t="shared" si="33"/>
        <v/>
      </c>
      <c r="CN34" t="str">
        <f t="shared" si="33"/>
        <v/>
      </c>
      <c r="CO34" t="str">
        <f t="shared" si="33"/>
        <v/>
      </c>
      <c r="CP34" t="str">
        <f t="shared" si="33"/>
        <v/>
      </c>
      <c r="CQ34" t="str">
        <f t="shared" si="33"/>
        <v/>
      </c>
      <c r="CR34" t="str">
        <f t="shared" si="33"/>
        <v/>
      </c>
      <c r="CS34" t="str">
        <f t="shared" si="33"/>
        <v/>
      </c>
      <c r="CT34" t="str">
        <f t="shared" si="33"/>
        <v/>
      </c>
      <c r="CU34" t="str">
        <f t="shared" si="34"/>
        <v/>
      </c>
      <c r="CV34" t="str">
        <f t="shared" si="34"/>
        <v/>
      </c>
      <c r="CW34" t="str">
        <f t="shared" si="34"/>
        <v/>
      </c>
      <c r="CX34" t="str">
        <f t="shared" si="34"/>
        <v/>
      </c>
      <c r="CY34" t="str">
        <f t="shared" si="34"/>
        <v/>
      </c>
      <c r="CZ34" t="str">
        <f t="shared" si="34"/>
        <v/>
      </c>
      <c r="DA34" t="str">
        <f t="shared" si="34"/>
        <v/>
      </c>
      <c r="DB34" t="str">
        <f t="shared" si="34"/>
        <v/>
      </c>
      <c r="DC34" t="str">
        <f t="shared" si="34"/>
        <v/>
      </c>
      <c r="DD34" t="str">
        <f t="shared" si="34"/>
        <v/>
      </c>
      <c r="DE34" t="str">
        <f t="shared" si="34"/>
        <v/>
      </c>
      <c r="DF34" t="str">
        <f t="shared" si="34"/>
        <v/>
      </c>
      <c r="DG34" t="str">
        <f t="shared" si="34"/>
        <v/>
      </c>
      <c r="DH34" t="str">
        <f t="shared" si="34"/>
        <v/>
      </c>
      <c r="DI34" t="str">
        <f t="shared" si="34"/>
        <v/>
      </c>
      <c r="DJ34" t="str">
        <f t="shared" si="34"/>
        <v/>
      </c>
      <c r="DK34" t="str">
        <f t="shared" si="29"/>
        <v/>
      </c>
      <c r="DL34" t="str">
        <f t="shared" si="19"/>
        <v/>
      </c>
      <c r="DM34" t="str">
        <f t="shared" si="35"/>
        <v/>
      </c>
      <c r="DN34" t="str">
        <f t="shared" si="35"/>
        <v/>
      </c>
      <c r="DO34" t="str">
        <f t="shared" si="35"/>
        <v/>
      </c>
      <c r="DP34" t="str">
        <f t="shared" si="35"/>
        <v/>
      </c>
      <c r="DQ34" t="str">
        <f t="shared" si="35"/>
        <v/>
      </c>
      <c r="DR34" t="str">
        <f t="shared" si="35"/>
        <v/>
      </c>
      <c r="DS34" t="str">
        <f t="shared" si="35"/>
        <v/>
      </c>
      <c r="DT34" t="str">
        <f t="shared" si="35"/>
        <v/>
      </c>
      <c r="DU34" t="str">
        <f t="shared" si="35"/>
        <v/>
      </c>
      <c r="DV34" t="str">
        <f t="shared" si="35"/>
        <v/>
      </c>
      <c r="DW34" t="str">
        <f t="shared" si="35"/>
        <v/>
      </c>
      <c r="DX34" t="str">
        <f t="shared" si="35"/>
        <v/>
      </c>
      <c r="DY34" t="str">
        <f t="shared" si="35"/>
        <v/>
      </c>
      <c r="DZ34" t="str">
        <f t="shared" si="35"/>
        <v/>
      </c>
      <c r="EA34" t="str">
        <f t="shared" si="35"/>
        <v/>
      </c>
      <c r="EB34" t="str">
        <f t="shared" si="35"/>
        <v/>
      </c>
      <c r="EC34" t="str">
        <f t="shared" si="30"/>
        <v/>
      </c>
      <c r="ED34" t="str">
        <f t="shared" si="30"/>
        <v/>
      </c>
      <c r="EE34" t="str">
        <f t="shared" si="14"/>
        <v/>
      </c>
      <c r="EF34" t="str">
        <f t="shared" si="14"/>
        <v/>
      </c>
      <c r="EG34" t="str">
        <f t="shared" si="14"/>
        <v/>
      </c>
      <c r="EH34" t="str">
        <f t="shared" si="14"/>
        <v/>
      </c>
      <c r="EI34" t="str">
        <f t="shared" si="14"/>
        <v/>
      </c>
      <c r="EJ34" t="str">
        <f t="shared" si="14"/>
        <v/>
      </c>
      <c r="EK34" t="str">
        <f t="shared" si="14"/>
        <v/>
      </c>
      <c r="EL34" t="str">
        <f t="shared" si="14"/>
        <v/>
      </c>
      <c r="EM34" t="str">
        <f t="shared" si="14"/>
        <v/>
      </c>
      <c r="EN34" t="str">
        <f t="shared" si="14"/>
        <v/>
      </c>
      <c r="EO34" t="str">
        <f t="shared" si="14"/>
        <v/>
      </c>
      <c r="EP34" t="str">
        <f t="shared" si="14"/>
        <v/>
      </c>
      <c r="EQ34" t="str">
        <f t="shared" si="14"/>
        <v/>
      </c>
      <c r="ER34" t="str">
        <f t="shared" si="14"/>
        <v/>
      </c>
      <c r="ES34" t="str">
        <f t="shared" si="26"/>
        <v/>
      </c>
      <c r="ET34" t="str">
        <f t="shared" si="26"/>
        <v/>
      </c>
      <c r="EU34" t="str">
        <f t="shared" si="26"/>
        <v/>
      </c>
      <c r="EV34" t="str">
        <f t="shared" si="26"/>
        <v/>
      </c>
      <c r="EW34" t="str">
        <f t="shared" si="26"/>
        <v/>
      </c>
      <c r="EX34" t="str">
        <f t="shared" si="26"/>
        <v/>
      </c>
      <c r="EY34" t="str">
        <f t="shared" si="26"/>
        <v/>
      </c>
      <c r="EZ34" t="str">
        <f t="shared" si="26"/>
        <v/>
      </c>
      <c r="FA34" t="str">
        <f t="shared" si="26"/>
        <v/>
      </c>
      <c r="FB34" t="str">
        <f t="shared" si="26"/>
        <v/>
      </c>
      <c r="FC34" t="str">
        <f t="shared" si="26"/>
        <v/>
      </c>
      <c r="FD34" t="str">
        <f t="shared" si="26"/>
        <v/>
      </c>
      <c r="FE34" t="str">
        <f t="shared" si="26"/>
        <v/>
      </c>
      <c r="FF34" t="str">
        <f t="shared" si="26"/>
        <v/>
      </c>
      <c r="FG34" t="str">
        <f t="shared" si="26"/>
        <v/>
      </c>
      <c r="FH34" t="str">
        <f t="shared" si="26"/>
        <v/>
      </c>
      <c r="FI34" t="str">
        <f t="shared" si="24"/>
        <v/>
      </c>
      <c r="FJ34" t="str">
        <f t="shared" si="25"/>
        <v/>
      </c>
      <c r="FK34" t="str">
        <f t="shared" si="25"/>
        <v/>
      </c>
      <c r="FL34" t="str">
        <f t="shared" si="25"/>
        <v/>
      </c>
      <c r="FM34" t="str">
        <f t="shared" si="25"/>
        <v/>
      </c>
      <c r="FN34" t="str">
        <f t="shared" si="25"/>
        <v/>
      </c>
      <c r="FO34" t="str">
        <f t="shared" si="25"/>
        <v/>
      </c>
      <c r="FP34" t="str">
        <f t="shared" si="25"/>
        <v/>
      </c>
      <c r="FQ34" t="str">
        <f t="shared" si="25"/>
        <v/>
      </c>
      <c r="FR34" t="str">
        <f t="shared" si="25"/>
        <v/>
      </c>
      <c r="FS34" t="str">
        <f t="shared" si="25"/>
        <v/>
      </c>
      <c r="FT34" t="str">
        <f t="shared" si="25"/>
        <v/>
      </c>
      <c r="FU34" t="str">
        <f t="shared" si="25"/>
        <v/>
      </c>
      <c r="FV34" t="str">
        <f t="shared" si="25"/>
        <v/>
      </c>
      <c r="FW34" t="str">
        <f t="shared" si="25"/>
        <v/>
      </c>
      <c r="FX34" t="str">
        <f t="shared" si="25"/>
        <v/>
      </c>
      <c r="FY34" t="str">
        <f t="shared" si="25"/>
        <v/>
      </c>
      <c r="FZ34" t="str">
        <f t="shared" si="22"/>
        <v/>
      </c>
      <c r="GA34" t="str">
        <f t="shared" si="22"/>
        <v/>
      </c>
      <c r="GB34" t="str">
        <f t="shared" si="22"/>
        <v/>
      </c>
      <c r="GC34" t="str">
        <f t="shared" si="10"/>
        <v/>
      </c>
      <c r="GD34" t="str">
        <f t="shared" si="39"/>
        <v/>
      </c>
      <c r="GE34" t="str">
        <f t="shared" si="39"/>
        <v/>
      </c>
      <c r="GF34" t="str">
        <f t="shared" si="39"/>
        <v/>
      </c>
      <c r="GG34" t="str">
        <f t="shared" si="39"/>
        <v/>
      </c>
      <c r="GH34" t="str">
        <f t="shared" si="39"/>
        <v/>
      </c>
      <c r="GI34" t="str">
        <f t="shared" si="39"/>
        <v/>
      </c>
      <c r="GJ34" t="str">
        <f t="shared" si="39"/>
        <v/>
      </c>
      <c r="GK34" t="str">
        <f t="shared" si="39"/>
        <v/>
      </c>
      <c r="GL34" t="str">
        <f t="shared" si="39"/>
        <v/>
      </c>
      <c r="GM34" t="str">
        <f t="shared" si="39"/>
        <v/>
      </c>
      <c r="GN34" t="str">
        <f t="shared" si="39"/>
        <v/>
      </c>
      <c r="GO34" t="str">
        <f t="shared" si="39"/>
        <v/>
      </c>
    </row>
    <row r="35" spans="6:197">
      <c r="F35" t="str">
        <f t="shared" si="31"/>
        <v/>
      </c>
      <c r="G35" t="str">
        <f t="shared" si="31"/>
        <v/>
      </c>
      <c r="H35" t="str">
        <f t="shared" si="31"/>
        <v/>
      </c>
      <c r="I35" t="str">
        <f t="shared" si="31"/>
        <v/>
      </c>
      <c r="J35" t="str">
        <f t="shared" si="31"/>
        <v/>
      </c>
      <c r="K35" t="str">
        <f t="shared" si="31"/>
        <v/>
      </c>
      <c r="L35" t="str">
        <f t="shared" si="31"/>
        <v/>
      </c>
      <c r="M35" t="str">
        <f t="shared" si="31"/>
        <v/>
      </c>
      <c r="N35" t="str">
        <f t="shared" si="31"/>
        <v/>
      </c>
      <c r="O35" t="str">
        <f t="shared" si="31"/>
        <v/>
      </c>
      <c r="P35" t="str">
        <f t="shared" si="31"/>
        <v/>
      </c>
      <c r="Q35" t="str">
        <f t="shared" si="31"/>
        <v/>
      </c>
      <c r="R35" t="str">
        <f t="shared" si="31"/>
        <v/>
      </c>
      <c r="S35" t="str">
        <f t="shared" si="31"/>
        <v/>
      </c>
      <c r="T35" t="str">
        <f t="shared" si="31"/>
        <v/>
      </c>
      <c r="U35" t="str">
        <f t="shared" si="31"/>
        <v/>
      </c>
      <c r="V35" t="str">
        <f t="shared" si="27"/>
        <v/>
      </c>
      <c r="W35" t="str">
        <f t="shared" si="27"/>
        <v/>
      </c>
      <c r="X35" t="str">
        <f t="shared" si="27"/>
        <v/>
      </c>
      <c r="Y35" t="str">
        <f t="shared" si="27"/>
        <v/>
      </c>
      <c r="Z35" t="str">
        <f t="shared" si="27"/>
        <v/>
      </c>
      <c r="AA35" t="str">
        <f t="shared" si="27"/>
        <v/>
      </c>
      <c r="AB35" t="str">
        <f t="shared" si="27"/>
        <v/>
      </c>
      <c r="AC35" t="str">
        <f t="shared" si="27"/>
        <v/>
      </c>
      <c r="AD35" t="str">
        <f t="shared" si="36"/>
        <v/>
      </c>
      <c r="AE35" t="str">
        <f t="shared" si="36"/>
        <v/>
      </c>
      <c r="AF35" t="str">
        <f t="shared" si="36"/>
        <v/>
      </c>
      <c r="AG35" t="str">
        <f t="shared" si="36"/>
        <v/>
      </c>
      <c r="AH35" t="str">
        <f t="shared" si="36"/>
        <v/>
      </c>
      <c r="AI35" t="str">
        <f t="shared" si="36"/>
        <v/>
      </c>
      <c r="AJ35" t="str">
        <f t="shared" si="36"/>
        <v/>
      </c>
      <c r="AK35" t="str">
        <f t="shared" si="36"/>
        <v/>
      </c>
      <c r="AL35" t="str">
        <f t="shared" si="36"/>
        <v/>
      </c>
      <c r="AM35" t="str">
        <f t="shared" si="36"/>
        <v/>
      </c>
      <c r="AN35" t="str">
        <f t="shared" si="36"/>
        <v/>
      </c>
      <c r="AO35" t="str">
        <f t="shared" si="36"/>
        <v/>
      </c>
      <c r="AP35" t="str">
        <f t="shared" si="36"/>
        <v/>
      </c>
      <c r="AQ35" t="str">
        <f t="shared" si="36"/>
        <v/>
      </c>
      <c r="AR35" t="str">
        <f t="shared" si="36"/>
        <v/>
      </c>
      <c r="AS35" t="str">
        <f t="shared" si="36"/>
        <v/>
      </c>
      <c r="AT35" t="str">
        <f t="shared" si="32"/>
        <v/>
      </c>
      <c r="AU35" t="str">
        <f t="shared" si="32"/>
        <v/>
      </c>
      <c r="AV35" t="str">
        <f t="shared" si="32"/>
        <v/>
      </c>
      <c r="AW35" t="str">
        <f t="shared" si="32"/>
        <v/>
      </c>
      <c r="AX35" t="str">
        <f t="shared" si="32"/>
        <v/>
      </c>
      <c r="AY35" t="str">
        <f t="shared" si="32"/>
        <v/>
      </c>
      <c r="AZ35" t="str">
        <f t="shared" si="32"/>
        <v/>
      </c>
      <c r="BA35" t="str">
        <f t="shared" si="28"/>
        <v/>
      </c>
      <c r="BB35" t="str">
        <f t="shared" si="28"/>
        <v/>
      </c>
      <c r="BC35" t="str">
        <f t="shared" si="28"/>
        <v/>
      </c>
      <c r="BD35" t="str">
        <f t="shared" si="28"/>
        <v/>
      </c>
      <c r="BE35" t="str">
        <f t="shared" si="28"/>
        <v/>
      </c>
      <c r="BF35" t="str">
        <f t="shared" si="28"/>
        <v/>
      </c>
      <c r="BG35" t="str">
        <f t="shared" si="28"/>
        <v/>
      </c>
      <c r="BH35" t="str">
        <f t="shared" si="28"/>
        <v/>
      </c>
      <c r="BI35" t="str">
        <f t="shared" si="28"/>
        <v/>
      </c>
      <c r="BJ35" t="str">
        <f t="shared" si="28"/>
        <v/>
      </c>
      <c r="BK35" t="str">
        <f t="shared" si="28"/>
        <v/>
      </c>
      <c r="BL35" t="str">
        <f t="shared" si="28"/>
        <v/>
      </c>
      <c r="BM35" t="str">
        <f t="shared" si="28"/>
        <v/>
      </c>
      <c r="BN35" t="str">
        <f t="shared" si="28"/>
        <v/>
      </c>
      <c r="BO35" t="str">
        <f t="shared" si="28"/>
        <v/>
      </c>
      <c r="BP35" t="str">
        <f t="shared" si="28"/>
        <v/>
      </c>
      <c r="BQ35" t="str">
        <f t="shared" si="17"/>
        <v/>
      </c>
      <c r="BR35" t="str">
        <f t="shared" si="37"/>
        <v/>
      </c>
      <c r="BS35" t="str">
        <f t="shared" si="37"/>
        <v/>
      </c>
      <c r="BT35" t="str">
        <f t="shared" si="37"/>
        <v/>
      </c>
      <c r="BU35" t="str">
        <f t="shared" si="37"/>
        <v/>
      </c>
      <c r="BV35" t="str">
        <f t="shared" si="37"/>
        <v/>
      </c>
      <c r="BW35" t="str">
        <f t="shared" si="37"/>
        <v/>
      </c>
      <c r="BX35" t="str">
        <f t="shared" si="37"/>
        <v/>
      </c>
      <c r="BY35" t="str">
        <f t="shared" si="37"/>
        <v/>
      </c>
      <c r="BZ35" t="str">
        <f t="shared" si="37"/>
        <v/>
      </c>
      <c r="CA35" t="str">
        <f t="shared" si="37"/>
        <v/>
      </c>
      <c r="CB35" t="str">
        <f t="shared" si="37"/>
        <v/>
      </c>
      <c r="CC35" t="str">
        <f t="shared" si="37"/>
        <v/>
      </c>
      <c r="CD35" t="str">
        <f t="shared" si="37"/>
        <v/>
      </c>
      <c r="CE35" t="str">
        <f t="shared" si="37"/>
        <v/>
      </c>
      <c r="CF35" t="str">
        <f t="shared" si="37"/>
        <v/>
      </c>
      <c r="CG35" t="str">
        <f t="shared" si="37"/>
        <v/>
      </c>
      <c r="CH35" t="str">
        <f t="shared" si="33"/>
        <v/>
      </c>
      <c r="CI35" t="str">
        <f t="shared" si="33"/>
        <v/>
      </c>
      <c r="CJ35" t="str">
        <f t="shared" si="33"/>
        <v/>
      </c>
      <c r="CK35" t="str">
        <f t="shared" si="33"/>
        <v/>
      </c>
      <c r="CL35" t="str">
        <f t="shared" si="33"/>
        <v/>
      </c>
      <c r="CM35" t="str">
        <f t="shared" si="33"/>
        <v/>
      </c>
      <c r="CN35" t="str">
        <f t="shared" si="33"/>
        <v/>
      </c>
      <c r="CO35" t="str">
        <f t="shared" si="33"/>
        <v/>
      </c>
      <c r="CP35" t="str">
        <f t="shared" si="33"/>
        <v/>
      </c>
      <c r="CQ35" t="str">
        <f t="shared" si="33"/>
        <v/>
      </c>
      <c r="CR35" t="str">
        <f t="shared" si="33"/>
        <v/>
      </c>
      <c r="CS35" t="str">
        <f t="shared" si="33"/>
        <v/>
      </c>
      <c r="CT35" t="str">
        <f t="shared" si="33"/>
        <v/>
      </c>
      <c r="CU35" t="str">
        <f t="shared" si="34"/>
        <v/>
      </c>
      <c r="CV35" t="str">
        <f t="shared" si="34"/>
        <v/>
      </c>
      <c r="CW35" t="str">
        <f t="shared" si="34"/>
        <v/>
      </c>
      <c r="CX35" t="str">
        <f t="shared" si="34"/>
        <v/>
      </c>
      <c r="CY35" t="str">
        <f t="shared" si="34"/>
        <v/>
      </c>
      <c r="CZ35" t="str">
        <f t="shared" si="34"/>
        <v/>
      </c>
      <c r="DA35" t="str">
        <f t="shared" si="34"/>
        <v/>
      </c>
      <c r="DB35" t="str">
        <f t="shared" si="34"/>
        <v/>
      </c>
      <c r="DC35" t="str">
        <f t="shared" si="34"/>
        <v/>
      </c>
      <c r="DD35" t="str">
        <f t="shared" si="34"/>
        <v/>
      </c>
      <c r="DE35" t="str">
        <f t="shared" si="34"/>
        <v/>
      </c>
      <c r="DF35" t="str">
        <f t="shared" si="34"/>
        <v/>
      </c>
      <c r="DG35" t="str">
        <f t="shared" si="34"/>
        <v/>
      </c>
      <c r="DH35" t="str">
        <f t="shared" si="34"/>
        <v/>
      </c>
      <c r="DI35" t="str">
        <f t="shared" si="34"/>
        <v/>
      </c>
      <c r="DJ35" t="str">
        <f t="shared" si="34"/>
        <v/>
      </c>
      <c r="DK35" t="str">
        <f t="shared" si="29"/>
        <v/>
      </c>
      <c r="DL35" t="str">
        <f t="shared" si="19"/>
        <v/>
      </c>
      <c r="DM35" t="str">
        <f t="shared" si="35"/>
        <v/>
      </c>
      <c r="DN35" t="str">
        <f t="shared" si="35"/>
        <v/>
      </c>
      <c r="DO35" t="str">
        <f t="shared" si="35"/>
        <v/>
      </c>
      <c r="DP35" t="str">
        <f t="shared" si="35"/>
        <v/>
      </c>
      <c r="DQ35" t="str">
        <f t="shared" si="35"/>
        <v/>
      </c>
      <c r="DR35" t="str">
        <f t="shared" si="35"/>
        <v/>
      </c>
      <c r="DS35" t="str">
        <f t="shared" si="35"/>
        <v/>
      </c>
      <c r="DT35" t="str">
        <f t="shared" si="35"/>
        <v/>
      </c>
      <c r="DU35" t="str">
        <f t="shared" si="35"/>
        <v/>
      </c>
      <c r="DV35" t="str">
        <f t="shared" si="35"/>
        <v/>
      </c>
      <c r="DW35" t="str">
        <f t="shared" si="35"/>
        <v/>
      </c>
      <c r="DX35" t="str">
        <f t="shared" si="35"/>
        <v/>
      </c>
      <c r="DY35" t="str">
        <f t="shared" si="35"/>
        <v/>
      </c>
      <c r="DZ35" t="str">
        <f t="shared" si="35"/>
        <v/>
      </c>
      <c r="EA35" t="str">
        <f t="shared" si="35"/>
        <v/>
      </c>
      <c r="EB35" t="str">
        <f t="shared" si="35"/>
        <v/>
      </c>
      <c r="EC35" t="str">
        <f t="shared" si="30"/>
        <v/>
      </c>
      <c r="ED35" t="str">
        <f t="shared" si="30"/>
        <v/>
      </c>
      <c r="EE35" t="str">
        <f t="shared" si="14"/>
        <v/>
      </c>
      <c r="EF35" t="str">
        <f t="shared" si="14"/>
        <v/>
      </c>
      <c r="EG35" t="str">
        <f t="shared" si="14"/>
        <v/>
      </c>
      <c r="EH35" t="str">
        <f t="shared" si="14"/>
        <v/>
      </c>
      <c r="EI35" t="str">
        <f t="shared" si="14"/>
        <v/>
      </c>
      <c r="EJ35" t="str">
        <f t="shared" si="14"/>
        <v/>
      </c>
      <c r="EK35" t="str">
        <f t="shared" si="14"/>
        <v/>
      </c>
      <c r="EL35" t="str">
        <f t="shared" si="14"/>
        <v/>
      </c>
      <c r="EM35" t="str">
        <f t="shared" si="14"/>
        <v/>
      </c>
      <c r="EN35" t="str">
        <f t="shared" si="14"/>
        <v/>
      </c>
      <c r="EO35" t="str">
        <f t="shared" si="14"/>
        <v/>
      </c>
      <c r="EP35" t="str">
        <f t="shared" si="14"/>
        <v/>
      </c>
      <c r="EQ35" t="str">
        <f t="shared" si="14"/>
        <v/>
      </c>
      <c r="ER35" t="str">
        <f t="shared" si="14"/>
        <v/>
      </c>
      <c r="ES35" t="str">
        <f t="shared" si="26"/>
        <v/>
      </c>
      <c r="ET35" t="str">
        <f t="shared" si="26"/>
        <v/>
      </c>
      <c r="EU35" t="str">
        <f t="shared" si="26"/>
        <v/>
      </c>
      <c r="EV35" t="str">
        <f t="shared" si="26"/>
        <v/>
      </c>
      <c r="EW35" t="str">
        <f t="shared" si="26"/>
        <v/>
      </c>
      <c r="EX35" t="str">
        <f t="shared" si="26"/>
        <v/>
      </c>
      <c r="EY35" t="str">
        <f t="shared" si="26"/>
        <v/>
      </c>
      <c r="EZ35" t="str">
        <f t="shared" si="26"/>
        <v/>
      </c>
      <c r="FA35" t="str">
        <f t="shared" si="26"/>
        <v/>
      </c>
      <c r="FB35" t="str">
        <f t="shared" si="26"/>
        <v/>
      </c>
      <c r="FC35" t="str">
        <f t="shared" si="26"/>
        <v/>
      </c>
      <c r="FD35" t="str">
        <f t="shared" si="26"/>
        <v/>
      </c>
      <c r="FE35" t="str">
        <f t="shared" si="26"/>
        <v/>
      </c>
      <c r="FF35" t="str">
        <f t="shared" si="26"/>
        <v/>
      </c>
      <c r="FG35" t="str">
        <f t="shared" si="26"/>
        <v/>
      </c>
      <c r="FH35" t="str">
        <f t="shared" si="26"/>
        <v/>
      </c>
      <c r="FI35" t="str">
        <f t="shared" si="24"/>
        <v/>
      </c>
      <c r="FJ35" t="str">
        <f t="shared" si="25"/>
        <v/>
      </c>
      <c r="FK35" t="str">
        <f t="shared" si="25"/>
        <v/>
      </c>
      <c r="FL35" t="str">
        <f t="shared" si="25"/>
        <v/>
      </c>
      <c r="FM35" t="str">
        <f t="shared" si="25"/>
        <v/>
      </c>
      <c r="FN35" t="str">
        <f t="shared" si="25"/>
        <v/>
      </c>
      <c r="FO35" t="str">
        <f t="shared" si="25"/>
        <v/>
      </c>
      <c r="FP35" t="str">
        <f t="shared" si="25"/>
        <v/>
      </c>
      <c r="FQ35" t="str">
        <f t="shared" si="25"/>
        <v/>
      </c>
      <c r="FR35" t="str">
        <f t="shared" si="25"/>
        <v/>
      </c>
      <c r="FS35" t="str">
        <f t="shared" si="25"/>
        <v/>
      </c>
      <c r="FT35" t="str">
        <f t="shared" si="25"/>
        <v/>
      </c>
      <c r="FU35" t="str">
        <f t="shared" si="25"/>
        <v/>
      </c>
      <c r="FV35" t="str">
        <f t="shared" si="25"/>
        <v/>
      </c>
      <c r="FW35" t="str">
        <f t="shared" si="25"/>
        <v/>
      </c>
      <c r="FX35" t="str">
        <f t="shared" si="25"/>
        <v/>
      </c>
      <c r="FY35" t="str">
        <f t="shared" si="25"/>
        <v/>
      </c>
      <c r="FZ35" t="str">
        <f t="shared" si="22"/>
        <v/>
      </c>
      <c r="GA35" t="str">
        <f t="shared" si="22"/>
        <v/>
      </c>
      <c r="GB35" t="str">
        <f t="shared" si="22"/>
        <v/>
      </c>
      <c r="GC35" t="str">
        <f t="shared" si="10"/>
        <v/>
      </c>
      <c r="GD35" t="str">
        <f t="shared" si="39"/>
        <v/>
      </c>
      <c r="GE35" t="str">
        <f t="shared" si="39"/>
        <v/>
      </c>
      <c r="GF35" t="str">
        <f t="shared" si="39"/>
        <v/>
      </c>
      <c r="GG35" t="str">
        <f t="shared" si="39"/>
        <v/>
      </c>
      <c r="GH35" t="str">
        <f t="shared" si="39"/>
        <v/>
      </c>
      <c r="GI35" t="str">
        <f t="shared" si="39"/>
        <v/>
      </c>
      <c r="GJ35" t="str">
        <f t="shared" si="39"/>
        <v/>
      </c>
      <c r="GK35" t="str">
        <f t="shared" si="39"/>
        <v/>
      </c>
      <c r="GL35" t="str">
        <f t="shared" si="39"/>
        <v/>
      </c>
      <c r="GM35" t="str">
        <f t="shared" si="39"/>
        <v/>
      </c>
      <c r="GN35" t="str">
        <f t="shared" si="39"/>
        <v/>
      </c>
      <c r="GO35" t="str">
        <f t="shared" si="39"/>
        <v/>
      </c>
    </row>
    <row r="36" spans="6:197">
      <c r="F36" t="str">
        <f t="shared" si="31"/>
        <v/>
      </c>
      <c r="G36" t="str">
        <f t="shared" si="31"/>
        <v/>
      </c>
      <c r="H36" t="str">
        <f t="shared" si="31"/>
        <v/>
      </c>
      <c r="I36" t="str">
        <f t="shared" si="31"/>
        <v/>
      </c>
      <c r="J36" t="str">
        <f t="shared" si="31"/>
        <v/>
      </c>
      <c r="K36" t="str">
        <f t="shared" si="31"/>
        <v/>
      </c>
      <c r="L36" t="str">
        <f t="shared" si="31"/>
        <v/>
      </c>
      <c r="M36" t="str">
        <f t="shared" si="31"/>
        <v/>
      </c>
      <c r="N36" t="str">
        <f t="shared" si="31"/>
        <v/>
      </c>
      <c r="O36" t="str">
        <f t="shared" si="31"/>
        <v/>
      </c>
      <c r="P36" t="str">
        <f t="shared" si="31"/>
        <v/>
      </c>
      <c r="Q36" t="str">
        <f t="shared" si="31"/>
        <v/>
      </c>
      <c r="R36" t="str">
        <f t="shared" si="31"/>
        <v/>
      </c>
      <c r="S36" t="str">
        <f t="shared" si="31"/>
        <v/>
      </c>
      <c r="T36" t="str">
        <f t="shared" si="31"/>
        <v/>
      </c>
      <c r="U36" t="str">
        <f t="shared" si="31"/>
        <v/>
      </c>
      <c r="V36" t="str">
        <f t="shared" si="27"/>
        <v/>
      </c>
      <c r="W36" t="str">
        <f t="shared" si="27"/>
        <v/>
      </c>
      <c r="X36" t="str">
        <f t="shared" si="27"/>
        <v/>
      </c>
      <c r="Y36" t="str">
        <f t="shared" si="27"/>
        <v/>
      </c>
      <c r="Z36" t="str">
        <f t="shared" si="27"/>
        <v/>
      </c>
      <c r="AA36" t="str">
        <f t="shared" si="27"/>
        <v/>
      </c>
      <c r="AB36" t="str">
        <f t="shared" si="27"/>
        <v/>
      </c>
      <c r="AC36" t="str">
        <f t="shared" si="27"/>
        <v/>
      </c>
      <c r="AD36" t="str">
        <f t="shared" si="36"/>
        <v/>
      </c>
      <c r="AE36" t="str">
        <f t="shared" si="36"/>
        <v/>
      </c>
      <c r="AF36" t="str">
        <f t="shared" si="36"/>
        <v/>
      </c>
      <c r="AG36" t="str">
        <f t="shared" si="36"/>
        <v/>
      </c>
      <c r="AH36" t="str">
        <f t="shared" si="36"/>
        <v/>
      </c>
      <c r="AI36" t="str">
        <f t="shared" si="36"/>
        <v/>
      </c>
      <c r="AJ36" t="str">
        <f t="shared" si="36"/>
        <v/>
      </c>
      <c r="AK36" t="str">
        <f t="shared" si="36"/>
        <v/>
      </c>
      <c r="AL36" t="str">
        <f t="shared" si="36"/>
        <v/>
      </c>
      <c r="AM36" t="str">
        <f t="shared" si="36"/>
        <v/>
      </c>
      <c r="AN36" t="str">
        <f t="shared" si="36"/>
        <v/>
      </c>
      <c r="AO36" t="str">
        <f t="shared" si="36"/>
        <v/>
      </c>
      <c r="AP36" t="str">
        <f t="shared" si="36"/>
        <v/>
      </c>
      <c r="AQ36" t="str">
        <f t="shared" si="36"/>
        <v/>
      </c>
      <c r="AR36" t="str">
        <f t="shared" si="36"/>
        <v/>
      </c>
      <c r="AS36" t="str">
        <f t="shared" si="36"/>
        <v/>
      </c>
      <c r="AT36" t="str">
        <f t="shared" si="32"/>
        <v/>
      </c>
      <c r="AU36" t="str">
        <f t="shared" si="32"/>
        <v/>
      </c>
      <c r="AV36" t="str">
        <f t="shared" si="32"/>
        <v/>
      </c>
      <c r="AW36" t="str">
        <f t="shared" si="32"/>
        <v/>
      </c>
      <c r="AX36" t="str">
        <f t="shared" si="32"/>
        <v/>
      </c>
      <c r="AY36" t="str">
        <f t="shared" si="32"/>
        <v/>
      </c>
      <c r="AZ36" t="str">
        <f t="shared" si="32"/>
        <v/>
      </c>
      <c r="BA36" t="str">
        <f t="shared" si="28"/>
        <v/>
      </c>
      <c r="BB36" t="str">
        <f t="shared" si="28"/>
        <v/>
      </c>
      <c r="BC36" t="str">
        <f t="shared" si="28"/>
        <v/>
      </c>
      <c r="BD36" t="str">
        <f t="shared" si="28"/>
        <v/>
      </c>
      <c r="BE36" t="str">
        <f t="shared" si="28"/>
        <v/>
      </c>
      <c r="BF36" t="str">
        <f t="shared" si="28"/>
        <v/>
      </c>
      <c r="BG36" t="str">
        <f t="shared" si="28"/>
        <v/>
      </c>
      <c r="BH36" t="str">
        <f t="shared" si="28"/>
        <v/>
      </c>
      <c r="BI36" t="str">
        <f t="shared" si="28"/>
        <v/>
      </c>
      <c r="BJ36" t="str">
        <f t="shared" si="28"/>
        <v/>
      </c>
      <c r="BK36" t="str">
        <f t="shared" si="28"/>
        <v/>
      </c>
      <c r="BL36" t="str">
        <f t="shared" si="28"/>
        <v/>
      </c>
      <c r="BM36" t="str">
        <f t="shared" si="28"/>
        <v/>
      </c>
      <c r="BN36" t="str">
        <f t="shared" si="28"/>
        <v/>
      </c>
      <c r="BO36" t="str">
        <f t="shared" si="28"/>
        <v/>
      </c>
      <c r="BP36" t="str">
        <f t="shared" si="28"/>
        <v/>
      </c>
      <c r="BQ36" t="str">
        <f t="shared" si="17"/>
        <v/>
      </c>
      <c r="BR36" t="str">
        <f t="shared" si="37"/>
        <v/>
      </c>
      <c r="BS36" t="str">
        <f t="shared" si="37"/>
        <v/>
      </c>
      <c r="BT36" t="str">
        <f t="shared" si="37"/>
        <v/>
      </c>
      <c r="BU36" t="str">
        <f t="shared" si="37"/>
        <v/>
      </c>
      <c r="BV36" t="str">
        <f t="shared" si="37"/>
        <v/>
      </c>
      <c r="BW36" t="str">
        <f t="shared" si="37"/>
        <v/>
      </c>
      <c r="BX36" t="str">
        <f t="shared" si="37"/>
        <v/>
      </c>
      <c r="BY36" t="str">
        <f t="shared" si="37"/>
        <v/>
      </c>
      <c r="BZ36" t="str">
        <f t="shared" si="37"/>
        <v/>
      </c>
      <c r="CA36" t="str">
        <f t="shared" si="37"/>
        <v/>
      </c>
      <c r="CB36" t="str">
        <f t="shared" si="37"/>
        <v/>
      </c>
      <c r="CC36" t="str">
        <f t="shared" si="37"/>
        <v/>
      </c>
      <c r="CD36" t="str">
        <f t="shared" si="37"/>
        <v/>
      </c>
      <c r="CE36" t="str">
        <f t="shared" si="37"/>
        <v/>
      </c>
      <c r="CF36" t="str">
        <f t="shared" si="37"/>
        <v/>
      </c>
      <c r="CG36" t="str">
        <f t="shared" si="37"/>
        <v/>
      </c>
      <c r="CH36" t="str">
        <f t="shared" si="33"/>
        <v/>
      </c>
      <c r="CI36" t="str">
        <f t="shared" si="33"/>
        <v/>
      </c>
      <c r="CJ36" t="str">
        <f t="shared" si="33"/>
        <v/>
      </c>
      <c r="CK36" t="str">
        <f t="shared" si="33"/>
        <v/>
      </c>
      <c r="CL36" t="str">
        <f t="shared" si="33"/>
        <v/>
      </c>
      <c r="CM36" t="str">
        <f t="shared" si="33"/>
        <v/>
      </c>
      <c r="CN36" t="str">
        <f t="shared" si="33"/>
        <v/>
      </c>
      <c r="CO36" t="str">
        <f t="shared" si="33"/>
        <v/>
      </c>
      <c r="CP36" t="str">
        <f t="shared" si="33"/>
        <v/>
      </c>
      <c r="CQ36" t="str">
        <f t="shared" si="33"/>
        <v/>
      </c>
      <c r="CR36" t="str">
        <f t="shared" si="33"/>
        <v/>
      </c>
      <c r="CS36" t="str">
        <f t="shared" si="33"/>
        <v/>
      </c>
      <c r="CT36" t="str">
        <f t="shared" si="33"/>
        <v/>
      </c>
      <c r="CU36" t="str">
        <f t="shared" si="34"/>
        <v/>
      </c>
      <c r="CV36" t="str">
        <f t="shared" si="34"/>
        <v/>
      </c>
      <c r="CW36" t="str">
        <f t="shared" si="34"/>
        <v/>
      </c>
      <c r="CX36" t="str">
        <f t="shared" si="34"/>
        <v/>
      </c>
      <c r="CY36" t="str">
        <f t="shared" si="34"/>
        <v/>
      </c>
      <c r="CZ36" t="str">
        <f t="shared" si="34"/>
        <v/>
      </c>
      <c r="DA36" t="str">
        <f t="shared" si="34"/>
        <v/>
      </c>
      <c r="DB36" t="str">
        <f t="shared" si="34"/>
        <v/>
      </c>
      <c r="DC36" t="str">
        <f t="shared" si="34"/>
        <v/>
      </c>
      <c r="DD36" t="str">
        <f t="shared" si="34"/>
        <v/>
      </c>
      <c r="DE36" t="str">
        <f t="shared" si="34"/>
        <v/>
      </c>
      <c r="DF36" t="str">
        <f t="shared" si="34"/>
        <v/>
      </c>
      <c r="DG36" t="str">
        <f t="shared" si="34"/>
        <v/>
      </c>
      <c r="DH36" t="str">
        <f t="shared" si="34"/>
        <v/>
      </c>
      <c r="DI36" t="str">
        <f t="shared" si="34"/>
        <v/>
      </c>
      <c r="DJ36" t="str">
        <f t="shared" si="34"/>
        <v/>
      </c>
      <c r="DK36" t="str">
        <f t="shared" si="29"/>
        <v/>
      </c>
      <c r="DL36" t="str">
        <f t="shared" si="19"/>
        <v/>
      </c>
      <c r="DM36" t="str">
        <f t="shared" si="35"/>
        <v/>
      </c>
      <c r="DN36" t="str">
        <f t="shared" si="35"/>
        <v/>
      </c>
      <c r="DO36" t="str">
        <f t="shared" si="35"/>
        <v/>
      </c>
      <c r="DP36" t="str">
        <f t="shared" si="35"/>
        <v/>
      </c>
      <c r="DQ36" t="str">
        <f t="shared" si="35"/>
        <v/>
      </c>
      <c r="DR36" t="str">
        <f t="shared" si="35"/>
        <v/>
      </c>
      <c r="DS36" t="str">
        <f t="shared" si="35"/>
        <v/>
      </c>
      <c r="DT36" t="str">
        <f t="shared" si="35"/>
        <v/>
      </c>
      <c r="DU36" t="str">
        <f t="shared" si="35"/>
        <v/>
      </c>
      <c r="DV36" t="str">
        <f t="shared" si="35"/>
        <v/>
      </c>
      <c r="DW36" t="str">
        <f t="shared" si="35"/>
        <v/>
      </c>
      <c r="DX36" t="str">
        <f t="shared" si="35"/>
        <v/>
      </c>
      <c r="DY36" t="str">
        <f t="shared" si="35"/>
        <v/>
      </c>
      <c r="DZ36" t="str">
        <f t="shared" si="35"/>
        <v/>
      </c>
      <c r="EA36" t="str">
        <f t="shared" si="35"/>
        <v/>
      </c>
      <c r="EB36" t="str">
        <f t="shared" si="35"/>
        <v/>
      </c>
      <c r="EC36" t="str">
        <f t="shared" si="30"/>
        <v/>
      </c>
      <c r="ED36" t="str">
        <f t="shared" si="30"/>
        <v/>
      </c>
      <c r="EE36" t="str">
        <f t="shared" si="14"/>
        <v/>
      </c>
      <c r="EF36" t="str">
        <f t="shared" si="14"/>
        <v/>
      </c>
      <c r="EG36" t="str">
        <f t="shared" si="14"/>
        <v/>
      </c>
      <c r="EH36" t="str">
        <f t="shared" si="14"/>
        <v/>
      </c>
      <c r="EI36" t="str">
        <f t="shared" si="14"/>
        <v/>
      </c>
      <c r="EJ36" t="str">
        <f t="shared" si="14"/>
        <v/>
      </c>
      <c r="EK36" t="str">
        <f t="shared" si="14"/>
        <v/>
      </c>
      <c r="EL36" t="str">
        <f t="shared" si="14"/>
        <v/>
      </c>
      <c r="EM36" t="str">
        <f t="shared" si="14"/>
        <v/>
      </c>
      <c r="EN36" t="str">
        <f t="shared" si="14"/>
        <v/>
      </c>
      <c r="EO36" t="str">
        <f t="shared" si="14"/>
        <v/>
      </c>
      <c r="EP36" t="str">
        <f t="shared" si="14"/>
        <v/>
      </c>
      <c r="EQ36" t="str">
        <f t="shared" si="14"/>
        <v/>
      </c>
      <c r="ER36" t="str">
        <f t="shared" si="14"/>
        <v/>
      </c>
      <c r="ES36" t="str">
        <f t="shared" si="26"/>
        <v/>
      </c>
      <c r="ET36" t="str">
        <f t="shared" si="26"/>
        <v/>
      </c>
      <c r="EU36" t="str">
        <f t="shared" si="26"/>
        <v/>
      </c>
      <c r="EV36" t="str">
        <f t="shared" si="26"/>
        <v/>
      </c>
      <c r="EW36" t="str">
        <f t="shared" si="26"/>
        <v/>
      </c>
      <c r="EX36" t="str">
        <f t="shared" si="26"/>
        <v/>
      </c>
      <c r="EY36" t="str">
        <f t="shared" si="26"/>
        <v/>
      </c>
      <c r="EZ36" t="str">
        <f t="shared" si="26"/>
        <v/>
      </c>
      <c r="FA36" t="str">
        <f t="shared" si="26"/>
        <v/>
      </c>
      <c r="FB36" t="str">
        <f t="shared" si="26"/>
        <v/>
      </c>
      <c r="FC36" t="str">
        <f t="shared" si="26"/>
        <v/>
      </c>
      <c r="FD36" t="str">
        <f t="shared" si="26"/>
        <v/>
      </c>
      <c r="FE36" t="str">
        <f t="shared" si="26"/>
        <v/>
      </c>
      <c r="FF36" t="str">
        <f t="shared" si="26"/>
        <v/>
      </c>
      <c r="FG36" t="str">
        <f t="shared" si="26"/>
        <v/>
      </c>
      <c r="FH36" t="str">
        <f t="shared" si="26"/>
        <v/>
      </c>
      <c r="FI36" t="str">
        <f t="shared" si="24"/>
        <v/>
      </c>
      <c r="FJ36" t="str">
        <f t="shared" si="25"/>
        <v/>
      </c>
      <c r="FK36" t="str">
        <f t="shared" si="25"/>
        <v/>
      </c>
      <c r="FL36" t="str">
        <f t="shared" si="25"/>
        <v/>
      </c>
      <c r="FM36" t="str">
        <f t="shared" si="25"/>
        <v/>
      </c>
      <c r="FN36" t="str">
        <f t="shared" si="25"/>
        <v/>
      </c>
      <c r="FO36" t="str">
        <f t="shared" si="25"/>
        <v/>
      </c>
      <c r="FP36" t="str">
        <f t="shared" si="25"/>
        <v/>
      </c>
      <c r="FQ36" t="str">
        <f t="shared" si="25"/>
        <v/>
      </c>
      <c r="FR36" t="str">
        <f t="shared" si="25"/>
        <v/>
      </c>
      <c r="FS36" t="str">
        <f t="shared" si="25"/>
        <v/>
      </c>
      <c r="FT36" t="str">
        <f t="shared" si="25"/>
        <v/>
      </c>
      <c r="FU36" t="str">
        <f t="shared" si="25"/>
        <v/>
      </c>
      <c r="FV36" t="str">
        <f t="shared" si="25"/>
        <v/>
      </c>
      <c r="FW36" t="str">
        <f t="shared" si="25"/>
        <v/>
      </c>
      <c r="FX36" t="str">
        <f t="shared" si="25"/>
        <v/>
      </c>
      <c r="FY36" t="str">
        <f t="shared" si="25"/>
        <v/>
      </c>
      <c r="FZ36" t="str">
        <f t="shared" si="22"/>
        <v/>
      </c>
      <c r="GA36" t="str">
        <f t="shared" si="22"/>
        <v/>
      </c>
      <c r="GB36" t="str">
        <f t="shared" si="22"/>
        <v/>
      </c>
      <c r="GC36" t="str">
        <f t="shared" ref="GC36:GO44" si="40">IF(AND(GC$1&gt;=$D36,GC$1&lt;=$E36),"X","")</f>
        <v/>
      </c>
      <c r="GD36" t="str">
        <f t="shared" si="40"/>
        <v/>
      </c>
      <c r="GE36" t="str">
        <f t="shared" si="40"/>
        <v/>
      </c>
      <c r="GF36" t="str">
        <f t="shared" si="40"/>
        <v/>
      </c>
      <c r="GG36" t="str">
        <f t="shared" si="40"/>
        <v/>
      </c>
      <c r="GH36" t="str">
        <f t="shared" si="40"/>
        <v/>
      </c>
      <c r="GI36" t="str">
        <f t="shared" si="40"/>
        <v/>
      </c>
      <c r="GJ36" t="str">
        <f t="shared" si="40"/>
        <v/>
      </c>
      <c r="GK36" t="str">
        <f t="shared" si="40"/>
        <v/>
      </c>
      <c r="GL36" t="str">
        <f t="shared" si="40"/>
        <v/>
      </c>
      <c r="GM36" t="str">
        <f t="shared" si="40"/>
        <v/>
      </c>
      <c r="GN36" t="str">
        <f t="shared" si="40"/>
        <v/>
      </c>
      <c r="GO36" t="str">
        <f t="shared" si="40"/>
        <v/>
      </c>
    </row>
    <row r="37" spans="6:197">
      <c r="F37" t="str">
        <f t="shared" si="31"/>
        <v/>
      </c>
      <c r="G37" t="str">
        <f t="shared" si="31"/>
        <v/>
      </c>
      <c r="H37" t="str">
        <f t="shared" si="31"/>
        <v/>
      </c>
      <c r="I37" t="str">
        <f t="shared" si="31"/>
        <v/>
      </c>
      <c r="J37" t="str">
        <f t="shared" si="31"/>
        <v/>
      </c>
      <c r="K37" t="str">
        <f t="shared" si="31"/>
        <v/>
      </c>
      <c r="L37" t="str">
        <f t="shared" si="31"/>
        <v/>
      </c>
      <c r="M37" t="str">
        <f t="shared" si="31"/>
        <v/>
      </c>
      <c r="N37" t="str">
        <f t="shared" si="31"/>
        <v/>
      </c>
      <c r="O37" t="str">
        <f t="shared" si="31"/>
        <v/>
      </c>
      <c r="P37" t="str">
        <f t="shared" si="31"/>
        <v/>
      </c>
      <c r="Q37" t="str">
        <f t="shared" si="31"/>
        <v/>
      </c>
      <c r="R37" t="str">
        <f t="shared" si="31"/>
        <v/>
      </c>
      <c r="S37" t="str">
        <f t="shared" si="31"/>
        <v/>
      </c>
      <c r="T37" t="str">
        <f t="shared" si="31"/>
        <v/>
      </c>
      <c r="U37" t="str">
        <f t="shared" si="31"/>
        <v/>
      </c>
      <c r="V37" t="str">
        <f t="shared" si="27"/>
        <v/>
      </c>
      <c r="W37" t="str">
        <f t="shared" si="27"/>
        <v/>
      </c>
      <c r="X37" t="str">
        <f t="shared" si="27"/>
        <v/>
      </c>
      <c r="Y37" t="str">
        <f t="shared" si="27"/>
        <v/>
      </c>
      <c r="Z37" t="str">
        <f t="shared" si="27"/>
        <v/>
      </c>
      <c r="AA37" t="str">
        <f t="shared" si="27"/>
        <v/>
      </c>
      <c r="AB37" t="str">
        <f t="shared" si="27"/>
        <v/>
      </c>
      <c r="AC37" t="str">
        <f t="shared" si="27"/>
        <v/>
      </c>
      <c r="AD37" t="str">
        <f t="shared" si="36"/>
        <v/>
      </c>
      <c r="AE37" t="str">
        <f t="shared" si="36"/>
        <v/>
      </c>
      <c r="AF37" t="str">
        <f t="shared" si="36"/>
        <v/>
      </c>
      <c r="AG37" t="str">
        <f t="shared" si="36"/>
        <v/>
      </c>
      <c r="AH37" t="str">
        <f t="shared" si="36"/>
        <v/>
      </c>
      <c r="AI37" t="str">
        <f t="shared" si="36"/>
        <v/>
      </c>
      <c r="AJ37" t="str">
        <f t="shared" si="36"/>
        <v/>
      </c>
      <c r="AK37" t="str">
        <f t="shared" si="36"/>
        <v/>
      </c>
      <c r="AL37" t="str">
        <f t="shared" si="36"/>
        <v/>
      </c>
      <c r="AM37" t="str">
        <f t="shared" si="36"/>
        <v/>
      </c>
      <c r="AN37" t="str">
        <f t="shared" si="36"/>
        <v/>
      </c>
      <c r="AO37" t="str">
        <f t="shared" si="36"/>
        <v/>
      </c>
      <c r="AP37" t="str">
        <f t="shared" si="36"/>
        <v/>
      </c>
      <c r="AQ37" t="str">
        <f t="shared" si="36"/>
        <v/>
      </c>
      <c r="AR37" t="str">
        <f t="shared" si="36"/>
        <v/>
      </c>
      <c r="AS37" t="str">
        <f t="shared" si="36"/>
        <v/>
      </c>
      <c r="AT37" t="str">
        <f t="shared" si="32"/>
        <v/>
      </c>
      <c r="AU37" t="str">
        <f t="shared" si="32"/>
        <v/>
      </c>
      <c r="AV37" t="str">
        <f t="shared" si="32"/>
        <v/>
      </c>
      <c r="AW37" t="str">
        <f t="shared" si="32"/>
        <v/>
      </c>
      <c r="AX37" t="str">
        <f t="shared" si="32"/>
        <v/>
      </c>
      <c r="AY37" t="str">
        <f t="shared" si="32"/>
        <v/>
      </c>
      <c r="AZ37" t="str">
        <f t="shared" si="32"/>
        <v/>
      </c>
      <c r="BA37" t="str">
        <f t="shared" si="28"/>
        <v/>
      </c>
      <c r="BB37" t="str">
        <f t="shared" si="28"/>
        <v/>
      </c>
      <c r="BC37" t="str">
        <f t="shared" si="28"/>
        <v/>
      </c>
      <c r="BD37" t="str">
        <f t="shared" si="28"/>
        <v/>
      </c>
      <c r="BE37" t="str">
        <f t="shared" si="28"/>
        <v/>
      </c>
      <c r="BF37" t="str">
        <f t="shared" si="28"/>
        <v/>
      </c>
      <c r="BG37" t="str">
        <f t="shared" si="28"/>
        <v/>
      </c>
      <c r="BH37" t="str">
        <f t="shared" si="28"/>
        <v/>
      </c>
      <c r="BI37" t="str">
        <f t="shared" si="28"/>
        <v/>
      </c>
      <c r="BJ37" t="str">
        <f t="shared" si="28"/>
        <v/>
      </c>
      <c r="BK37" t="str">
        <f t="shared" si="28"/>
        <v/>
      </c>
      <c r="BL37" t="str">
        <f t="shared" si="28"/>
        <v/>
      </c>
      <c r="BM37" t="str">
        <f t="shared" si="28"/>
        <v/>
      </c>
      <c r="BN37" t="str">
        <f t="shared" si="28"/>
        <v/>
      </c>
      <c r="BO37" t="str">
        <f t="shared" si="28"/>
        <v/>
      </c>
      <c r="BP37" t="str">
        <f t="shared" si="28"/>
        <v/>
      </c>
      <c r="BQ37" t="str">
        <f t="shared" si="17"/>
        <v/>
      </c>
      <c r="BR37" t="str">
        <f t="shared" si="37"/>
        <v/>
      </c>
      <c r="BS37" t="str">
        <f t="shared" si="37"/>
        <v/>
      </c>
      <c r="BT37" t="str">
        <f t="shared" si="37"/>
        <v/>
      </c>
      <c r="BU37" t="str">
        <f t="shared" si="37"/>
        <v/>
      </c>
      <c r="BV37" t="str">
        <f t="shared" si="37"/>
        <v/>
      </c>
      <c r="BW37" t="str">
        <f t="shared" si="37"/>
        <v/>
      </c>
      <c r="BX37" t="str">
        <f t="shared" si="37"/>
        <v/>
      </c>
      <c r="BY37" t="str">
        <f t="shared" si="37"/>
        <v/>
      </c>
      <c r="BZ37" t="str">
        <f t="shared" si="37"/>
        <v/>
      </c>
      <c r="CA37" t="str">
        <f t="shared" si="37"/>
        <v/>
      </c>
      <c r="CB37" t="str">
        <f t="shared" si="37"/>
        <v/>
      </c>
      <c r="CC37" t="str">
        <f t="shared" si="37"/>
        <v/>
      </c>
      <c r="CD37" t="str">
        <f t="shared" si="37"/>
        <v/>
      </c>
      <c r="CE37" t="str">
        <f t="shared" si="37"/>
        <v/>
      </c>
      <c r="CF37" t="str">
        <f t="shared" si="37"/>
        <v/>
      </c>
      <c r="CG37" t="str">
        <f t="shared" si="37"/>
        <v/>
      </c>
      <c r="CH37" t="str">
        <f t="shared" si="33"/>
        <v/>
      </c>
      <c r="CI37" t="str">
        <f t="shared" si="33"/>
        <v/>
      </c>
      <c r="CJ37" t="str">
        <f t="shared" si="33"/>
        <v/>
      </c>
      <c r="CK37" t="str">
        <f t="shared" si="33"/>
        <v/>
      </c>
      <c r="CL37" t="str">
        <f t="shared" si="33"/>
        <v/>
      </c>
      <c r="CM37" t="str">
        <f t="shared" si="33"/>
        <v/>
      </c>
      <c r="CN37" t="str">
        <f t="shared" si="33"/>
        <v/>
      </c>
      <c r="CO37" t="str">
        <f t="shared" si="33"/>
        <v/>
      </c>
      <c r="CP37" t="str">
        <f t="shared" si="33"/>
        <v/>
      </c>
      <c r="CQ37" t="str">
        <f t="shared" si="33"/>
        <v/>
      </c>
      <c r="CR37" t="str">
        <f t="shared" si="33"/>
        <v/>
      </c>
      <c r="CS37" t="str">
        <f t="shared" si="33"/>
        <v/>
      </c>
      <c r="CT37" t="str">
        <f t="shared" si="33"/>
        <v/>
      </c>
      <c r="CU37" t="str">
        <f t="shared" si="34"/>
        <v/>
      </c>
      <c r="CV37" t="str">
        <f t="shared" si="34"/>
        <v/>
      </c>
      <c r="CW37" t="str">
        <f t="shared" si="34"/>
        <v/>
      </c>
      <c r="CX37" t="str">
        <f t="shared" si="34"/>
        <v/>
      </c>
      <c r="CY37" t="str">
        <f t="shared" si="34"/>
        <v/>
      </c>
      <c r="CZ37" t="str">
        <f t="shared" si="34"/>
        <v/>
      </c>
      <c r="DA37" t="str">
        <f t="shared" si="34"/>
        <v/>
      </c>
      <c r="DB37" t="str">
        <f t="shared" si="34"/>
        <v/>
      </c>
      <c r="DC37" t="str">
        <f t="shared" si="34"/>
        <v/>
      </c>
      <c r="DD37" t="str">
        <f t="shared" si="34"/>
        <v/>
      </c>
      <c r="DE37" t="str">
        <f t="shared" si="34"/>
        <v/>
      </c>
      <c r="DF37" t="str">
        <f t="shared" si="34"/>
        <v/>
      </c>
      <c r="DG37" t="str">
        <f t="shared" si="34"/>
        <v/>
      </c>
      <c r="DH37" t="str">
        <f t="shared" si="34"/>
        <v/>
      </c>
      <c r="DI37" t="str">
        <f t="shared" si="34"/>
        <v/>
      </c>
      <c r="DJ37" t="str">
        <f t="shared" si="34"/>
        <v/>
      </c>
      <c r="DK37" t="str">
        <f t="shared" si="29"/>
        <v/>
      </c>
      <c r="DL37" t="str">
        <f t="shared" si="19"/>
        <v/>
      </c>
      <c r="DM37" t="str">
        <f t="shared" si="35"/>
        <v/>
      </c>
      <c r="DN37" t="str">
        <f t="shared" si="35"/>
        <v/>
      </c>
      <c r="DO37" t="str">
        <f t="shared" si="35"/>
        <v/>
      </c>
      <c r="DP37" t="str">
        <f t="shared" si="35"/>
        <v/>
      </c>
      <c r="DQ37" t="str">
        <f t="shared" si="35"/>
        <v/>
      </c>
      <c r="DR37" t="str">
        <f t="shared" si="35"/>
        <v/>
      </c>
      <c r="DS37" t="str">
        <f t="shared" si="35"/>
        <v/>
      </c>
      <c r="DT37" t="str">
        <f t="shared" si="35"/>
        <v/>
      </c>
      <c r="DU37" t="str">
        <f t="shared" si="35"/>
        <v/>
      </c>
      <c r="DV37" t="str">
        <f t="shared" si="35"/>
        <v/>
      </c>
      <c r="DW37" t="str">
        <f t="shared" si="35"/>
        <v/>
      </c>
      <c r="DX37" t="str">
        <f t="shared" si="35"/>
        <v/>
      </c>
      <c r="DY37" t="str">
        <f t="shared" si="35"/>
        <v/>
      </c>
      <c r="DZ37" t="str">
        <f t="shared" si="35"/>
        <v/>
      </c>
      <c r="EA37" t="str">
        <f t="shared" si="35"/>
        <v/>
      </c>
      <c r="EB37" t="str">
        <f t="shared" si="35"/>
        <v/>
      </c>
      <c r="EC37" t="str">
        <f t="shared" si="30"/>
        <v/>
      </c>
      <c r="ED37" t="str">
        <f t="shared" si="30"/>
        <v/>
      </c>
      <c r="EE37" t="str">
        <f t="shared" si="14"/>
        <v/>
      </c>
      <c r="EF37" t="str">
        <f t="shared" si="14"/>
        <v/>
      </c>
      <c r="EG37" t="str">
        <f t="shared" si="14"/>
        <v/>
      </c>
      <c r="EH37" t="str">
        <f t="shared" si="14"/>
        <v/>
      </c>
      <c r="EI37" t="str">
        <f t="shared" si="14"/>
        <v/>
      </c>
      <c r="EJ37" t="str">
        <f t="shared" si="14"/>
        <v/>
      </c>
      <c r="EK37" t="str">
        <f t="shared" si="14"/>
        <v/>
      </c>
      <c r="EL37" t="str">
        <f t="shared" si="14"/>
        <v/>
      </c>
      <c r="EM37" t="str">
        <f t="shared" si="14"/>
        <v/>
      </c>
      <c r="EN37" t="str">
        <f t="shared" si="14"/>
        <v/>
      </c>
      <c r="EO37" t="str">
        <f t="shared" si="14"/>
        <v/>
      </c>
      <c r="EP37" t="str">
        <f t="shared" si="14"/>
        <v/>
      </c>
      <c r="EQ37" t="str">
        <f t="shared" si="14"/>
        <v/>
      </c>
      <c r="ER37" t="str">
        <f t="shared" si="14"/>
        <v/>
      </c>
      <c r="ES37" t="str">
        <f t="shared" si="26"/>
        <v/>
      </c>
      <c r="ET37" t="str">
        <f t="shared" si="26"/>
        <v/>
      </c>
      <c r="EU37" t="str">
        <f t="shared" si="26"/>
        <v/>
      </c>
      <c r="EV37" t="str">
        <f t="shared" si="26"/>
        <v/>
      </c>
      <c r="EW37" t="str">
        <f t="shared" si="26"/>
        <v/>
      </c>
      <c r="EX37" t="str">
        <f t="shared" si="26"/>
        <v/>
      </c>
      <c r="EY37" t="str">
        <f t="shared" si="26"/>
        <v/>
      </c>
      <c r="EZ37" t="str">
        <f t="shared" si="26"/>
        <v/>
      </c>
      <c r="FA37" t="str">
        <f t="shared" si="26"/>
        <v/>
      </c>
      <c r="FB37" t="str">
        <f t="shared" si="26"/>
        <v/>
      </c>
      <c r="FC37" t="str">
        <f t="shared" si="26"/>
        <v/>
      </c>
      <c r="FD37" t="str">
        <f t="shared" si="26"/>
        <v/>
      </c>
      <c r="FE37" t="str">
        <f t="shared" si="26"/>
        <v/>
      </c>
      <c r="FF37" t="str">
        <f t="shared" si="26"/>
        <v/>
      </c>
      <c r="FG37" t="str">
        <f t="shared" si="26"/>
        <v/>
      </c>
      <c r="FH37" t="str">
        <f t="shared" si="26"/>
        <v/>
      </c>
      <c r="FI37" t="str">
        <f t="shared" si="24"/>
        <v/>
      </c>
      <c r="FJ37" t="str">
        <f t="shared" si="25"/>
        <v/>
      </c>
      <c r="FK37" t="str">
        <f t="shared" si="25"/>
        <v/>
      </c>
      <c r="FL37" t="str">
        <f t="shared" si="25"/>
        <v/>
      </c>
      <c r="FM37" t="str">
        <f t="shared" si="25"/>
        <v/>
      </c>
      <c r="FN37" t="str">
        <f t="shared" si="25"/>
        <v/>
      </c>
      <c r="FO37" t="str">
        <f t="shared" si="25"/>
        <v/>
      </c>
      <c r="FP37" t="str">
        <f t="shared" si="25"/>
        <v/>
      </c>
      <c r="FQ37" t="str">
        <f t="shared" si="25"/>
        <v/>
      </c>
      <c r="FR37" t="str">
        <f t="shared" si="25"/>
        <v/>
      </c>
      <c r="FS37" t="str">
        <f t="shared" si="25"/>
        <v/>
      </c>
      <c r="FT37" t="str">
        <f t="shared" si="25"/>
        <v/>
      </c>
      <c r="FU37" t="str">
        <f t="shared" si="25"/>
        <v/>
      </c>
      <c r="FV37" t="str">
        <f t="shared" si="25"/>
        <v/>
      </c>
      <c r="FW37" t="str">
        <f t="shared" si="25"/>
        <v/>
      </c>
      <c r="FX37" t="str">
        <f t="shared" si="25"/>
        <v/>
      </c>
      <c r="FY37" t="str">
        <f t="shared" ref="FY37:GN44" si="41">IF(AND(FY$1&gt;=$D37,FY$1&lt;=$E37),"X","")</f>
        <v/>
      </c>
      <c r="FZ37" t="str">
        <f t="shared" si="41"/>
        <v/>
      </c>
      <c r="GA37" t="str">
        <f t="shared" si="41"/>
        <v/>
      </c>
      <c r="GB37" t="str">
        <f t="shared" si="41"/>
        <v/>
      </c>
      <c r="GC37" t="str">
        <f t="shared" si="41"/>
        <v/>
      </c>
      <c r="GD37" t="str">
        <f t="shared" si="41"/>
        <v/>
      </c>
      <c r="GE37" t="str">
        <f t="shared" si="41"/>
        <v/>
      </c>
      <c r="GF37" t="str">
        <f t="shared" si="41"/>
        <v/>
      </c>
      <c r="GG37" t="str">
        <f t="shared" si="41"/>
        <v/>
      </c>
      <c r="GH37" t="str">
        <f t="shared" si="41"/>
        <v/>
      </c>
      <c r="GI37" t="str">
        <f t="shared" si="41"/>
        <v/>
      </c>
      <c r="GJ37" t="str">
        <f t="shared" si="41"/>
        <v/>
      </c>
      <c r="GK37" t="str">
        <f t="shared" si="41"/>
        <v/>
      </c>
      <c r="GL37" t="str">
        <f t="shared" si="41"/>
        <v/>
      </c>
      <c r="GM37" t="str">
        <f t="shared" si="41"/>
        <v/>
      </c>
      <c r="GN37" t="str">
        <f t="shared" si="41"/>
        <v/>
      </c>
      <c r="GO37" t="str">
        <f t="shared" si="40"/>
        <v/>
      </c>
    </row>
    <row r="38" spans="6:197">
      <c r="F38" t="str">
        <f t="shared" si="31"/>
        <v/>
      </c>
      <c r="G38" t="str">
        <f t="shared" si="31"/>
        <v/>
      </c>
      <c r="H38" t="str">
        <f t="shared" si="31"/>
        <v/>
      </c>
      <c r="I38" t="str">
        <f t="shared" si="31"/>
        <v/>
      </c>
      <c r="J38" t="str">
        <f t="shared" si="31"/>
        <v/>
      </c>
      <c r="K38" t="str">
        <f t="shared" si="31"/>
        <v/>
      </c>
      <c r="L38" t="str">
        <f t="shared" si="31"/>
        <v/>
      </c>
      <c r="M38" t="str">
        <f t="shared" si="31"/>
        <v/>
      </c>
      <c r="N38" t="str">
        <f t="shared" si="31"/>
        <v/>
      </c>
      <c r="O38" t="str">
        <f t="shared" si="31"/>
        <v/>
      </c>
      <c r="P38" t="str">
        <f t="shared" si="31"/>
        <v/>
      </c>
      <c r="Q38" t="str">
        <f t="shared" si="31"/>
        <v/>
      </c>
      <c r="R38" t="str">
        <f t="shared" si="31"/>
        <v/>
      </c>
      <c r="S38" t="str">
        <f t="shared" si="31"/>
        <v/>
      </c>
      <c r="T38" t="str">
        <f t="shared" si="31"/>
        <v/>
      </c>
      <c r="U38" t="str">
        <f t="shared" si="31"/>
        <v/>
      </c>
      <c r="V38" t="str">
        <f t="shared" si="27"/>
        <v/>
      </c>
      <c r="W38" t="str">
        <f t="shared" si="27"/>
        <v/>
      </c>
      <c r="X38" t="str">
        <f t="shared" si="27"/>
        <v/>
      </c>
      <c r="Y38" t="str">
        <f t="shared" si="27"/>
        <v/>
      </c>
      <c r="Z38" t="str">
        <f t="shared" si="27"/>
        <v/>
      </c>
      <c r="AA38" t="str">
        <f t="shared" si="27"/>
        <v/>
      </c>
      <c r="AB38" t="str">
        <f t="shared" si="27"/>
        <v/>
      </c>
      <c r="AC38" t="str">
        <f t="shared" si="27"/>
        <v/>
      </c>
      <c r="AD38" t="str">
        <f t="shared" si="36"/>
        <v/>
      </c>
      <c r="AE38" t="str">
        <f t="shared" si="36"/>
        <v/>
      </c>
      <c r="AF38" t="str">
        <f t="shared" si="36"/>
        <v/>
      </c>
      <c r="AG38" t="str">
        <f t="shared" si="36"/>
        <v/>
      </c>
      <c r="AH38" t="str">
        <f t="shared" si="36"/>
        <v/>
      </c>
      <c r="AI38" t="str">
        <f t="shared" si="36"/>
        <v/>
      </c>
      <c r="AJ38" t="str">
        <f t="shared" si="36"/>
        <v/>
      </c>
      <c r="AK38" t="str">
        <f t="shared" si="36"/>
        <v/>
      </c>
      <c r="AL38" t="str">
        <f t="shared" si="36"/>
        <v/>
      </c>
      <c r="AM38" t="str">
        <f t="shared" si="36"/>
        <v/>
      </c>
      <c r="AN38" t="str">
        <f t="shared" si="36"/>
        <v/>
      </c>
      <c r="AO38" t="str">
        <f t="shared" si="36"/>
        <v/>
      </c>
      <c r="AP38" t="str">
        <f t="shared" si="36"/>
        <v/>
      </c>
      <c r="AQ38" t="str">
        <f t="shared" si="36"/>
        <v/>
      </c>
      <c r="AR38" t="str">
        <f t="shared" si="36"/>
        <v/>
      </c>
      <c r="AS38" t="str">
        <f t="shared" si="36"/>
        <v/>
      </c>
      <c r="AT38" t="str">
        <f t="shared" si="32"/>
        <v/>
      </c>
      <c r="AU38" t="str">
        <f t="shared" si="32"/>
        <v/>
      </c>
      <c r="AV38" t="str">
        <f t="shared" si="32"/>
        <v/>
      </c>
      <c r="AW38" t="str">
        <f t="shared" si="32"/>
        <v/>
      </c>
      <c r="AX38" t="str">
        <f t="shared" si="32"/>
        <v/>
      </c>
      <c r="AY38" t="str">
        <f t="shared" si="32"/>
        <v/>
      </c>
      <c r="AZ38" t="str">
        <f t="shared" si="32"/>
        <v/>
      </c>
      <c r="BA38" t="str">
        <f t="shared" si="28"/>
        <v/>
      </c>
      <c r="BB38" t="str">
        <f t="shared" si="28"/>
        <v/>
      </c>
      <c r="BC38" t="str">
        <f t="shared" si="28"/>
        <v/>
      </c>
      <c r="BD38" t="str">
        <f t="shared" si="28"/>
        <v/>
      </c>
      <c r="BE38" t="str">
        <f t="shared" si="28"/>
        <v/>
      </c>
      <c r="BF38" t="str">
        <f t="shared" si="28"/>
        <v/>
      </c>
      <c r="BG38" t="str">
        <f t="shared" si="28"/>
        <v/>
      </c>
      <c r="BH38" t="str">
        <f t="shared" si="28"/>
        <v/>
      </c>
      <c r="BI38" t="str">
        <f t="shared" si="28"/>
        <v/>
      </c>
      <c r="BJ38" t="str">
        <f t="shared" si="28"/>
        <v/>
      </c>
      <c r="BK38" t="str">
        <f t="shared" si="28"/>
        <v/>
      </c>
      <c r="BL38" t="str">
        <f t="shared" si="28"/>
        <v/>
      </c>
      <c r="BM38" t="str">
        <f t="shared" si="28"/>
        <v/>
      </c>
      <c r="BN38" t="str">
        <f t="shared" si="28"/>
        <v/>
      </c>
      <c r="BO38" t="str">
        <f t="shared" si="28"/>
        <v/>
      </c>
      <c r="BP38" t="str">
        <f t="shared" si="28"/>
        <v/>
      </c>
      <c r="BQ38" t="str">
        <f t="shared" si="17"/>
        <v/>
      </c>
      <c r="BR38" t="str">
        <f t="shared" si="37"/>
        <v/>
      </c>
      <c r="BS38" t="str">
        <f t="shared" si="37"/>
        <v/>
      </c>
      <c r="BT38" t="str">
        <f t="shared" si="37"/>
        <v/>
      </c>
      <c r="BU38" t="str">
        <f t="shared" si="37"/>
        <v/>
      </c>
      <c r="BV38" t="str">
        <f t="shared" si="37"/>
        <v/>
      </c>
      <c r="BW38" t="str">
        <f t="shared" si="37"/>
        <v/>
      </c>
      <c r="BX38" t="str">
        <f t="shared" si="37"/>
        <v/>
      </c>
      <c r="BY38" t="str">
        <f t="shared" si="37"/>
        <v/>
      </c>
      <c r="BZ38" t="str">
        <f t="shared" si="37"/>
        <v/>
      </c>
      <c r="CA38" t="str">
        <f t="shared" si="37"/>
        <v/>
      </c>
      <c r="CB38" t="str">
        <f t="shared" si="37"/>
        <v/>
      </c>
      <c r="CC38" t="str">
        <f t="shared" si="37"/>
        <v/>
      </c>
      <c r="CD38" t="str">
        <f t="shared" si="37"/>
        <v/>
      </c>
      <c r="CE38" t="str">
        <f t="shared" si="37"/>
        <v/>
      </c>
      <c r="CF38" t="str">
        <f t="shared" si="37"/>
        <v/>
      </c>
      <c r="CG38" t="str">
        <f t="shared" si="37"/>
        <v/>
      </c>
      <c r="CH38" t="str">
        <f t="shared" si="33"/>
        <v/>
      </c>
      <c r="CI38" t="str">
        <f t="shared" si="33"/>
        <v/>
      </c>
      <c r="CJ38" t="str">
        <f t="shared" si="33"/>
        <v/>
      </c>
      <c r="CK38" t="str">
        <f t="shared" si="33"/>
        <v/>
      </c>
      <c r="CL38" t="str">
        <f t="shared" si="33"/>
        <v/>
      </c>
      <c r="CM38" t="str">
        <f t="shared" si="33"/>
        <v/>
      </c>
      <c r="CN38" t="str">
        <f t="shared" si="33"/>
        <v/>
      </c>
      <c r="CO38" t="str">
        <f t="shared" si="33"/>
        <v/>
      </c>
      <c r="CP38" t="str">
        <f t="shared" si="33"/>
        <v/>
      </c>
      <c r="CQ38" t="str">
        <f t="shared" si="33"/>
        <v/>
      </c>
      <c r="CR38" t="str">
        <f t="shared" si="33"/>
        <v/>
      </c>
      <c r="CS38" t="str">
        <f t="shared" si="33"/>
        <v/>
      </c>
      <c r="CT38" t="str">
        <f t="shared" si="33"/>
        <v/>
      </c>
      <c r="CU38" t="str">
        <f t="shared" si="34"/>
        <v/>
      </c>
      <c r="CV38" t="str">
        <f t="shared" si="34"/>
        <v/>
      </c>
      <c r="CW38" t="str">
        <f t="shared" si="34"/>
        <v/>
      </c>
      <c r="CX38" t="str">
        <f t="shared" si="34"/>
        <v/>
      </c>
      <c r="CY38" t="str">
        <f t="shared" si="34"/>
        <v/>
      </c>
      <c r="CZ38" t="str">
        <f t="shared" si="34"/>
        <v/>
      </c>
      <c r="DA38" t="str">
        <f t="shared" si="34"/>
        <v/>
      </c>
      <c r="DB38" t="str">
        <f t="shared" si="34"/>
        <v/>
      </c>
      <c r="DC38" t="str">
        <f t="shared" si="34"/>
        <v/>
      </c>
      <c r="DD38" t="str">
        <f t="shared" si="34"/>
        <v/>
      </c>
      <c r="DE38" t="str">
        <f t="shared" si="34"/>
        <v/>
      </c>
      <c r="DF38" t="str">
        <f t="shared" si="34"/>
        <v/>
      </c>
      <c r="DG38" t="str">
        <f t="shared" si="34"/>
        <v/>
      </c>
      <c r="DH38" t="str">
        <f t="shared" si="34"/>
        <v/>
      </c>
      <c r="DI38" t="str">
        <f t="shared" si="34"/>
        <v/>
      </c>
      <c r="DJ38" t="str">
        <f t="shared" si="34"/>
        <v/>
      </c>
      <c r="DK38" t="str">
        <f t="shared" si="29"/>
        <v/>
      </c>
      <c r="DL38" t="str">
        <f t="shared" si="19"/>
        <v/>
      </c>
      <c r="DM38" t="str">
        <f t="shared" si="35"/>
        <v/>
      </c>
      <c r="DN38" t="str">
        <f t="shared" si="35"/>
        <v/>
      </c>
      <c r="DO38" t="str">
        <f t="shared" si="35"/>
        <v/>
      </c>
      <c r="DP38" t="str">
        <f t="shared" si="35"/>
        <v/>
      </c>
      <c r="DQ38" t="str">
        <f t="shared" si="35"/>
        <v/>
      </c>
      <c r="DR38" t="str">
        <f t="shared" si="35"/>
        <v/>
      </c>
      <c r="DS38" t="str">
        <f t="shared" si="35"/>
        <v/>
      </c>
      <c r="DT38" t="str">
        <f t="shared" si="35"/>
        <v/>
      </c>
      <c r="DU38" t="str">
        <f t="shared" si="35"/>
        <v/>
      </c>
      <c r="DV38" t="str">
        <f t="shared" si="35"/>
        <v/>
      </c>
      <c r="DW38" t="str">
        <f t="shared" si="35"/>
        <v/>
      </c>
      <c r="DX38" t="str">
        <f t="shared" si="35"/>
        <v/>
      </c>
      <c r="DY38" t="str">
        <f t="shared" si="35"/>
        <v/>
      </c>
      <c r="DZ38" t="str">
        <f t="shared" si="35"/>
        <v/>
      </c>
      <c r="EA38" t="str">
        <f t="shared" si="35"/>
        <v/>
      </c>
      <c r="EB38" t="str">
        <f t="shared" si="35"/>
        <v/>
      </c>
      <c r="EC38" t="str">
        <f t="shared" si="30"/>
        <v/>
      </c>
      <c r="ED38" t="str">
        <f t="shared" si="30"/>
        <v/>
      </c>
      <c r="EE38" t="str">
        <f t="shared" si="14"/>
        <v/>
      </c>
      <c r="EF38" t="str">
        <f t="shared" si="14"/>
        <v/>
      </c>
      <c r="EG38" t="str">
        <f t="shared" si="14"/>
        <v/>
      </c>
      <c r="EH38" t="str">
        <f t="shared" si="14"/>
        <v/>
      </c>
      <c r="EI38" t="str">
        <f t="shared" si="14"/>
        <v/>
      </c>
      <c r="EJ38" t="str">
        <f t="shared" si="14"/>
        <v/>
      </c>
      <c r="EK38" t="str">
        <f t="shared" si="14"/>
        <v/>
      </c>
      <c r="EL38" t="str">
        <f t="shared" si="14"/>
        <v/>
      </c>
      <c r="EM38" t="str">
        <f t="shared" si="14"/>
        <v/>
      </c>
      <c r="EN38" t="str">
        <f t="shared" si="14"/>
        <v/>
      </c>
      <c r="EO38" t="str">
        <f t="shared" si="14"/>
        <v/>
      </c>
      <c r="EP38" t="str">
        <f t="shared" si="14"/>
        <v/>
      </c>
      <c r="EQ38" t="str">
        <f t="shared" si="14"/>
        <v/>
      </c>
      <c r="ER38" t="str">
        <f t="shared" ref="ER38:FG44" si="42">IF(AND(ER$1&gt;=$D38,ER$1&lt;=$E38),"X","")</f>
        <v/>
      </c>
      <c r="ES38" t="str">
        <f t="shared" si="42"/>
        <v/>
      </c>
      <c r="ET38" t="str">
        <f t="shared" si="42"/>
        <v/>
      </c>
      <c r="EU38" t="str">
        <f t="shared" si="42"/>
        <v/>
      </c>
      <c r="EV38" t="str">
        <f t="shared" si="42"/>
        <v/>
      </c>
      <c r="EW38" t="str">
        <f t="shared" si="42"/>
        <v/>
      </c>
      <c r="EX38" t="str">
        <f t="shared" si="42"/>
        <v/>
      </c>
      <c r="EY38" t="str">
        <f t="shared" si="42"/>
        <v/>
      </c>
      <c r="EZ38" t="str">
        <f t="shared" si="42"/>
        <v/>
      </c>
      <c r="FA38" t="str">
        <f t="shared" si="42"/>
        <v/>
      </c>
      <c r="FB38" t="str">
        <f t="shared" si="42"/>
        <v/>
      </c>
      <c r="FC38" t="str">
        <f t="shared" si="42"/>
        <v/>
      </c>
      <c r="FD38" t="str">
        <f t="shared" si="42"/>
        <v/>
      </c>
      <c r="FE38" t="str">
        <f t="shared" si="42"/>
        <v/>
      </c>
      <c r="FF38" t="str">
        <f t="shared" si="42"/>
        <v/>
      </c>
      <c r="FG38" t="str">
        <f t="shared" si="42"/>
        <v/>
      </c>
      <c r="FH38" t="str">
        <f t="shared" si="26"/>
        <v/>
      </c>
      <c r="FI38" t="str">
        <f t="shared" si="24"/>
        <v/>
      </c>
      <c r="FJ38" t="str">
        <f t="shared" ref="FJ38:FY44" si="43">IF(AND(FJ$1&gt;=$D38,FJ$1&lt;=$E38),"X","")</f>
        <v/>
      </c>
      <c r="FK38" t="str">
        <f t="shared" si="43"/>
        <v/>
      </c>
      <c r="FL38" t="str">
        <f t="shared" si="43"/>
        <v/>
      </c>
      <c r="FM38" t="str">
        <f t="shared" si="43"/>
        <v/>
      </c>
      <c r="FN38" t="str">
        <f t="shared" si="43"/>
        <v/>
      </c>
      <c r="FO38" t="str">
        <f t="shared" si="43"/>
        <v/>
      </c>
      <c r="FP38" t="str">
        <f t="shared" si="43"/>
        <v/>
      </c>
      <c r="FQ38" t="str">
        <f t="shared" si="43"/>
        <v/>
      </c>
      <c r="FR38" t="str">
        <f t="shared" si="43"/>
        <v/>
      </c>
      <c r="FS38" t="str">
        <f t="shared" si="43"/>
        <v/>
      </c>
      <c r="FT38" t="str">
        <f t="shared" si="43"/>
        <v/>
      </c>
      <c r="FU38" t="str">
        <f t="shared" si="43"/>
        <v/>
      </c>
      <c r="FV38" t="str">
        <f t="shared" si="43"/>
        <v/>
      </c>
      <c r="FW38" t="str">
        <f t="shared" si="43"/>
        <v/>
      </c>
      <c r="FX38" t="str">
        <f t="shared" si="43"/>
        <v/>
      </c>
      <c r="FY38" t="str">
        <f t="shared" si="43"/>
        <v/>
      </c>
      <c r="FZ38" t="str">
        <f t="shared" si="41"/>
        <v/>
      </c>
      <c r="GA38" t="str">
        <f t="shared" si="41"/>
        <v/>
      </c>
      <c r="GB38" t="str">
        <f t="shared" si="41"/>
        <v/>
      </c>
      <c r="GC38" t="str">
        <f t="shared" si="41"/>
        <v/>
      </c>
      <c r="GD38" t="str">
        <f t="shared" si="41"/>
        <v/>
      </c>
      <c r="GE38" t="str">
        <f t="shared" si="41"/>
        <v/>
      </c>
      <c r="GF38" t="str">
        <f t="shared" si="41"/>
        <v/>
      </c>
      <c r="GG38" t="str">
        <f t="shared" si="41"/>
        <v/>
      </c>
      <c r="GH38" t="str">
        <f t="shared" si="41"/>
        <v/>
      </c>
      <c r="GI38" t="str">
        <f t="shared" si="41"/>
        <v/>
      </c>
      <c r="GJ38" t="str">
        <f t="shared" si="41"/>
        <v/>
      </c>
      <c r="GK38" t="str">
        <f t="shared" si="41"/>
        <v/>
      </c>
      <c r="GL38" t="str">
        <f t="shared" si="41"/>
        <v/>
      </c>
      <c r="GM38" t="str">
        <f t="shared" si="41"/>
        <v/>
      </c>
      <c r="GN38" t="str">
        <f t="shared" si="41"/>
        <v/>
      </c>
      <c r="GO38" t="str">
        <f t="shared" si="40"/>
        <v/>
      </c>
    </row>
    <row r="39" spans="6:197">
      <c r="F39" t="str">
        <f t="shared" si="31"/>
        <v/>
      </c>
      <c r="G39" t="str">
        <f t="shared" si="31"/>
        <v/>
      </c>
      <c r="H39" t="str">
        <f t="shared" si="31"/>
        <v/>
      </c>
      <c r="I39" t="str">
        <f t="shared" si="31"/>
        <v/>
      </c>
      <c r="J39" t="str">
        <f t="shared" si="31"/>
        <v/>
      </c>
      <c r="K39" t="str">
        <f t="shared" si="31"/>
        <v/>
      </c>
      <c r="L39" t="str">
        <f t="shared" si="31"/>
        <v/>
      </c>
      <c r="M39" t="str">
        <f t="shared" si="31"/>
        <v/>
      </c>
      <c r="N39" t="str">
        <f t="shared" si="31"/>
        <v/>
      </c>
      <c r="O39" t="str">
        <f t="shared" si="31"/>
        <v/>
      </c>
      <c r="P39" t="str">
        <f t="shared" si="31"/>
        <v/>
      </c>
      <c r="Q39" t="str">
        <f t="shared" si="31"/>
        <v/>
      </c>
      <c r="R39" t="str">
        <f t="shared" si="31"/>
        <v/>
      </c>
      <c r="S39" t="str">
        <f t="shared" si="31"/>
        <v/>
      </c>
      <c r="T39" t="str">
        <f t="shared" si="31"/>
        <v/>
      </c>
      <c r="U39" t="str">
        <f t="shared" si="31"/>
        <v/>
      </c>
      <c r="V39" t="str">
        <f t="shared" si="27"/>
        <v/>
      </c>
      <c r="W39" t="str">
        <f t="shared" si="27"/>
        <v/>
      </c>
      <c r="X39" t="str">
        <f t="shared" si="27"/>
        <v/>
      </c>
      <c r="Y39" t="str">
        <f t="shared" si="27"/>
        <v/>
      </c>
      <c r="Z39" t="str">
        <f t="shared" si="27"/>
        <v/>
      </c>
      <c r="AA39" t="str">
        <f t="shared" si="27"/>
        <v/>
      </c>
      <c r="AB39" t="str">
        <f t="shared" si="27"/>
        <v/>
      </c>
      <c r="AC39" t="str">
        <f t="shared" si="27"/>
        <v/>
      </c>
      <c r="AD39" t="str">
        <f t="shared" si="36"/>
        <v/>
      </c>
      <c r="AE39" t="str">
        <f t="shared" si="36"/>
        <v/>
      </c>
      <c r="AF39" t="str">
        <f t="shared" si="36"/>
        <v/>
      </c>
      <c r="AG39" t="str">
        <f t="shared" si="36"/>
        <v/>
      </c>
      <c r="AH39" t="str">
        <f t="shared" si="36"/>
        <v/>
      </c>
      <c r="AI39" t="str">
        <f t="shared" si="36"/>
        <v/>
      </c>
      <c r="AJ39" t="str">
        <f t="shared" si="36"/>
        <v/>
      </c>
      <c r="AK39" t="str">
        <f t="shared" si="36"/>
        <v/>
      </c>
      <c r="AL39" t="str">
        <f t="shared" si="36"/>
        <v/>
      </c>
      <c r="AM39" t="str">
        <f t="shared" si="36"/>
        <v/>
      </c>
      <c r="AN39" t="str">
        <f t="shared" si="36"/>
        <v/>
      </c>
      <c r="AO39" t="str">
        <f t="shared" si="36"/>
        <v/>
      </c>
      <c r="AP39" t="str">
        <f t="shared" si="36"/>
        <v/>
      </c>
      <c r="AQ39" t="str">
        <f t="shared" si="36"/>
        <v/>
      </c>
      <c r="AR39" t="str">
        <f t="shared" si="36"/>
        <v/>
      </c>
      <c r="AS39" t="str">
        <f t="shared" si="36"/>
        <v/>
      </c>
      <c r="AT39" t="str">
        <f t="shared" si="32"/>
        <v/>
      </c>
      <c r="AU39" t="str">
        <f t="shared" si="32"/>
        <v/>
      </c>
      <c r="AV39" t="str">
        <f t="shared" si="32"/>
        <v/>
      </c>
      <c r="AW39" t="str">
        <f t="shared" si="32"/>
        <v/>
      </c>
      <c r="AX39" t="str">
        <f t="shared" si="32"/>
        <v/>
      </c>
      <c r="AY39" t="str">
        <f t="shared" si="32"/>
        <v/>
      </c>
      <c r="AZ39" t="str">
        <f t="shared" si="32"/>
        <v/>
      </c>
      <c r="BA39" t="str">
        <f t="shared" si="28"/>
        <v/>
      </c>
      <c r="BB39" t="str">
        <f t="shared" si="28"/>
        <v/>
      </c>
      <c r="BC39" t="str">
        <f t="shared" si="28"/>
        <v/>
      </c>
      <c r="BD39" t="str">
        <f t="shared" si="28"/>
        <v/>
      </c>
      <c r="BE39" t="str">
        <f t="shared" si="28"/>
        <v/>
      </c>
      <c r="BF39" t="str">
        <f t="shared" si="28"/>
        <v/>
      </c>
      <c r="BG39" t="str">
        <f t="shared" si="28"/>
        <v/>
      </c>
      <c r="BH39" t="str">
        <f t="shared" si="28"/>
        <v/>
      </c>
      <c r="BI39" t="str">
        <f t="shared" si="28"/>
        <v/>
      </c>
      <c r="BJ39" t="str">
        <f t="shared" si="28"/>
        <v/>
      </c>
      <c r="BK39" t="str">
        <f t="shared" si="28"/>
        <v/>
      </c>
      <c r="BL39" t="str">
        <f t="shared" si="28"/>
        <v/>
      </c>
      <c r="BM39" t="str">
        <f t="shared" si="28"/>
        <v/>
      </c>
      <c r="BN39" t="str">
        <f t="shared" si="28"/>
        <v/>
      </c>
      <c r="BO39" t="str">
        <f t="shared" si="28"/>
        <v/>
      </c>
      <c r="BP39" t="str">
        <f t="shared" si="28"/>
        <v/>
      </c>
      <c r="BQ39" t="str">
        <f t="shared" si="17"/>
        <v/>
      </c>
      <c r="BR39" t="str">
        <f t="shared" si="37"/>
        <v/>
      </c>
      <c r="BS39" t="str">
        <f t="shared" si="37"/>
        <v/>
      </c>
      <c r="BT39" t="str">
        <f t="shared" si="37"/>
        <v/>
      </c>
      <c r="BU39" t="str">
        <f t="shared" si="37"/>
        <v/>
      </c>
      <c r="BV39" t="str">
        <f t="shared" si="37"/>
        <v/>
      </c>
      <c r="BW39" t="str">
        <f t="shared" si="37"/>
        <v/>
      </c>
      <c r="BX39" t="str">
        <f t="shared" si="37"/>
        <v/>
      </c>
      <c r="BY39" t="str">
        <f t="shared" si="37"/>
        <v/>
      </c>
      <c r="BZ39" t="str">
        <f t="shared" si="37"/>
        <v/>
      </c>
      <c r="CA39" t="str">
        <f t="shared" si="37"/>
        <v/>
      </c>
      <c r="CB39" t="str">
        <f t="shared" si="37"/>
        <v/>
      </c>
      <c r="CC39" t="str">
        <f t="shared" si="37"/>
        <v/>
      </c>
      <c r="CD39" t="str">
        <f t="shared" si="37"/>
        <v/>
      </c>
      <c r="CE39" t="str">
        <f t="shared" si="37"/>
        <v/>
      </c>
      <c r="CF39" t="str">
        <f t="shared" si="37"/>
        <v/>
      </c>
      <c r="CG39" t="str">
        <f t="shared" si="37"/>
        <v/>
      </c>
      <c r="CH39" t="str">
        <f t="shared" si="33"/>
        <v/>
      </c>
      <c r="CI39" t="str">
        <f t="shared" si="33"/>
        <v/>
      </c>
      <c r="CJ39" t="str">
        <f t="shared" si="33"/>
        <v/>
      </c>
      <c r="CK39" t="str">
        <f t="shared" si="33"/>
        <v/>
      </c>
      <c r="CL39" t="str">
        <f t="shared" si="33"/>
        <v/>
      </c>
      <c r="CM39" t="str">
        <f t="shared" si="33"/>
        <v/>
      </c>
      <c r="CN39" t="str">
        <f t="shared" si="33"/>
        <v/>
      </c>
      <c r="CO39" t="str">
        <f t="shared" si="33"/>
        <v/>
      </c>
      <c r="CP39" t="str">
        <f t="shared" si="33"/>
        <v/>
      </c>
      <c r="CQ39" t="str">
        <f t="shared" si="33"/>
        <v/>
      </c>
      <c r="CR39" t="str">
        <f t="shared" si="33"/>
        <v/>
      </c>
      <c r="CS39" t="str">
        <f t="shared" si="33"/>
        <v/>
      </c>
      <c r="CT39" t="str">
        <f t="shared" si="33"/>
        <v/>
      </c>
      <c r="CU39" t="str">
        <f t="shared" si="34"/>
        <v/>
      </c>
      <c r="CV39" t="str">
        <f t="shared" si="34"/>
        <v/>
      </c>
      <c r="CW39" t="str">
        <f t="shared" si="34"/>
        <v/>
      </c>
      <c r="CX39" t="str">
        <f t="shared" si="34"/>
        <v/>
      </c>
      <c r="CY39" t="str">
        <f t="shared" si="34"/>
        <v/>
      </c>
      <c r="CZ39" t="str">
        <f t="shared" si="34"/>
        <v/>
      </c>
      <c r="DA39" t="str">
        <f t="shared" si="34"/>
        <v/>
      </c>
      <c r="DB39" t="str">
        <f t="shared" si="34"/>
        <v/>
      </c>
      <c r="DC39" t="str">
        <f t="shared" si="34"/>
        <v/>
      </c>
      <c r="DD39" t="str">
        <f t="shared" si="34"/>
        <v/>
      </c>
      <c r="DE39" t="str">
        <f t="shared" si="34"/>
        <v/>
      </c>
      <c r="DF39" t="str">
        <f t="shared" si="34"/>
        <v/>
      </c>
      <c r="DG39" t="str">
        <f t="shared" si="34"/>
        <v/>
      </c>
      <c r="DH39" t="str">
        <f t="shared" si="34"/>
        <v/>
      </c>
      <c r="DI39" t="str">
        <f t="shared" si="34"/>
        <v/>
      </c>
      <c r="DJ39" t="str">
        <f t="shared" si="34"/>
        <v/>
      </c>
      <c r="DK39" t="str">
        <f t="shared" si="29"/>
        <v/>
      </c>
      <c r="DL39" t="str">
        <f t="shared" si="19"/>
        <v/>
      </c>
      <c r="DM39" t="str">
        <f t="shared" si="35"/>
        <v/>
      </c>
      <c r="DN39" t="str">
        <f t="shared" si="35"/>
        <v/>
      </c>
      <c r="DO39" t="str">
        <f t="shared" si="35"/>
        <v/>
      </c>
      <c r="DP39" t="str">
        <f t="shared" si="35"/>
        <v/>
      </c>
      <c r="DQ39" t="str">
        <f t="shared" si="35"/>
        <v/>
      </c>
      <c r="DR39" t="str">
        <f t="shared" si="35"/>
        <v/>
      </c>
      <c r="DS39" t="str">
        <f t="shared" si="35"/>
        <v/>
      </c>
      <c r="DT39" t="str">
        <f t="shared" si="35"/>
        <v/>
      </c>
      <c r="DU39" t="str">
        <f t="shared" si="35"/>
        <v/>
      </c>
      <c r="DV39" t="str">
        <f t="shared" si="35"/>
        <v/>
      </c>
      <c r="DW39" t="str">
        <f t="shared" si="35"/>
        <v/>
      </c>
      <c r="DX39" t="str">
        <f t="shared" si="35"/>
        <v/>
      </c>
      <c r="DY39" t="str">
        <f t="shared" si="35"/>
        <v/>
      </c>
      <c r="DZ39" t="str">
        <f t="shared" si="35"/>
        <v/>
      </c>
      <c r="EA39" t="str">
        <f t="shared" si="35"/>
        <v/>
      </c>
      <c r="EB39" t="str">
        <f t="shared" si="35"/>
        <v/>
      </c>
      <c r="EC39" t="str">
        <f t="shared" si="30"/>
        <v/>
      </c>
      <c r="ED39" t="str">
        <f t="shared" si="30"/>
        <v/>
      </c>
      <c r="EE39" t="str">
        <f t="shared" si="30"/>
        <v/>
      </c>
      <c r="EF39" t="str">
        <f t="shared" si="30"/>
        <v/>
      </c>
      <c r="EG39" t="str">
        <f t="shared" si="30"/>
        <v/>
      </c>
      <c r="EH39" t="str">
        <f t="shared" si="30"/>
        <v/>
      </c>
      <c r="EI39" t="str">
        <f t="shared" si="30"/>
        <v/>
      </c>
      <c r="EJ39" t="str">
        <f t="shared" si="30"/>
        <v/>
      </c>
      <c r="EK39" t="str">
        <f t="shared" si="30"/>
        <v/>
      </c>
      <c r="EL39" t="str">
        <f t="shared" si="30"/>
        <v/>
      </c>
      <c r="EM39" t="str">
        <f t="shared" si="30"/>
        <v/>
      </c>
      <c r="EN39" t="str">
        <f t="shared" si="30"/>
        <v/>
      </c>
      <c r="EO39" t="str">
        <f t="shared" si="30"/>
        <v/>
      </c>
      <c r="EP39" t="str">
        <f t="shared" si="30"/>
        <v/>
      </c>
      <c r="EQ39" t="str">
        <f t="shared" si="30"/>
        <v/>
      </c>
      <c r="ER39" t="str">
        <f t="shared" si="42"/>
        <v/>
      </c>
      <c r="ES39" t="str">
        <f t="shared" si="42"/>
        <v/>
      </c>
      <c r="ET39" t="str">
        <f t="shared" si="42"/>
        <v/>
      </c>
      <c r="EU39" t="str">
        <f t="shared" si="42"/>
        <v/>
      </c>
      <c r="EV39" t="str">
        <f t="shared" si="42"/>
        <v/>
      </c>
      <c r="EW39" t="str">
        <f t="shared" si="42"/>
        <v/>
      </c>
      <c r="EX39" t="str">
        <f t="shared" si="42"/>
        <v/>
      </c>
      <c r="EY39" t="str">
        <f t="shared" si="42"/>
        <v/>
      </c>
      <c r="EZ39" t="str">
        <f t="shared" si="42"/>
        <v/>
      </c>
      <c r="FA39" t="str">
        <f t="shared" si="42"/>
        <v/>
      </c>
      <c r="FB39" t="str">
        <f t="shared" si="42"/>
        <v/>
      </c>
      <c r="FC39" t="str">
        <f t="shared" si="42"/>
        <v/>
      </c>
      <c r="FD39" t="str">
        <f t="shared" si="42"/>
        <v/>
      </c>
      <c r="FE39" t="str">
        <f t="shared" si="42"/>
        <v/>
      </c>
      <c r="FF39" t="str">
        <f t="shared" si="42"/>
        <v/>
      </c>
      <c r="FG39" t="str">
        <f t="shared" si="42"/>
        <v/>
      </c>
      <c r="FH39" t="str">
        <f t="shared" si="26"/>
        <v/>
      </c>
      <c r="FI39" t="str">
        <f t="shared" si="24"/>
        <v/>
      </c>
      <c r="FJ39" t="str">
        <f t="shared" si="43"/>
        <v/>
      </c>
      <c r="FK39" t="str">
        <f t="shared" si="43"/>
        <v/>
      </c>
      <c r="FL39" t="str">
        <f t="shared" si="43"/>
        <v/>
      </c>
      <c r="FM39" t="str">
        <f t="shared" si="43"/>
        <v/>
      </c>
      <c r="FN39" t="str">
        <f t="shared" si="43"/>
        <v/>
      </c>
      <c r="FO39" t="str">
        <f t="shared" si="43"/>
        <v/>
      </c>
      <c r="FP39" t="str">
        <f t="shared" si="43"/>
        <v/>
      </c>
      <c r="FQ39" t="str">
        <f t="shared" si="43"/>
        <v/>
      </c>
      <c r="FR39" t="str">
        <f t="shared" si="43"/>
        <v/>
      </c>
      <c r="FS39" t="str">
        <f t="shared" si="43"/>
        <v/>
      </c>
      <c r="FT39" t="str">
        <f t="shared" si="43"/>
        <v/>
      </c>
      <c r="FU39" t="str">
        <f t="shared" si="43"/>
        <v/>
      </c>
      <c r="FV39" t="str">
        <f t="shared" si="43"/>
        <v/>
      </c>
      <c r="FW39" t="str">
        <f t="shared" si="43"/>
        <v/>
      </c>
      <c r="FX39" t="str">
        <f t="shared" si="43"/>
        <v/>
      </c>
      <c r="FY39" t="str">
        <f t="shared" si="43"/>
        <v/>
      </c>
      <c r="FZ39" t="str">
        <f t="shared" si="41"/>
        <v/>
      </c>
      <c r="GA39" t="str">
        <f t="shared" si="41"/>
        <v/>
      </c>
      <c r="GB39" t="str">
        <f t="shared" si="41"/>
        <v/>
      </c>
      <c r="GC39" t="str">
        <f t="shared" si="41"/>
        <v/>
      </c>
      <c r="GD39" t="str">
        <f t="shared" si="41"/>
        <v/>
      </c>
      <c r="GE39" t="str">
        <f t="shared" si="41"/>
        <v/>
      </c>
      <c r="GF39" t="str">
        <f t="shared" si="41"/>
        <v/>
      </c>
      <c r="GG39" t="str">
        <f t="shared" si="41"/>
        <v/>
      </c>
      <c r="GH39" t="str">
        <f t="shared" si="41"/>
        <v/>
      </c>
      <c r="GI39" t="str">
        <f t="shared" si="41"/>
        <v/>
      </c>
      <c r="GJ39" t="str">
        <f t="shared" si="41"/>
        <v/>
      </c>
      <c r="GK39" t="str">
        <f t="shared" si="41"/>
        <v/>
      </c>
      <c r="GL39" t="str">
        <f t="shared" si="41"/>
        <v/>
      </c>
      <c r="GM39" t="str">
        <f t="shared" si="41"/>
        <v/>
      </c>
      <c r="GN39" t="str">
        <f t="shared" si="41"/>
        <v/>
      </c>
      <c r="GO39" t="str">
        <f t="shared" si="40"/>
        <v/>
      </c>
    </row>
    <row r="40" spans="6:197">
      <c r="F40" t="str">
        <f t="shared" si="31"/>
        <v/>
      </c>
      <c r="G40" t="str">
        <f t="shared" si="31"/>
        <v/>
      </c>
      <c r="H40" t="str">
        <f t="shared" si="31"/>
        <v/>
      </c>
      <c r="I40" t="str">
        <f t="shared" si="31"/>
        <v/>
      </c>
      <c r="J40" t="str">
        <f t="shared" si="31"/>
        <v/>
      </c>
      <c r="K40" t="str">
        <f t="shared" si="31"/>
        <v/>
      </c>
      <c r="L40" t="str">
        <f t="shared" si="31"/>
        <v/>
      </c>
      <c r="M40" t="str">
        <f t="shared" si="31"/>
        <v/>
      </c>
      <c r="N40" t="str">
        <f t="shared" si="31"/>
        <v/>
      </c>
      <c r="O40" t="str">
        <f t="shared" si="31"/>
        <v/>
      </c>
      <c r="P40" t="str">
        <f t="shared" si="31"/>
        <v/>
      </c>
      <c r="Q40" t="str">
        <f t="shared" si="31"/>
        <v/>
      </c>
      <c r="R40" t="str">
        <f t="shared" si="31"/>
        <v/>
      </c>
      <c r="S40" t="str">
        <f t="shared" si="31"/>
        <v/>
      </c>
      <c r="T40" t="str">
        <f t="shared" si="31"/>
        <v/>
      </c>
      <c r="U40" t="str">
        <f t="shared" si="31"/>
        <v/>
      </c>
      <c r="V40" t="str">
        <f t="shared" si="27"/>
        <v/>
      </c>
      <c r="W40" t="str">
        <f t="shared" si="27"/>
        <v/>
      </c>
      <c r="X40" t="str">
        <f t="shared" si="27"/>
        <v/>
      </c>
      <c r="Y40" t="str">
        <f t="shared" si="27"/>
        <v/>
      </c>
      <c r="Z40" t="str">
        <f t="shared" si="27"/>
        <v/>
      </c>
      <c r="AA40" t="str">
        <f t="shared" si="27"/>
        <v/>
      </c>
      <c r="AB40" t="str">
        <f t="shared" si="27"/>
        <v/>
      </c>
      <c r="AC40" t="str">
        <f t="shared" si="27"/>
        <v/>
      </c>
      <c r="AD40" t="str">
        <f t="shared" si="36"/>
        <v/>
      </c>
      <c r="AE40" t="str">
        <f t="shared" si="36"/>
        <v/>
      </c>
      <c r="AF40" t="str">
        <f t="shared" si="36"/>
        <v/>
      </c>
      <c r="AG40" t="str">
        <f t="shared" si="36"/>
        <v/>
      </c>
      <c r="AH40" t="str">
        <f t="shared" si="36"/>
        <v/>
      </c>
      <c r="AI40" t="str">
        <f t="shared" si="36"/>
        <v/>
      </c>
      <c r="AJ40" t="str">
        <f t="shared" si="36"/>
        <v/>
      </c>
      <c r="AK40" t="str">
        <f t="shared" si="36"/>
        <v/>
      </c>
      <c r="AL40" t="str">
        <f t="shared" si="36"/>
        <v/>
      </c>
      <c r="AM40" t="str">
        <f t="shared" si="36"/>
        <v/>
      </c>
      <c r="AN40" t="str">
        <f t="shared" si="36"/>
        <v/>
      </c>
      <c r="AO40" t="str">
        <f t="shared" si="36"/>
        <v/>
      </c>
      <c r="AP40" t="str">
        <f t="shared" si="36"/>
        <v/>
      </c>
      <c r="AQ40" t="str">
        <f t="shared" si="36"/>
        <v/>
      </c>
      <c r="AR40" t="str">
        <f t="shared" si="36"/>
        <v/>
      </c>
      <c r="AS40" t="str">
        <f t="shared" si="36"/>
        <v/>
      </c>
      <c r="AT40" t="str">
        <f t="shared" si="32"/>
        <v/>
      </c>
      <c r="AU40" t="str">
        <f t="shared" si="32"/>
        <v/>
      </c>
      <c r="AV40" t="str">
        <f t="shared" si="32"/>
        <v/>
      </c>
      <c r="AW40" t="str">
        <f t="shared" si="32"/>
        <v/>
      </c>
      <c r="AX40" t="str">
        <f t="shared" si="32"/>
        <v/>
      </c>
      <c r="AY40" t="str">
        <f t="shared" si="32"/>
        <v/>
      </c>
      <c r="AZ40" t="str">
        <f t="shared" si="32"/>
        <v/>
      </c>
      <c r="BA40" t="str">
        <f t="shared" si="28"/>
        <v/>
      </c>
      <c r="BB40" t="str">
        <f t="shared" si="28"/>
        <v/>
      </c>
      <c r="BC40" t="str">
        <f t="shared" si="28"/>
        <v/>
      </c>
      <c r="BD40" t="str">
        <f t="shared" si="28"/>
        <v/>
      </c>
      <c r="BE40" t="str">
        <f t="shared" si="28"/>
        <v/>
      </c>
      <c r="BF40" t="str">
        <f t="shared" si="28"/>
        <v/>
      </c>
      <c r="BG40" t="str">
        <f t="shared" si="28"/>
        <v/>
      </c>
      <c r="BH40" t="str">
        <f t="shared" si="28"/>
        <v/>
      </c>
      <c r="BI40" t="str">
        <f t="shared" si="28"/>
        <v/>
      </c>
      <c r="BJ40" t="str">
        <f t="shared" si="28"/>
        <v/>
      </c>
      <c r="BK40" t="str">
        <f t="shared" si="28"/>
        <v/>
      </c>
      <c r="BL40" t="str">
        <f t="shared" si="28"/>
        <v/>
      </c>
      <c r="BM40" t="str">
        <f t="shared" si="28"/>
        <v/>
      </c>
      <c r="BN40" t="str">
        <f t="shared" si="28"/>
        <v/>
      </c>
      <c r="BO40" t="str">
        <f t="shared" si="28"/>
        <v/>
      </c>
      <c r="BP40" t="str">
        <f t="shared" ref="BP40:BR44" si="44">IF(AND(BP$1&gt;=$D40,BP$1&lt;=$E40),"X","")</f>
        <v/>
      </c>
      <c r="BQ40" t="str">
        <f t="shared" si="44"/>
        <v/>
      </c>
      <c r="BR40" t="str">
        <f t="shared" si="44"/>
        <v/>
      </c>
      <c r="BS40" t="str">
        <f t="shared" si="37"/>
        <v/>
      </c>
      <c r="BT40" t="str">
        <f t="shared" si="37"/>
        <v/>
      </c>
      <c r="BU40" t="str">
        <f t="shared" si="37"/>
        <v/>
      </c>
      <c r="BV40" t="str">
        <f t="shared" si="37"/>
        <v/>
      </c>
      <c r="BW40" t="str">
        <f t="shared" si="37"/>
        <v/>
      </c>
      <c r="BX40" t="str">
        <f t="shared" si="37"/>
        <v/>
      </c>
      <c r="BY40" t="str">
        <f t="shared" si="37"/>
        <v/>
      </c>
      <c r="BZ40" t="str">
        <f t="shared" si="37"/>
        <v/>
      </c>
      <c r="CA40" t="str">
        <f t="shared" si="37"/>
        <v/>
      </c>
      <c r="CB40" t="str">
        <f t="shared" si="37"/>
        <v/>
      </c>
      <c r="CC40" t="str">
        <f t="shared" si="37"/>
        <v/>
      </c>
      <c r="CD40" t="str">
        <f t="shared" si="37"/>
        <v/>
      </c>
      <c r="CE40" t="str">
        <f t="shared" si="37"/>
        <v/>
      </c>
      <c r="CF40" t="str">
        <f t="shared" si="37"/>
        <v/>
      </c>
      <c r="CG40" t="str">
        <f t="shared" si="37"/>
        <v/>
      </c>
      <c r="CH40" t="str">
        <f t="shared" si="33"/>
        <v/>
      </c>
      <c r="CI40" t="str">
        <f t="shared" si="33"/>
        <v/>
      </c>
      <c r="CJ40" t="str">
        <f t="shared" si="33"/>
        <v/>
      </c>
      <c r="CK40" t="str">
        <f t="shared" si="33"/>
        <v/>
      </c>
      <c r="CL40" t="str">
        <f t="shared" si="33"/>
        <v/>
      </c>
      <c r="CM40" t="str">
        <f t="shared" si="33"/>
        <v/>
      </c>
      <c r="CN40" t="str">
        <f t="shared" si="33"/>
        <v/>
      </c>
      <c r="CO40" t="str">
        <f t="shared" si="33"/>
        <v/>
      </c>
      <c r="CP40" t="str">
        <f t="shared" si="33"/>
        <v/>
      </c>
      <c r="CQ40" t="str">
        <f t="shared" si="33"/>
        <v/>
      </c>
      <c r="CR40" t="str">
        <f t="shared" si="33"/>
        <v/>
      </c>
      <c r="CS40" t="str">
        <f t="shared" si="33"/>
        <v/>
      </c>
      <c r="CT40" t="str">
        <f t="shared" si="33"/>
        <v/>
      </c>
      <c r="CU40" t="str">
        <f t="shared" si="34"/>
        <v/>
      </c>
      <c r="CV40" t="str">
        <f t="shared" si="34"/>
        <v/>
      </c>
      <c r="CW40" t="str">
        <f t="shared" si="34"/>
        <v/>
      </c>
      <c r="CX40" t="str">
        <f t="shared" si="34"/>
        <v/>
      </c>
      <c r="CY40" t="str">
        <f t="shared" si="34"/>
        <v/>
      </c>
      <c r="CZ40" t="str">
        <f t="shared" si="34"/>
        <v/>
      </c>
      <c r="DA40" t="str">
        <f t="shared" si="34"/>
        <v/>
      </c>
      <c r="DB40" t="str">
        <f t="shared" si="34"/>
        <v/>
      </c>
      <c r="DC40" t="str">
        <f t="shared" si="34"/>
        <v/>
      </c>
      <c r="DD40" t="str">
        <f t="shared" si="34"/>
        <v/>
      </c>
      <c r="DE40" t="str">
        <f t="shared" si="34"/>
        <v/>
      </c>
      <c r="DF40" t="str">
        <f t="shared" si="34"/>
        <v/>
      </c>
      <c r="DG40" t="str">
        <f t="shared" si="34"/>
        <v/>
      </c>
      <c r="DH40" t="str">
        <f t="shared" si="34"/>
        <v/>
      </c>
      <c r="DI40" t="str">
        <f t="shared" si="34"/>
        <v/>
      </c>
      <c r="DJ40" t="str">
        <f t="shared" si="34"/>
        <v/>
      </c>
      <c r="DK40" t="str">
        <f t="shared" si="29"/>
        <v/>
      </c>
      <c r="DL40" t="str">
        <f t="shared" ref="DL40:EA44" si="45">IF(AND(DL$1&gt;=$D40,DL$1&lt;=$E40),"X","")</f>
        <v/>
      </c>
      <c r="DM40" t="str">
        <f t="shared" si="45"/>
        <v/>
      </c>
      <c r="DN40" t="str">
        <f t="shared" si="45"/>
        <v/>
      </c>
      <c r="DO40" t="str">
        <f t="shared" si="45"/>
        <v/>
      </c>
      <c r="DP40" t="str">
        <f t="shared" si="45"/>
        <v/>
      </c>
      <c r="DQ40" t="str">
        <f t="shared" si="45"/>
        <v/>
      </c>
      <c r="DR40" t="str">
        <f t="shared" si="45"/>
        <v/>
      </c>
      <c r="DS40" t="str">
        <f t="shared" si="45"/>
        <v/>
      </c>
      <c r="DT40" t="str">
        <f t="shared" si="45"/>
        <v/>
      </c>
      <c r="DU40" t="str">
        <f t="shared" si="45"/>
        <v/>
      </c>
      <c r="DV40" t="str">
        <f t="shared" si="45"/>
        <v/>
      </c>
      <c r="DW40" t="str">
        <f t="shared" si="45"/>
        <v/>
      </c>
      <c r="DX40" t="str">
        <f t="shared" si="45"/>
        <v/>
      </c>
      <c r="DY40" t="str">
        <f t="shared" si="45"/>
        <v/>
      </c>
      <c r="DZ40" t="str">
        <f t="shared" si="45"/>
        <v/>
      </c>
      <c r="EA40" t="str">
        <f t="shared" si="45"/>
        <v/>
      </c>
      <c r="EB40" t="str">
        <f t="shared" si="35"/>
        <v/>
      </c>
      <c r="EC40" t="str">
        <f t="shared" si="30"/>
        <v/>
      </c>
      <c r="ED40" t="str">
        <f t="shared" si="30"/>
        <v/>
      </c>
      <c r="EE40" t="str">
        <f t="shared" si="30"/>
        <v/>
      </c>
      <c r="EF40" t="str">
        <f t="shared" si="30"/>
        <v/>
      </c>
      <c r="EG40" t="str">
        <f t="shared" si="30"/>
        <v/>
      </c>
      <c r="EH40" t="str">
        <f t="shared" si="30"/>
        <v/>
      </c>
      <c r="EI40" t="str">
        <f t="shared" si="30"/>
        <v/>
      </c>
      <c r="EJ40" t="str">
        <f t="shared" si="30"/>
        <v/>
      </c>
      <c r="EK40" t="str">
        <f t="shared" si="30"/>
        <v/>
      </c>
      <c r="EL40" t="str">
        <f t="shared" si="30"/>
        <v/>
      </c>
      <c r="EM40" t="str">
        <f t="shared" si="30"/>
        <v/>
      </c>
      <c r="EN40" t="str">
        <f t="shared" si="30"/>
        <v/>
      </c>
      <c r="EO40" t="str">
        <f t="shared" si="30"/>
        <v/>
      </c>
      <c r="EP40" t="str">
        <f t="shared" si="30"/>
        <v/>
      </c>
      <c r="EQ40" t="str">
        <f t="shared" si="30"/>
        <v/>
      </c>
      <c r="ER40" t="str">
        <f t="shared" si="42"/>
        <v/>
      </c>
      <c r="ES40" t="str">
        <f t="shared" si="42"/>
        <v/>
      </c>
      <c r="ET40" t="str">
        <f t="shared" si="42"/>
        <v/>
      </c>
      <c r="EU40" t="str">
        <f t="shared" si="42"/>
        <v/>
      </c>
      <c r="EV40" t="str">
        <f t="shared" si="42"/>
        <v/>
      </c>
      <c r="EW40" t="str">
        <f t="shared" si="42"/>
        <v/>
      </c>
      <c r="EX40" t="str">
        <f t="shared" si="42"/>
        <v/>
      </c>
      <c r="EY40" t="str">
        <f t="shared" si="42"/>
        <v/>
      </c>
      <c r="EZ40" t="str">
        <f t="shared" si="42"/>
        <v/>
      </c>
      <c r="FA40" t="str">
        <f t="shared" si="42"/>
        <v/>
      </c>
      <c r="FB40" t="str">
        <f t="shared" si="42"/>
        <v/>
      </c>
      <c r="FC40" t="str">
        <f t="shared" si="42"/>
        <v/>
      </c>
      <c r="FD40" t="str">
        <f t="shared" si="42"/>
        <v/>
      </c>
      <c r="FE40" t="str">
        <f t="shared" si="42"/>
        <v/>
      </c>
      <c r="FF40" t="str">
        <f t="shared" si="42"/>
        <v/>
      </c>
      <c r="FG40" t="str">
        <f t="shared" si="42"/>
        <v/>
      </c>
      <c r="FH40" t="str">
        <f t="shared" si="26"/>
        <v/>
      </c>
      <c r="FI40" t="str">
        <f t="shared" si="24"/>
        <v/>
      </c>
      <c r="FJ40" t="str">
        <f t="shared" si="43"/>
        <v/>
      </c>
      <c r="FK40" t="str">
        <f t="shared" si="43"/>
        <v/>
      </c>
      <c r="FL40" t="str">
        <f t="shared" si="43"/>
        <v/>
      </c>
      <c r="FM40" t="str">
        <f t="shared" si="43"/>
        <v/>
      </c>
      <c r="FN40" t="str">
        <f t="shared" si="43"/>
        <v/>
      </c>
      <c r="FO40" t="str">
        <f t="shared" si="43"/>
        <v/>
      </c>
      <c r="FP40" t="str">
        <f t="shared" si="43"/>
        <v/>
      </c>
      <c r="FQ40" t="str">
        <f t="shared" si="43"/>
        <v/>
      </c>
      <c r="FR40" t="str">
        <f t="shared" si="43"/>
        <v/>
      </c>
      <c r="FS40" t="str">
        <f t="shared" si="43"/>
        <v/>
      </c>
      <c r="FT40" t="str">
        <f t="shared" si="43"/>
        <v/>
      </c>
      <c r="FU40" t="str">
        <f t="shared" si="43"/>
        <v/>
      </c>
      <c r="FV40" t="str">
        <f t="shared" si="43"/>
        <v/>
      </c>
      <c r="FW40" t="str">
        <f t="shared" si="43"/>
        <v/>
      </c>
      <c r="FX40" t="str">
        <f t="shared" si="43"/>
        <v/>
      </c>
      <c r="FY40" t="str">
        <f t="shared" si="43"/>
        <v/>
      </c>
      <c r="FZ40" t="str">
        <f t="shared" si="41"/>
        <v/>
      </c>
      <c r="GA40" t="str">
        <f t="shared" si="41"/>
        <v/>
      </c>
      <c r="GB40" t="str">
        <f t="shared" si="41"/>
        <v/>
      </c>
      <c r="GC40" t="str">
        <f t="shared" si="41"/>
        <v/>
      </c>
      <c r="GD40" t="str">
        <f t="shared" si="41"/>
        <v/>
      </c>
      <c r="GE40" t="str">
        <f t="shared" si="41"/>
        <v/>
      </c>
      <c r="GF40" t="str">
        <f t="shared" si="41"/>
        <v/>
      </c>
      <c r="GG40" t="str">
        <f t="shared" si="41"/>
        <v/>
      </c>
      <c r="GH40" t="str">
        <f t="shared" si="41"/>
        <v/>
      </c>
      <c r="GI40" t="str">
        <f t="shared" si="41"/>
        <v/>
      </c>
      <c r="GJ40" t="str">
        <f t="shared" si="41"/>
        <v/>
      </c>
      <c r="GK40" t="str">
        <f t="shared" si="41"/>
        <v/>
      </c>
      <c r="GL40" t="str">
        <f t="shared" si="41"/>
        <v/>
      </c>
      <c r="GM40" t="str">
        <f t="shared" si="41"/>
        <v/>
      </c>
      <c r="GN40" t="str">
        <f t="shared" si="41"/>
        <v/>
      </c>
      <c r="GO40" t="str">
        <f t="shared" si="40"/>
        <v/>
      </c>
    </row>
    <row r="41" spans="6:197">
      <c r="F41" t="str">
        <f t="shared" si="31"/>
        <v/>
      </c>
      <c r="G41" t="str">
        <f t="shared" si="31"/>
        <v/>
      </c>
      <c r="H41" t="str">
        <f t="shared" si="31"/>
        <v/>
      </c>
      <c r="I41" t="str">
        <f t="shared" si="31"/>
        <v/>
      </c>
      <c r="J41" t="str">
        <f t="shared" si="31"/>
        <v/>
      </c>
      <c r="K41" t="str">
        <f t="shared" si="31"/>
        <v/>
      </c>
      <c r="L41" t="str">
        <f t="shared" si="31"/>
        <v/>
      </c>
      <c r="M41" t="str">
        <f t="shared" si="31"/>
        <v/>
      </c>
      <c r="N41" t="str">
        <f t="shared" si="31"/>
        <v/>
      </c>
      <c r="O41" t="str">
        <f t="shared" si="31"/>
        <v/>
      </c>
      <c r="P41" t="str">
        <f t="shared" si="31"/>
        <v/>
      </c>
      <c r="Q41" t="str">
        <f t="shared" si="31"/>
        <v/>
      </c>
      <c r="R41" t="str">
        <f t="shared" si="31"/>
        <v/>
      </c>
      <c r="S41" t="str">
        <f t="shared" si="31"/>
        <v/>
      </c>
      <c r="T41" t="str">
        <f t="shared" si="31"/>
        <v/>
      </c>
      <c r="U41" t="str">
        <f t="shared" ref="U41:AJ44" si="46">IF(AND(U$1&gt;=$D41,U$1&lt;=$E41),"X","")</f>
        <v/>
      </c>
      <c r="V41" t="str">
        <f t="shared" si="46"/>
        <v/>
      </c>
      <c r="W41" t="str">
        <f t="shared" si="46"/>
        <v/>
      </c>
      <c r="X41" t="str">
        <f t="shared" si="46"/>
        <v/>
      </c>
      <c r="Y41" t="str">
        <f t="shared" si="46"/>
        <v/>
      </c>
      <c r="Z41" t="str">
        <f t="shared" si="46"/>
        <v/>
      </c>
      <c r="AA41" t="str">
        <f t="shared" si="46"/>
        <v/>
      </c>
      <c r="AB41" t="str">
        <f t="shared" si="46"/>
        <v/>
      </c>
      <c r="AC41" t="str">
        <f t="shared" si="46"/>
        <v/>
      </c>
      <c r="AD41" t="str">
        <f t="shared" si="46"/>
        <v/>
      </c>
      <c r="AE41" t="str">
        <f t="shared" si="46"/>
        <v/>
      </c>
      <c r="AF41" t="str">
        <f t="shared" si="46"/>
        <v/>
      </c>
      <c r="AG41" t="str">
        <f t="shared" si="46"/>
        <v/>
      </c>
      <c r="AH41" t="str">
        <f t="shared" si="46"/>
        <v/>
      </c>
      <c r="AI41" t="str">
        <f t="shared" si="46"/>
        <v/>
      </c>
      <c r="AJ41" t="str">
        <f t="shared" si="46"/>
        <v/>
      </c>
      <c r="AK41" t="str">
        <f t="shared" si="36"/>
        <v/>
      </c>
      <c r="AL41" t="str">
        <f t="shared" si="36"/>
        <v/>
      </c>
      <c r="AM41" t="str">
        <f t="shared" si="36"/>
        <v/>
      </c>
      <c r="AN41" t="str">
        <f t="shared" si="36"/>
        <v/>
      </c>
      <c r="AO41" t="str">
        <f t="shared" si="36"/>
        <v/>
      </c>
      <c r="AP41" t="str">
        <f t="shared" si="36"/>
        <v/>
      </c>
      <c r="AQ41" t="str">
        <f t="shared" si="36"/>
        <v/>
      </c>
      <c r="AR41" t="str">
        <f t="shared" si="36"/>
        <v/>
      </c>
      <c r="AS41" t="str">
        <f t="shared" si="36"/>
        <v/>
      </c>
      <c r="AT41" t="str">
        <f t="shared" si="32"/>
        <v/>
      </c>
      <c r="AU41" t="str">
        <f t="shared" si="32"/>
        <v/>
      </c>
      <c r="AV41" t="str">
        <f t="shared" si="32"/>
        <v/>
      </c>
      <c r="AW41" t="str">
        <f t="shared" si="32"/>
        <v/>
      </c>
      <c r="AX41" t="str">
        <f t="shared" si="32"/>
        <v/>
      </c>
      <c r="AY41" t="str">
        <f t="shared" si="32"/>
        <v/>
      </c>
      <c r="AZ41" t="str">
        <f t="shared" si="32"/>
        <v/>
      </c>
      <c r="BA41" t="str">
        <f t="shared" ref="BA41:BP44" si="47">IF(AND(BA$1&gt;=$D41,BA$1&lt;=$E41),"X","")</f>
        <v/>
      </c>
      <c r="BB41" t="str">
        <f t="shared" si="47"/>
        <v/>
      </c>
      <c r="BC41" t="str">
        <f t="shared" si="47"/>
        <v/>
      </c>
      <c r="BD41" t="str">
        <f t="shared" si="47"/>
        <v/>
      </c>
      <c r="BE41" t="str">
        <f t="shared" si="47"/>
        <v/>
      </c>
      <c r="BF41" t="str">
        <f t="shared" si="47"/>
        <v/>
      </c>
      <c r="BG41" t="str">
        <f t="shared" si="47"/>
        <v/>
      </c>
      <c r="BH41" t="str">
        <f t="shared" si="47"/>
        <v/>
      </c>
      <c r="BI41" t="str">
        <f t="shared" si="47"/>
        <v/>
      </c>
      <c r="BJ41" t="str">
        <f t="shared" si="47"/>
        <v/>
      </c>
      <c r="BK41" t="str">
        <f t="shared" si="47"/>
        <v/>
      </c>
      <c r="BL41" t="str">
        <f t="shared" si="47"/>
        <v/>
      </c>
      <c r="BM41" t="str">
        <f t="shared" si="47"/>
        <v/>
      </c>
      <c r="BN41" t="str">
        <f t="shared" si="47"/>
        <v/>
      </c>
      <c r="BO41" t="str">
        <f t="shared" si="47"/>
        <v/>
      </c>
      <c r="BP41" t="str">
        <f t="shared" si="47"/>
        <v/>
      </c>
      <c r="BQ41" t="str">
        <f t="shared" si="44"/>
        <v/>
      </c>
      <c r="BR41" t="str">
        <f t="shared" si="44"/>
        <v/>
      </c>
      <c r="BS41" t="str">
        <f t="shared" si="37"/>
        <v/>
      </c>
      <c r="BT41" t="str">
        <f t="shared" si="37"/>
        <v/>
      </c>
      <c r="BU41" t="str">
        <f t="shared" si="37"/>
        <v/>
      </c>
      <c r="BV41" t="str">
        <f t="shared" si="37"/>
        <v/>
      </c>
      <c r="BW41" t="str">
        <f t="shared" si="37"/>
        <v/>
      </c>
      <c r="BX41" t="str">
        <f t="shared" si="37"/>
        <v/>
      </c>
      <c r="BY41" t="str">
        <f t="shared" si="37"/>
        <v/>
      </c>
      <c r="BZ41" t="str">
        <f t="shared" si="37"/>
        <v/>
      </c>
      <c r="CA41" t="str">
        <f t="shared" si="37"/>
        <v/>
      </c>
      <c r="CB41" t="str">
        <f t="shared" si="37"/>
        <v/>
      </c>
      <c r="CC41" t="str">
        <f t="shared" si="37"/>
        <v/>
      </c>
      <c r="CD41" t="str">
        <f t="shared" si="37"/>
        <v/>
      </c>
      <c r="CE41" t="str">
        <f t="shared" si="37"/>
        <v/>
      </c>
      <c r="CF41" t="str">
        <f t="shared" si="37"/>
        <v/>
      </c>
      <c r="CG41" t="str">
        <f t="shared" si="37"/>
        <v/>
      </c>
      <c r="CH41" t="str">
        <f t="shared" si="33"/>
        <v/>
      </c>
      <c r="CI41" t="str">
        <f t="shared" si="33"/>
        <v/>
      </c>
      <c r="CJ41" t="str">
        <f t="shared" si="33"/>
        <v/>
      </c>
      <c r="CK41" t="str">
        <f t="shared" si="33"/>
        <v/>
      </c>
      <c r="CL41" t="str">
        <f t="shared" si="33"/>
        <v/>
      </c>
      <c r="CM41" t="str">
        <f t="shared" si="33"/>
        <v/>
      </c>
      <c r="CN41" t="str">
        <f t="shared" si="33"/>
        <v/>
      </c>
      <c r="CO41" t="str">
        <f t="shared" si="33"/>
        <v/>
      </c>
      <c r="CP41" t="str">
        <f t="shared" si="33"/>
        <v/>
      </c>
      <c r="CQ41" t="str">
        <f t="shared" si="33"/>
        <v/>
      </c>
      <c r="CR41" t="str">
        <f t="shared" si="33"/>
        <v/>
      </c>
      <c r="CS41" t="str">
        <f t="shared" si="33"/>
        <v/>
      </c>
      <c r="CT41" t="str">
        <f t="shared" si="33"/>
        <v/>
      </c>
      <c r="CU41" t="str">
        <f t="shared" si="34"/>
        <v/>
      </c>
      <c r="CV41" t="str">
        <f t="shared" si="34"/>
        <v/>
      </c>
      <c r="CW41" t="str">
        <f t="shared" si="34"/>
        <v/>
      </c>
      <c r="CX41" t="str">
        <f t="shared" si="34"/>
        <v/>
      </c>
      <c r="CY41" t="str">
        <f t="shared" si="34"/>
        <v/>
      </c>
      <c r="CZ41" t="str">
        <f t="shared" si="34"/>
        <v/>
      </c>
      <c r="DA41" t="str">
        <f t="shared" si="34"/>
        <v/>
      </c>
      <c r="DB41" t="str">
        <f t="shared" si="34"/>
        <v/>
      </c>
      <c r="DC41" t="str">
        <f t="shared" si="34"/>
        <v/>
      </c>
      <c r="DD41" t="str">
        <f t="shared" si="34"/>
        <v/>
      </c>
      <c r="DE41" t="str">
        <f t="shared" si="34"/>
        <v/>
      </c>
      <c r="DF41" t="str">
        <f t="shared" si="34"/>
        <v/>
      </c>
      <c r="DG41" t="str">
        <f t="shared" si="34"/>
        <v/>
      </c>
      <c r="DH41" t="str">
        <f t="shared" si="34"/>
        <v/>
      </c>
      <c r="DI41" t="str">
        <f t="shared" si="34"/>
        <v/>
      </c>
      <c r="DJ41" t="str">
        <f t="shared" ref="DJ41:DY44" si="48">IF(AND(DJ$1&gt;=$D41,DJ$1&lt;=$E41),"X","")</f>
        <v/>
      </c>
      <c r="DK41" t="str">
        <f t="shared" si="48"/>
        <v/>
      </c>
      <c r="DL41" t="str">
        <f t="shared" si="48"/>
        <v/>
      </c>
      <c r="DM41" t="str">
        <f t="shared" si="48"/>
        <v/>
      </c>
      <c r="DN41" t="str">
        <f t="shared" si="48"/>
        <v/>
      </c>
      <c r="DO41" t="str">
        <f t="shared" si="48"/>
        <v/>
      </c>
      <c r="DP41" t="str">
        <f t="shared" si="48"/>
        <v/>
      </c>
      <c r="DQ41" t="str">
        <f t="shared" si="48"/>
        <v/>
      </c>
      <c r="DR41" t="str">
        <f t="shared" si="48"/>
        <v/>
      </c>
      <c r="DS41" t="str">
        <f t="shared" si="48"/>
        <v/>
      </c>
      <c r="DT41" t="str">
        <f t="shared" si="48"/>
        <v/>
      </c>
      <c r="DU41" t="str">
        <f t="shared" si="48"/>
        <v/>
      </c>
      <c r="DV41" t="str">
        <f t="shared" si="48"/>
        <v/>
      </c>
      <c r="DW41" t="str">
        <f t="shared" si="48"/>
        <v/>
      </c>
      <c r="DX41" t="str">
        <f t="shared" si="48"/>
        <v/>
      </c>
      <c r="DY41" t="str">
        <f t="shared" si="48"/>
        <v/>
      </c>
      <c r="DZ41" t="str">
        <f t="shared" si="45"/>
        <v/>
      </c>
      <c r="EA41" t="str">
        <f t="shared" si="45"/>
        <v/>
      </c>
      <c r="EB41" t="str">
        <f t="shared" si="35"/>
        <v/>
      </c>
      <c r="EC41" t="str">
        <f t="shared" si="30"/>
        <v/>
      </c>
      <c r="ED41" t="str">
        <f t="shared" si="30"/>
        <v/>
      </c>
      <c r="EE41" t="str">
        <f t="shared" si="30"/>
        <v/>
      </c>
      <c r="EF41" t="str">
        <f t="shared" si="30"/>
        <v/>
      </c>
      <c r="EG41" t="str">
        <f t="shared" si="30"/>
        <v/>
      </c>
      <c r="EH41" t="str">
        <f t="shared" si="30"/>
        <v/>
      </c>
      <c r="EI41" t="str">
        <f t="shared" si="30"/>
        <v/>
      </c>
      <c r="EJ41" t="str">
        <f t="shared" si="30"/>
        <v/>
      </c>
      <c r="EK41" t="str">
        <f t="shared" si="30"/>
        <v/>
      </c>
      <c r="EL41" t="str">
        <f t="shared" si="30"/>
        <v/>
      </c>
      <c r="EM41" t="str">
        <f t="shared" si="30"/>
        <v/>
      </c>
      <c r="EN41" t="str">
        <f t="shared" si="30"/>
        <v/>
      </c>
      <c r="EO41" t="str">
        <f t="shared" si="30"/>
        <v/>
      </c>
      <c r="EP41" t="str">
        <f t="shared" si="30"/>
        <v/>
      </c>
      <c r="EQ41" t="str">
        <f t="shared" si="30"/>
        <v/>
      </c>
      <c r="ER41" t="str">
        <f t="shared" si="42"/>
        <v/>
      </c>
      <c r="ES41" t="str">
        <f t="shared" si="42"/>
        <v/>
      </c>
      <c r="ET41" t="str">
        <f t="shared" si="42"/>
        <v/>
      </c>
      <c r="EU41" t="str">
        <f t="shared" si="42"/>
        <v/>
      </c>
      <c r="EV41" t="str">
        <f t="shared" si="42"/>
        <v/>
      </c>
      <c r="EW41" t="str">
        <f t="shared" si="42"/>
        <v/>
      </c>
      <c r="EX41" t="str">
        <f t="shared" si="42"/>
        <v/>
      </c>
      <c r="EY41" t="str">
        <f t="shared" si="42"/>
        <v/>
      </c>
      <c r="EZ41" t="str">
        <f t="shared" si="42"/>
        <v/>
      </c>
      <c r="FA41" t="str">
        <f t="shared" si="42"/>
        <v/>
      </c>
      <c r="FB41" t="str">
        <f t="shared" si="42"/>
        <v/>
      </c>
      <c r="FC41" t="str">
        <f t="shared" si="42"/>
        <v/>
      </c>
      <c r="FD41" t="str">
        <f t="shared" si="42"/>
        <v/>
      </c>
      <c r="FE41" t="str">
        <f t="shared" si="42"/>
        <v/>
      </c>
      <c r="FF41" t="str">
        <f t="shared" si="42"/>
        <v/>
      </c>
      <c r="FG41" t="str">
        <f t="shared" si="42"/>
        <v/>
      </c>
      <c r="FH41" t="str">
        <f t="shared" si="26"/>
        <v/>
      </c>
      <c r="FI41" t="str">
        <f t="shared" si="24"/>
        <v/>
      </c>
      <c r="FJ41" t="str">
        <f t="shared" si="43"/>
        <v/>
      </c>
      <c r="FK41" t="str">
        <f t="shared" si="43"/>
        <v/>
      </c>
      <c r="FL41" t="str">
        <f t="shared" si="43"/>
        <v/>
      </c>
      <c r="FM41" t="str">
        <f t="shared" si="43"/>
        <v/>
      </c>
      <c r="FN41" t="str">
        <f t="shared" si="43"/>
        <v/>
      </c>
      <c r="FO41" t="str">
        <f t="shared" si="43"/>
        <v/>
      </c>
      <c r="FP41" t="str">
        <f t="shared" si="43"/>
        <v/>
      </c>
      <c r="FQ41" t="str">
        <f t="shared" si="43"/>
        <v/>
      </c>
      <c r="FR41" t="str">
        <f t="shared" si="43"/>
        <v/>
      </c>
      <c r="FS41" t="str">
        <f t="shared" si="43"/>
        <v/>
      </c>
      <c r="FT41" t="str">
        <f t="shared" si="43"/>
        <v/>
      </c>
      <c r="FU41" t="str">
        <f t="shared" si="43"/>
        <v/>
      </c>
      <c r="FV41" t="str">
        <f t="shared" si="43"/>
        <v/>
      </c>
      <c r="FW41" t="str">
        <f t="shared" si="43"/>
        <v/>
      </c>
      <c r="FX41" t="str">
        <f t="shared" si="43"/>
        <v/>
      </c>
      <c r="FY41" t="str">
        <f t="shared" si="43"/>
        <v/>
      </c>
      <c r="FZ41" t="str">
        <f t="shared" si="41"/>
        <v/>
      </c>
      <c r="GA41" t="str">
        <f t="shared" si="41"/>
        <v/>
      </c>
      <c r="GB41" t="str">
        <f t="shared" si="41"/>
        <v/>
      </c>
      <c r="GC41" t="str">
        <f t="shared" si="41"/>
        <v/>
      </c>
      <c r="GD41" t="str">
        <f t="shared" si="41"/>
        <v/>
      </c>
      <c r="GE41" t="str">
        <f t="shared" si="41"/>
        <v/>
      </c>
      <c r="GF41" t="str">
        <f t="shared" si="41"/>
        <v/>
      </c>
      <c r="GG41" t="str">
        <f t="shared" si="41"/>
        <v/>
      </c>
      <c r="GH41" t="str">
        <f t="shared" si="41"/>
        <v/>
      </c>
      <c r="GI41" t="str">
        <f t="shared" si="41"/>
        <v/>
      </c>
      <c r="GJ41" t="str">
        <f t="shared" si="41"/>
        <v/>
      </c>
      <c r="GK41" t="str">
        <f t="shared" si="41"/>
        <v/>
      </c>
      <c r="GL41" t="str">
        <f t="shared" si="41"/>
        <v/>
      </c>
      <c r="GM41" t="str">
        <f t="shared" si="41"/>
        <v/>
      </c>
      <c r="GN41" t="str">
        <f t="shared" si="41"/>
        <v/>
      </c>
      <c r="GO41" t="str">
        <f t="shared" si="40"/>
        <v/>
      </c>
    </row>
    <row r="42" spans="6:197">
      <c r="F42" t="str">
        <f t="shared" ref="F42:U44" si="49">IF(AND(F$1&gt;=$D42,F$1&lt;=$E42),"X","")</f>
        <v/>
      </c>
      <c r="G42" t="str">
        <f t="shared" si="49"/>
        <v/>
      </c>
      <c r="H42" t="str">
        <f t="shared" si="49"/>
        <v/>
      </c>
      <c r="I42" t="str">
        <f t="shared" si="49"/>
        <v/>
      </c>
      <c r="J42" t="str">
        <f t="shared" si="49"/>
        <v/>
      </c>
      <c r="K42" t="str">
        <f t="shared" si="49"/>
        <v/>
      </c>
      <c r="L42" t="str">
        <f t="shared" si="49"/>
        <v/>
      </c>
      <c r="M42" t="str">
        <f t="shared" si="49"/>
        <v/>
      </c>
      <c r="N42" t="str">
        <f t="shared" si="49"/>
        <v/>
      </c>
      <c r="O42" t="str">
        <f t="shared" si="49"/>
        <v/>
      </c>
      <c r="P42" t="str">
        <f t="shared" si="49"/>
        <v/>
      </c>
      <c r="Q42" t="str">
        <f t="shared" si="49"/>
        <v/>
      </c>
      <c r="R42" t="str">
        <f t="shared" si="49"/>
        <v/>
      </c>
      <c r="S42" t="str">
        <f t="shared" si="49"/>
        <v/>
      </c>
      <c r="T42" t="str">
        <f t="shared" si="49"/>
        <v/>
      </c>
      <c r="U42" t="str">
        <f t="shared" si="49"/>
        <v/>
      </c>
      <c r="V42" t="str">
        <f t="shared" si="46"/>
        <v/>
      </c>
      <c r="W42" t="str">
        <f t="shared" si="46"/>
        <v/>
      </c>
      <c r="X42" t="str">
        <f t="shared" si="46"/>
        <v/>
      </c>
      <c r="Y42" t="str">
        <f t="shared" si="46"/>
        <v/>
      </c>
      <c r="Z42" t="str">
        <f t="shared" si="46"/>
        <v/>
      </c>
      <c r="AA42" t="str">
        <f t="shared" si="46"/>
        <v/>
      </c>
      <c r="AB42" t="str">
        <f t="shared" si="46"/>
        <v/>
      </c>
      <c r="AC42" t="str">
        <f t="shared" si="46"/>
        <v/>
      </c>
      <c r="AD42" t="str">
        <f t="shared" si="46"/>
        <v/>
      </c>
      <c r="AE42" t="str">
        <f t="shared" si="46"/>
        <v/>
      </c>
      <c r="AF42" t="str">
        <f t="shared" si="46"/>
        <v/>
      </c>
      <c r="AG42" t="str">
        <f t="shared" si="46"/>
        <v/>
      </c>
      <c r="AH42" t="str">
        <f t="shared" si="46"/>
        <v/>
      </c>
      <c r="AI42" t="str">
        <f t="shared" si="46"/>
        <v/>
      </c>
      <c r="AJ42" t="str">
        <f t="shared" si="46"/>
        <v/>
      </c>
      <c r="AK42" t="str">
        <f t="shared" si="36"/>
        <v/>
      </c>
      <c r="AL42" t="str">
        <f t="shared" si="36"/>
        <v/>
      </c>
      <c r="AM42" t="str">
        <f t="shared" si="36"/>
        <v/>
      </c>
      <c r="AN42" t="str">
        <f t="shared" si="36"/>
        <v/>
      </c>
      <c r="AO42" t="str">
        <f t="shared" si="36"/>
        <v/>
      </c>
      <c r="AP42" t="str">
        <f t="shared" si="36"/>
        <v/>
      </c>
      <c r="AQ42" t="str">
        <f t="shared" si="36"/>
        <v/>
      </c>
      <c r="AR42" t="str">
        <f t="shared" si="36"/>
        <v/>
      </c>
      <c r="AS42" t="str">
        <f t="shared" si="36"/>
        <v/>
      </c>
      <c r="AT42" t="str">
        <f t="shared" si="32"/>
        <v/>
      </c>
      <c r="AU42" t="str">
        <f t="shared" si="32"/>
        <v/>
      </c>
      <c r="AV42" t="str">
        <f t="shared" si="32"/>
        <v/>
      </c>
      <c r="AW42" t="str">
        <f t="shared" si="32"/>
        <v/>
      </c>
      <c r="AX42" t="str">
        <f t="shared" si="32"/>
        <v/>
      </c>
      <c r="AY42" t="str">
        <f t="shared" si="32"/>
        <v/>
      </c>
      <c r="AZ42" t="str">
        <f t="shared" si="32"/>
        <v/>
      </c>
      <c r="BA42" t="str">
        <f t="shared" si="47"/>
        <v/>
      </c>
      <c r="BB42" t="str">
        <f t="shared" si="47"/>
        <v/>
      </c>
      <c r="BC42" t="str">
        <f t="shared" si="47"/>
        <v/>
      </c>
      <c r="BD42" t="str">
        <f t="shared" si="47"/>
        <v/>
      </c>
      <c r="BE42" t="str">
        <f t="shared" si="47"/>
        <v/>
      </c>
      <c r="BF42" t="str">
        <f t="shared" si="47"/>
        <v/>
      </c>
      <c r="BG42" t="str">
        <f t="shared" si="47"/>
        <v/>
      </c>
      <c r="BH42" t="str">
        <f t="shared" si="47"/>
        <v/>
      </c>
      <c r="BI42" t="str">
        <f t="shared" si="47"/>
        <v/>
      </c>
      <c r="BJ42" t="str">
        <f t="shared" si="47"/>
        <v/>
      </c>
      <c r="BK42" t="str">
        <f t="shared" si="47"/>
        <v/>
      </c>
      <c r="BL42" t="str">
        <f t="shared" si="47"/>
        <v/>
      </c>
      <c r="BM42" t="str">
        <f t="shared" si="47"/>
        <v/>
      </c>
      <c r="BN42" t="str">
        <f t="shared" si="47"/>
        <v/>
      </c>
      <c r="BO42" t="str">
        <f t="shared" si="47"/>
        <v/>
      </c>
      <c r="BP42" t="str">
        <f t="shared" si="47"/>
        <v/>
      </c>
      <c r="BQ42" t="str">
        <f t="shared" si="44"/>
        <v/>
      </c>
      <c r="BR42" t="str">
        <f t="shared" si="44"/>
        <v/>
      </c>
      <c r="BS42" t="str">
        <f t="shared" si="37"/>
        <v/>
      </c>
      <c r="BT42" t="str">
        <f t="shared" si="37"/>
        <v/>
      </c>
      <c r="BU42" t="str">
        <f t="shared" si="37"/>
        <v/>
      </c>
      <c r="BV42" t="str">
        <f t="shared" si="37"/>
        <v/>
      </c>
      <c r="BW42" t="str">
        <f t="shared" si="37"/>
        <v/>
      </c>
      <c r="BX42" t="str">
        <f t="shared" si="37"/>
        <v/>
      </c>
      <c r="BY42" t="str">
        <f t="shared" si="37"/>
        <v/>
      </c>
      <c r="BZ42" t="str">
        <f t="shared" si="37"/>
        <v/>
      </c>
      <c r="CA42" t="str">
        <f t="shared" si="37"/>
        <v/>
      </c>
      <c r="CB42" t="str">
        <f t="shared" si="37"/>
        <v/>
      </c>
      <c r="CC42" t="str">
        <f t="shared" si="37"/>
        <v/>
      </c>
      <c r="CD42" t="str">
        <f t="shared" si="37"/>
        <v/>
      </c>
      <c r="CE42" t="str">
        <f t="shared" si="37"/>
        <v/>
      </c>
      <c r="CF42" t="str">
        <f t="shared" si="37"/>
        <v/>
      </c>
      <c r="CG42" t="str">
        <f t="shared" si="37"/>
        <v/>
      </c>
      <c r="CH42" t="str">
        <f t="shared" si="33"/>
        <v/>
      </c>
      <c r="CI42" t="str">
        <f t="shared" si="33"/>
        <v/>
      </c>
      <c r="CJ42" t="str">
        <f t="shared" si="33"/>
        <v/>
      </c>
      <c r="CK42" t="str">
        <f t="shared" si="33"/>
        <v/>
      </c>
      <c r="CL42" t="str">
        <f t="shared" si="33"/>
        <v/>
      </c>
      <c r="CM42" t="str">
        <f t="shared" si="33"/>
        <v/>
      </c>
      <c r="CN42" t="str">
        <f t="shared" si="33"/>
        <v/>
      </c>
      <c r="CO42" t="str">
        <f t="shared" si="33"/>
        <v/>
      </c>
      <c r="CP42" t="str">
        <f t="shared" si="33"/>
        <v/>
      </c>
      <c r="CQ42" t="str">
        <f t="shared" si="33"/>
        <v/>
      </c>
      <c r="CR42" t="str">
        <f t="shared" si="33"/>
        <v/>
      </c>
      <c r="CS42" t="str">
        <f t="shared" si="33"/>
        <v/>
      </c>
      <c r="CT42" t="str">
        <f t="shared" si="33"/>
        <v/>
      </c>
      <c r="CU42" t="str">
        <f t="shared" ref="CU42:DJ44" si="50">IF(AND(CU$1&gt;=$D42,CU$1&lt;=$E42),"X","")</f>
        <v/>
      </c>
      <c r="CV42" t="str">
        <f t="shared" si="50"/>
        <v/>
      </c>
      <c r="CW42" t="str">
        <f t="shared" si="50"/>
        <v/>
      </c>
      <c r="CX42" t="str">
        <f t="shared" si="50"/>
        <v/>
      </c>
      <c r="CY42" t="str">
        <f t="shared" si="50"/>
        <v/>
      </c>
      <c r="CZ42" t="str">
        <f t="shared" si="50"/>
        <v/>
      </c>
      <c r="DA42" t="str">
        <f t="shared" si="50"/>
        <v/>
      </c>
      <c r="DB42" t="str">
        <f t="shared" si="50"/>
        <v/>
      </c>
      <c r="DC42" t="str">
        <f t="shared" si="50"/>
        <v/>
      </c>
      <c r="DD42" t="str">
        <f t="shared" si="50"/>
        <v/>
      </c>
      <c r="DE42" t="str">
        <f t="shared" si="50"/>
        <v/>
      </c>
      <c r="DF42" t="str">
        <f t="shared" si="50"/>
        <v/>
      </c>
      <c r="DG42" t="str">
        <f t="shared" si="50"/>
        <v/>
      </c>
      <c r="DH42" t="str">
        <f t="shared" si="50"/>
        <v/>
      </c>
      <c r="DI42" t="str">
        <f t="shared" si="50"/>
        <v/>
      </c>
      <c r="DJ42" t="str">
        <f t="shared" si="50"/>
        <v/>
      </c>
      <c r="DK42" t="str">
        <f t="shared" si="48"/>
        <v/>
      </c>
      <c r="DL42" t="str">
        <f t="shared" si="48"/>
        <v/>
      </c>
      <c r="DM42" t="str">
        <f t="shared" si="48"/>
        <v/>
      </c>
      <c r="DN42" t="str">
        <f t="shared" si="48"/>
        <v/>
      </c>
      <c r="DO42" t="str">
        <f t="shared" si="48"/>
        <v/>
      </c>
      <c r="DP42" t="str">
        <f t="shared" si="48"/>
        <v/>
      </c>
      <c r="DQ42" t="str">
        <f t="shared" si="48"/>
        <v/>
      </c>
      <c r="DR42" t="str">
        <f t="shared" si="48"/>
        <v/>
      </c>
      <c r="DS42" t="str">
        <f t="shared" si="48"/>
        <v/>
      </c>
      <c r="DT42" t="str">
        <f t="shared" si="48"/>
        <v/>
      </c>
      <c r="DU42" t="str">
        <f t="shared" si="48"/>
        <v/>
      </c>
      <c r="DV42" t="str">
        <f t="shared" si="48"/>
        <v/>
      </c>
      <c r="DW42" t="str">
        <f t="shared" si="48"/>
        <v/>
      </c>
      <c r="DX42" t="str">
        <f t="shared" si="48"/>
        <v/>
      </c>
      <c r="DY42" t="str">
        <f t="shared" si="48"/>
        <v/>
      </c>
      <c r="DZ42" t="str">
        <f t="shared" si="45"/>
        <v/>
      </c>
      <c r="EA42" t="str">
        <f t="shared" si="45"/>
        <v/>
      </c>
      <c r="EB42" t="str">
        <f t="shared" si="35"/>
        <v/>
      </c>
      <c r="EC42" t="str">
        <f t="shared" si="30"/>
        <v/>
      </c>
      <c r="ED42" t="str">
        <f t="shared" si="30"/>
        <v/>
      </c>
      <c r="EE42" t="str">
        <f t="shared" si="30"/>
        <v/>
      </c>
      <c r="EF42" t="str">
        <f t="shared" si="30"/>
        <v/>
      </c>
      <c r="EG42" t="str">
        <f t="shared" si="30"/>
        <v/>
      </c>
      <c r="EH42" t="str">
        <f t="shared" si="30"/>
        <v/>
      </c>
      <c r="EI42" t="str">
        <f t="shared" si="30"/>
        <v/>
      </c>
      <c r="EJ42" t="str">
        <f t="shared" si="30"/>
        <v/>
      </c>
      <c r="EK42" t="str">
        <f t="shared" si="30"/>
        <v/>
      </c>
      <c r="EL42" t="str">
        <f t="shared" si="30"/>
        <v/>
      </c>
      <c r="EM42" t="str">
        <f t="shared" si="30"/>
        <v/>
      </c>
      <c r="EN42" t="str">
        <f t="shared" si="30"/>
        <v/>
      </c>
      <c r="EO42" t="str">
        <f t="shared" si="30"/>
        <v/>
      </c>
      <c r="EP42" t="str">
        <f t="shared" si="30"/>
        <v/>
      </c>
      <c r="EQ42" t="str">
        <f t="shared" si="30"/>
        <v/>
      </c>
      <c r="ER42" t="str">
        <f t="shared" si="42"/>
        <v/>
      </c>
      <c r="ES42" t="str">
        <f t="shared" si="42"/>
        <v/>
      </c>
      <c r="ET42" t="str">
        <f t="shared" si="42"/>
        <v/>
      </c>
      <c r="EU42" t="str">
        <f t="shared" si="42"/>
        <v/>
      </c>
      <c r="EV42" t="str">
        <f t="shared" si="42"/>
        <v/>
      </c>
      <c r="EW42" t="str">
        <f t="shared" si="42"/>
        <v/>
      </c>
      <c r="EX42" t="str">
        <f t="shared" si="42"/>
        <v/>
      </c>
      <c r="EY42" t="str">
        <f t="shared" si="42"/>
        <v/>
      </c>
      <c r="EZ42" t="str">
        <f t="shared" si="42"/>
        <v/>
      </c>
      <c r="FA42" t="str">
        <f t="shared" si="42"/>
        <v/>
      </c>
      <c r="FB42" t="str">
        <f t="shared" si="42"/>
        <v/>
      </c>
      <c r="FC42" t="str">
        <f t="shared" si="42"/>
        <v/>
      </c>
      <c r="FD42" t="str">
        <f t="shared" si="42"/>
        <v/>
      </c>
      <c r="FE42" t="str">
        <f t="shared" si="42"/>
        <v/>
      </c>
      <c r="FF42" t="str">
        <f t="shared" si="42"/>
        <v/>
      </c>
      <c r="FG42" t="str">
        <f t="shared" si="42"/>
        <v/>
      </c>
      <c r="FH42" t="str">
        <f t="shared" si="26"/>
        <v/>
      </c>
      <c r="FI42" t="str">
        <f t="shared" si="24"/>
        <v/>
      </c>
      <c r="FJ42" t="str">
        <f t="shared" si="43"/>
        <v/>
      </c>
      <c r="FK42" t="str">
        <f t="shared" si="43"/>
        <v/>
      </c>
      <c r="FL42" t="str">
        <f t="shared" si="43"/>
        <v/>
      </c>
      <c r="FM42" t="str">
        <f t="shared" si="43"/>
        <v/>
      </c>
      <c r="FN42" t="str">
        <f t="shared" si="43"/>
        <v/>
      </c>
      <c r="FO42" t="str">
        <f t="shared" si="43"/>
        <v/>
      </c>
      <c r="FP42" t="str">
        <f t="shared" si="43"/>
        <v/>
      </c>
      <c r="FQ42" t="str">
        <f t="shared" si="43"/>
        <v/>
      </c>
      <c r="FR42" t="str">
        <f t="shared" si="43"/>
        <v/>
      </c>
      <c r="FS42" t="str">
        <f t="shared" si="43"/>
        <v/>
      </c>
      <c r="FT42" t="str">
        <f t="shared" si="43"/>
        <v/>
      </c>
      <c r="FU42" t="str">
        <f t="shared" si="43"/>
        <v/>
      </c>
      <c r="FV42" t="str">
        <f t="shared" si="43"/>
        <v/>
      </c>
      <c r="FW42" t="str">
        <f t="shared" si="43"/>
        <v/>
      </c>
      <c r="FX42" t="str">
        <f t="shared" si="43"/>
        <v/>
      </c>
      <c r="FY42" t="str">
        <f t="shared" si="43"/>
        <v/>
      </c>
      <c r="FZ42" t="str">
        <f t="shared" si="41"/>
        <v/>
      </c>
      <c r="GA42" t="str">
        <f t="shared" si="41"/>
        <v/>
      </c>
      <c r="GB42" t="str">
        <f t="shared" si="41"/>
        <v/>
      </c>
      <c r="GC42" t="str">
        <f t="shared" si="41"/>
        <v/>
      </c>
      <c r="GD42" t="str">
        <f t="shared" si="41"/>
        <v/>
      </c>
      <c r="GE42" t="str">
        <f t="shared" si="41"/>
        <v/>
      </c>
      <c r="GF42" t="str">
        <f t="shared" si="41"/>
        <v/>
      </c>
      <c r="GG42" t="str">
        <f t="shared" si="41"/>
        <v/>
      </c>
      <c r="GH42" t="str">
        <f t="shared" si="41"/>
        <v/>
      </c>
      <c r="GI42" t="str">
        <f t="shared" si="41"/>
        <v/>
      </c>
      <c r="GJ42" t="str">
        <f t="shared" si="41"/>
        <v/>
      </c>
      <c r="GK42" t="str">
        <f t="shared" si="41"/>
        <v/>
      </c>
      <c r="GL42" t="str">
        <f t="shared" si="41"/>
        <v/>
      </c>
      <c r="GM42" t="str">
        <f t="shared" si="41"/>
        <v/>
      </c>
      <c r="GN42" t="str">
        <f t="shared" si="41"/>
        <v/>
      </c>
      <c r="GO42" t="str">
        <f t="shared" si="40"/>
        <v/>
      </c>
    </row>
    <row r="43" spans="6:197">
      <c r="F43" t="str">
        <f t="shared" si="49"/>
        <v/>
      </c>
      <c r="G43" t="str">
        <f t="shared" si="49"/>
        <v/>
      </c>
      <c r="H43" t="str">
        <f t="shared" si="49"/>
        <v/>
      </c>
      <c r="I43" t="str">
        <f t="shared" si="49"/>
        <v/>
      </c>
      <c r="J43" t="str">
        <f t="shared" si="49"/>
        <v/>
      </c>
      <c r="K43" t="str">
        <f t="shared" si="49"/>
        <v/>
      </c>
      <c r="L43" t="str">
        <f t="shared" si="49"/>
        <v/>
      </c>
      <c r="M43" t="str">
        <f t="shared" si="49"/>
        <v/>
      </c>
      <c r="N43" t="str">
        <f t="shared" si="49"/>
        <v/>
      </c>
      <c r="O43" t="str">
        <f t="shared" si="49"/>
        <v/>
      </c>
      <c r="P43" t="str">
        <f t="shared" si="49"/>
        <v/>
      </c>
      <c r="Q43" t="str">
        <f t="shared" si="49"/>
        <v/>
      </c>
      <c r="R43" t="str">
        <f t="shared" si="49"/>
        <v/>
      </c>
      <c r="S43" t="str">
        <f t="shared" si="49"/>
        <v/>
      </c>
      <c r="T43" t="str">
        <f t="shared" si="49"/>
        <v/>
      </c>
      <c r="U43" t="str">
        <f t="shared" si="49"/>
        <v/>
      </c>
      <c r="V43" t="str">
        <f t="shared" si="46"/>
        <v/>
      </c>
      <c r="W43" t="str">
        <f t="shared" si="46"/>
        <v/>
      </c>
      <c r="X43" t="str">
        <f t="shared" si="46"/>
        <v/>
      </c>
      <c r="Y43" t="str">
        <f t="shared" si="46"/>
        <v/>
      </c>
      <c r="Z43" t="str">
        <f t="shared" si="46"/>
        <v/>
      </c>
      <c r="AA43" t="str">
        <f t="shared" si="46"/>
        <v/>
      </c>
      <c r="AB43" t="str">
        <f t="shared" si="46"/>
        <v/>
      </c>
      <c r="AC43" t="str">
        <f t="shared" si="46"/>
        <v/>
      </c>
      <c r="AD43" t="str">
        <f t="shared" si="46"/>
        <v/>
      </c>
      <c r="AE43" t="str">
        <f t="shared" si="46"/>
        <v/>
      </c>
      <c r="AF43" t="str">
        <f t="shared" si="46"/>
        <v/>
      </c>
      <c r="AG43" t="str">
        <f t="shared" si="46"/>
        <v/>
      </c>
      <c r="AH43" t="str">
        <f t="shared" si="46"/>
        <v/>
      </c>
      <c r="AI43" t="str">
        <f t="shared" si="46"/>
        <v/>
      </c>
      <c r="AJ43" t="str">
        <f t="shared" si="46"/>
        <v/>
      </c>
      <c r="AK43" t="str">
        <f t="shared" si="36"/>
        <v/>
      </c>
      <c r="AL43" t="str">
        <f t="shared" si="36"/>
        <v/>
      </c>
      <c r="AM43" t="str">
        <f t="shared" si="36"/>
        <v/>
      </c>
      <c r="AN43" t="str">
        <f t="shared" si="36"/>
        <v/>
      </c>
      <c r="AO43" t="str">
        <f t="shared" si="36"/>
        <v/>
      </c>
      <c r="AP43" t="str">
        <f t="shared" si="36"/>
        <v/>
      </c>
      <c r="AQ43" t="str">
        <f t="shared" si="36"/>
        <v/>
      </c>
      <c r="AR43" t="str">
        <f t="shared" si="36"/>
        <v/>
      </c>
      <c r="AS43" t="str">
        <f t="shared" si="36"/>
        <v/>
      </c>
      <c r="AT43" t="str">
        <f t="shared" si="32"/>
        <v/>
      </c>
      <c r="AU43" t="str">
        <f t="shared" si="32"/>
        <v/>
      </c>
      <c r="AV43" t="str">
        <f t="shared" si="32"/>
        <v/>
      </c>
      <c r="AW43" t="str">
        <f t="shared" si="32"/>
        <v/>
      </c>
      <c r="AX43" t="str">
        <f t="shared" si="32"/>
        <v/>
      </c>
      <c r="AY43" t="str">
        <f t="shared" si="32"/>
        <v/>
      </c>
      <c r="AZ43" t="str">
        <f t="shared" si="32"/>
        <v/>
      </c>
      <c r="BA43" t="str">
        <f t="shared" si="47"/>
        <v/>
      </c>
      <c r="BB43" t="str">
        <f t="shared" si="47"/>
        <v/>
      </c>
      <c r="BC43" t="str">
        <f t="shared" si="47"/>
        <v/>
      </c>
      <c r="BD43" t="str">
        <f t="shared" si="47"/>
        <v/>
      </c>
      <c r="BE43" t="str">
        <f t="shared" si="47"/>
        <v/>
      </c>
      <c r="BF43" t="str">
        <f t="shared" si="47"/>
        <v/>
      </c>
      <c r="BG43" t="str">
        <f t="shared" si="47"/>
        <v/>
      </c>
      <c r="BH43" t="str">
        <f t="shared" si="47"/>
        <v/>
      </c>
      <c r="BI43" t="str">
        <f t="shared" si="47"/>
        <v/>
      </c>
      <c r="BJ43" t="str">
        <f t="shared" si="47"/>
        <v/>
      </c>
      <c r="BK43" t="str">
        <f t="shared" si="47"/>
        <v/>
      </c>
      <c r="BL43" t="str">
        <f t="shared" si="47"/>
        <v/>
      </c>
      <c r="BM43" t="str">
        <f t="shared" si="47"/>
        <v/>
      </c>
      <c r="BN43" t="str">
        <f t="shared" si="47"/>
        <v/>
      </c>
      <c r="BO43" t="str">
        <f t="shared" si="47"/>
        <v/>
      </c>
      <c r="BP43" t="str">
        <f t="shared" si="47"/>
        <v/>
      </c>
      <c r="BQ43" t="str">
        <f t="shared" si="44"/>
        <v/>
      </c>
      <c r="BR43" t="str">
        <f t="shared" si="44"/>
        <v/>
      </c>
      <c r="BS43" t="str">
        <f t="shared" si="37"/>
        <v/>
      </c>
      <c r="BT43" t="str">
        <f t="shared" si="37"/>
        <v/>
      </c>
      <c r="BU43" t="str">
        <f t="shared" ref="BU43:CJ44" si="51">IF(AND(BU$1&gt;=$D43,BU$1&lt;=$E43),"X","")</f>
        <v/>
      </c>
      <c r="BV43" t="str">
        <f t="shared" si="51"/>
        <v/>
      </c>
      <c r="BW43" t="str">
        <f t="shared" si="51"/>
        <v/>
      </c>
      <c r="BX43" t="str">
        <f t="shared" si="51"/>
        <v/>
      </c>
      <c r="BY43" t="str">
        <f t="shared" si="51"/>
        <v/>
      </c>
      <c r="BZ43" t="str">
        <f t="shared" si="51"/>
        <v/>
      </c>
      <c r="CA43" t="str">
        <f t="shared" si="51"/>
        <v/>
      </c>
      <c r="CB43" t="str">
        <f t="shared" si="51"/>
        <v/>
      </c>
      <c r="CC43" t="str">
        <f t="shared" si="51"/>
        <v/>
      </c>
      <c r="CD43" t="str">
        <f t="shared" si="51"/>
        <v/>
      </c>
      <c r="CE43" t="str">
        <f t="shared" si="51"/>
        <v/>
      </c>
      <c r="CF43" t="str">
        <f t="shared" si="51"/>
        <v/>
      </c>
      <c r="CG43" t="str">
        <f t="shared" si="51"/>
        <v/>
      </c>
      <c r="CH43" t="str">
        <f t="shared" si="51"/>
        <v/>
      </c>
      <c r="CI43" t="str">
        <f t="shared" si="51"/>
        <v/>
      </c>
      <c r="CJ43" t="str">
        <f t="shared" si="51"/>
        <v/>
      </c>
      <c r="CK43" t="str">
        <f t="shared" si="33"/>
        <v/>
      </c>
      <c r="CL43" t="str">
        <f t="shared" si="33"/>
        <v/>
      </c>
      <c r="CM43" t="str">
        <f t="shared" si="33"/>
        <v/>
      </c>
      <c r="CN43" t="str">
        <f t="shared" si="33"/>
        <v/>
      </c>
      <c r="CO43" t="str">
        <f t="shared" si="33"/>
        <v/>
      </c>
      <c r="CP43" t="str">
        <f t="shared" si="33"/>
        <v/>
      </c>
      <c r="CQ43" t="str">
        <f t="shared" si="33"/>
        <v/>
      </c>
      <c r="CR43" t="str">
        <f t="shared" si="33"/>
        <v/>
      </c>
      <c r="CS43" t="str">
        <f t="shared" si="33"/>
        <v/>
      </c>
      <c r="CT43" t="str">
        <f t="shared" si="33"/>
        <v/>
      </c>
      <c r="CU43" t="str">
        <f t="shared" si="50"/>
        <v/>
      </c>
      <c r="CV43" t="str">
        <f t="shared" si="50"/>
        <v/>
      </c>
      <c r="CW43" t="str">
        <f t="shared" si="50"/>
        <v/>
      </c>
      <c r="CX43" t="str">
        <f t="shared" si="50"/>
        <v/>
      </c>
      <c r="CY43" t="str">
        <f t="shared" si="50"/>
        <v/>
      </c>
      <c r="CZ43" t="str">
        <f t="shared" si="50"/>
        <v/>
      </c>
      <c r="DA43" t="str">
        <f t="shared" si="50"/>
        <v/>
      </c>
      <c r="DB43" t="str">
        <f t="shared" si="50"/>
        <v/>
      </c>
      <c r="DC43" t="str">
        <f t="shared" si="50"/>
        <v/>
      </c>
      <c r="DD43" t="str">
        <f t="shared" si="50"/>
        <v/>
      </c>
      <c r="DE43" t="str">
        <f t="shared" si="50"/>
        <v/>
      </c>
      <c r="DF43" t="str">
        <f t="shared" si="50"/>
        <v/>
      </c>
      <c r="DG43" t="str">
        <f t="shared" si="50"/>
        <v/>
      </c>
      <c r="DH43" t="str">
        <f t="shared" si="50"/>
        <v/>
      </c>
      <c r="DI43" t="str">
        <f t="shared" si="50"/>
        <v/>
      </c>
      <c r="DJ43" t="str">
        <f t="shared" si="50"/>
        <v/>
      </c>
      <c r="DK43" t="str">
        <f t="shared" si="48"/>
        <v/>
      </c>
      <c r="DL43" t="str">
        <f t="shared" si="48"/>
        <v/>
      </c>
      <c r="DM43" t="str">
        <f t="shared" si="48"/>
        <v/>
      </c>
      <c r="DN43" t="str">
        <f t="shared" si="48"/>
        <v/>
      </c>
      <c r="DO43" t="str">
        <f t="shared" si="48"/>
        <v/>
      </c>
      <c r="DP43" t="str">
        <f t="shared" si="48"/>
        <v/>
      </c>
      <c r="DQ43" t="str">
        <f t="shared" si="48"/>
        <v/>
      </c>
      <c r="DR43" t="str">
        <f t="shared" si="48"/>
        <v/>
      </c>
      <c r="DS43" t="str">
        <f t="shared" si="48"/>
        <v/>
      </c>
      <c r="DT43" t="str">
        <f t="shared" si="48"/>
        <v/>
      </c>
      <c r="DU43" t="str">
        <f t="shared" si="48"/>
        <v/>
      </c>
      <c r="DV43" t="str">
        <f t="shared" si="48"/>
        <v/>
      </c>
      <c r="DW43" t="str">
        <f t="shared" si="48"/>
        <v/>
      </c>
      <c r="DX43" t="str">
        <f t="shared" si="48"/>
        <v/>
      </c>
      <c r="DY43" t="str">
        <f t="shared" si="48"/>
        <v/>
      </c>
      <c r="DZ43" t="str">
        <f t="shared" si="45"/>
        <v/>
      </c>
      <c r="EA43" t="str">
        <f t="shared" si="45"/>
        <v/>
      </c>
      <c r="EB43" t="str">
        <f t="shared" si="35"/>
        <v/>
      </c>
      <c r="EC43" t="str">
        <f t="shared" si="30"/>
        <v/>
      </c>
      <c r="ED43" t="str">
        <f t="shared" si="30"/>
        <v/>
      </c>
      <c r="EE43" t="str">
        <f t="shared" si="30"/>
        <v/>
      </c>
      <c r="EF43" t="str">
        <f t="shared" si="30"/>
        <v/>
      </c>
      <c r="EG43" t="str">
        <f t="shared" si="30"/>
        <v/>
      </c>
      <c r="EH43" t="str">
        <f t="shared" si="30"/>
        <v/>
      </c>
      <c r="EI43" t="str">
        <f t="shared" si="30"/>
        <v/>
      </c>
      <c r="EJ43" t="str">
        <f t="shared" si="30"/>
        <v/>
      </c>
      <c r="EK43" t="str">
        <f t="shared" si="30"/>
        <v/>
      </c>
      <c r="EL43" t="str">
        <f t="shared" si="30"/>
        <v/>
      </c>
      <c r="EM43" t="str">
        <f t="shared" si="30"/>
        <v/>
      </c>
      <c r="EN43" t="str">
        <f t="shared" si="30"/>
        <v/>
      </c>
      <c r="EO43" t="str">
        <f t="shared" si="30"/>
        <v/>
      </c>
      <c r="EP43" t="str">
        <f t="shared" si="30"/>
        <v/>
      </c>
      <c r="EQ43" t="str">
        <f t="shared" si="30"/>
        <v/>
      </c>
      <c r="ER43" t="str">
        <f t="shared" si="42"/>
        <v/>
      </c>
      <c r="ES43" t="str">
        <f t="shared" si="42"/>
        <v/>
      </c>
      <c r="ET43" t="str">
        <f t="shared" si="42"/>
        <v/>
      </c>
      <c r="EU43" t="str">
        <f t="shared" si="42"/>
        <v/>
      </c>
      <c r="EV43" t="str">
        <f t="shared" si="42"/>
        <v/>
      </c>
      <c r="EW43" t="str">
        <f t="shared" si="42"/>
        <v/>
      </c>
      <c r="EX43" t="str">
        <f t="shared" si="42"/>
        <v/>
      </c>
      <c r="EY43" t="str">
        <f t="shared" si="42"/>
        <v/>
      </c>
      <c r="EZ43" t="str">
        <f t="shared" si="42"/>
        <v/>
      </c>
      <c r="FA43" t="str">
        <f t="shared" si="42"/>
        <v/>
      </c>
      <c r="FB43" t="str">
        <f t="shared" si="42"/>
        <v/>
      </c>
      <c r="FC43" t="str">
        <f t="shared" si="42"/>
        <v/>
      </c>
      <c r="FD43" t="str">
        <f t="shared" si="42"/>
        <v/>
      </c>
      <c r="FE43" t="str">
        <f t="shared" si="42"/>
        <v/>
      </c>
      <c r="FF43" t="str">
        <f t="shared" si="42"/>
        <v/>
      </c>
      <c r="FG43" t="str">
        <f t="shared" si="42"/>
        <v/>
      </c>
      <c r="FH43" t="str">
        <f t="shared" si="26"/>
        <v/>
      </c>
      <c r="FI43" t="str">
        <f t="shared" si="24"/>
        <v/>
      </c>
      <c r="FJ43" t="str">
        <f t="shared" si="43"/>
        <v/>
      </c>
      <c r="FK43" t="str">
        <f t="shared" si="43"/>
        <v/>
      </c>
      <c r="FL43" t="str">
        <f t="shared" si="43"/>
        <v/>
      </c>
      <c r="FM43" t="str">
        <f t="shared" si="43"/>
        <v/>
      </c>
      <c r="FN43" t="str">
        <f t="shared" si="43"/>
        <v/>
      </c>
      <c r="FO43" t="str">
        <f t="shared" si="43"/>
        <v/>
      </c>
      <c r="FP43" t="str">
        <f t="shared" si="43"/>
        <v/>
      </c>
      <c r="FQ43" t="str">
        <f t="shared" si="43"/>
        <v/>
      </c>
      <c r="FR43" t="str">
        <f t="shared" si="43"/>
        <v/>
      </c>
      <c r="FS43" t="str">
        <f t="shared" si="43"/>
        <v/>
      </c>
      <c r="FT43" t="str">
        <f t="shared" si="43"/>
        <v/>
      </c>
      <c r="FU43" t="str">
        <f t="shared" si="43"/>
        <v/>
      </c>
      <c r="FV43" t="str">
        <f t="shared" si="43"/>
        <v/>
      </c>
      <c r="FW43" t="str">
        <f t="shared" si="43"/>
        <v/>
      </c>
      <c r="FX43" t="str">
        <f t="shared" si="43"/>
        <v/>
      </c>
      <c r="FY43" t="str">
        <f t="shared" si="43"/>
        <v/>
      </c>
      <c r="FZ43" t="str">
        <f t="shared" si="41"/>
        <v/>
      </c>
      <c r="GA43" t="str">
        <f t="shared" si="41"/>
        <v/>
      </c>
      <c r="GB43" t="str">
        <f t="shared" si="41"/>
        <v/>
      </c>
      <c r="GC43" t="str">
        <f t="shared" si="41"/>
        <v/>
      </c>
      <c r="GD43" t="str">
        <f t="shared" si="41"/>
        <v/>
      </c>
      <c r="GE43" t="str">
        <f t="shared" si="41"/>
        <v/>
      </c>
      <c r="GF43" t="str">
        <f t="shared" si="41"/>
        <v/>
      </c>
      <c r="GG43" t="str">
        <f t="shared" si="41"/>
        <v/>
      </c>
      <c r="GH43" t="str">
        <f t="shared" si="41"/>
        <v/>
      </c>
      <c r="GI43" t="str">
        <f t="shared" si="41"/>
        <v/>
      </c>
      <c r="GJ43" t="str">
        <f t="shared" si="41"/>
        <v/>
      </c>
      <c r="GK43" t="str">
        <f t="shared" si="41"/>
        <v/>
      </c>
      <c r="GL43" t="str">
        <f t="shared" si="41"/>
        <v/>
      </c>
      <c r="GM43" t="str">
        <f t="shared" si="41"/>
        <v/>
      </c>
      <c r="GN43" t="str">
        <f t="shared" si="41"/>
        <v/>
      </c>
      <c r="GO43" t="str">
        <f t="shared" si="40"/>
        <v/>
      </c>
    </row>
    <row r="44" spans="6:197">
      <c r="F44" t="str">
        <f t="shared" si="49"/>
        <v/>
      </c>
      <c r="G44" t="str">
        <f t="shared" si="49"/>
        <v/>
      </c>
      <c r="H44" t="str">
        <f t="shared" si="49"/>
        <v/>
      </c>
      <c r="I44" t="str">
        <f t="shared" si="49"/>
        <v/>
      </c>
      <c r="J44" t="str">
        <f t="shared" si="49"/>
        <v/>
      </c>
      <c r="K44" t="str">
        <f t="shared" si="49"/>
        <v/>
      </c>
      <c r="L44" t="str">
        <f t="shared" si="49"/>
        <v/>
      </c>
      <c r="M44" t="str">
        <f t="shared" si="49"/>
        <v/>
      </c>
      <c r="N44" t="str">
        <f t="shared" si="49"/>
        <v/>
      </c>
      <c r="O44" t="str">
        <f t="shared" si="49"/>
        <v/>
      </c>
      <c r="P44" t="str">
        <f t="shared" si="49"/>
        <v/>
      </c>
      <c r="Q44" t="str">
        <f t="shared" si="49"/>
        <v/>
      </c>
      <c r="R44" t="str">
        <f t="shared" si="49"/>
        <v/>
      </c>
      <c r="S44" t="str">
        <f t="shared" si="49"/>
        <v/>
      </c>
      <c r="T44" t="str">
        <f t="shared" si="49"/>
        <v/>
      </c>
      <c r="U44" t="str">
        <f t="shared" si="49"/>
        <v/>
      </c>
      <c r="V44" t="str">
        <f t="shared" si="46"/>
        <v/>
      </c>
      <c r="W44" t="str">
        <f t="shared" si="46"/>
        <v/>
      </c>
      <c r="X44" t="str">
        <f t="shared" si="46"/>
        <v/>
      </c>
      <c r="Y44" t="str">
        <f t="shared" si="46"/>
        <v/>
      </c>
      <c r="Z44" t="str">
        <f t="shared" si="46"/>
        <v/>
      </c>
      <c r="AA44" t="str">
        <f t="shared" si="46"/>
        <v/>
      </c>
      <c r="AB44" t="str">
        <f t="shared" si="46"/>
        <v/>
      </c>
      <c r="AC44" t="str">
        <f t="shared" si="46"/>
        <v/>
      </c>
      <c r="AD44" t="str">
        <f t="shared" si="46"/>
        <v/>
      </c>
      <c r="AE44" t="str">
        <f t="shared" si="46"/>
        <v/>
      </c>
      <c r="AF44" t="str">
        <f t="shared" si="46"/>
        <v/>
      </c>
      <c r="AG44" t="str">
        <f t="shared" si="46"/>
        <v/>
      </c>
      <c r="AH44" t="str">
        <f t="shared" si="46"/>
        <v/>
      </c>
      <c r="AI44" t="str">
        <f t="shared" si="46"/>
        <v/>
      </c>
      <c r="AJ44" t="str">
        <f t="shared" si="46"/>
        <v/>
      </c>
      <c r="AK44" t="str">
        <f t="shared" si="36"/>
        <v/>
      </c>
      <c r="AL44" t="str">
        <f t="shared" si="36"/>
        <v/>
      </c>
      <c r="AM44" t="str">
        <f t="shared" si="36"/>
        <v/>
      </c>
      <c r="AN44" t="str">
        <f t="shared" si="36"/>
        <v/>
      </c>
      <c r="AO44" t="str">
        <f t="shared" ref="AO44:CZ44" si="52">IF(AND(AO$1&gt;=$D44,AO$1&lt;=$E44),"X","")</f>
        <v/>
      </c>
      <c r="AP44" t="str">
        <f t="shared" si="52"/>
        <v/>
      </c>
      <c r="AQ44" t="str">
        <f t="shared" si="52"/>
        <v/>
      </c>
      <c r="AR44" t="str">
        <f t="shared" si="52"/>
        <v/>
      </c>
      <c r="AS44" t="str">
        <f t="shared" si="52"/>
        <v/>
      </c>
      <c r="AT44" t="str">
        <f t="shared" si="52"/>
        <v/>
      </c>
      <c r="AU44" t="str">
        <f t="shared" si="52"/>
        <v/>
      </c>
      <c r="AV44" t="str">
        <f t="shared" si="52"/>
        <v/>
      </c>
      <c r="AW44" t="str">
        <f t="shared" si="52"/>
        <v/>
      </c>
      <c r="AX44" t="str">
        <f t="shared" si="52"/>
        <v/>
      </c>
      <c r="AY44" t="str">
        <f t="shared" si="52"/>
        <v/>
      </c>
      <c r="AZ44" t="str">
        <f t="shared" si="52"/>
        <v/>
      </c>
      <c r="BA44" t="str">
        <f t="shared" si="52"/>
        <v/>
      </c>
      <c r="BB44" t="str">
        <f t="shared" si="52"/>
        <v/>
      </c>
      <c r="BC44" t="str">
        <f t="shared" si="52"/>
        <v/>
      </c>
      <c r="BD44" t="str">
        <f t="shared" si="52"/>
        <v/>
      </c>
      <c r="BE44" t="str">
        <f t="shared" si="52"/>
        <v/>
      </c>
      <c r="BF44" t="str">
        <f t="shared" si="52"/>
        <v/>
      </c>
      <c r="BG44" t="str">
        <f t="shared" si="52"/>
        <v/>
      </c>
      <c r="BH44" t="str">
        <f t="shared" si="52"/>
        <v/>
      </c>
      <c r="BI44" t="str">
        <f t="shared" si="52"/>
        <v/>
      </c>
      <c r="BJ44" t="str">
        <f t="shared" si="52"/>
        <v/>
      </c>
      <c r="BK44" t="str">
        <f t="shared" si="52"/>
        <v/>
      </c>
      <c r="BL44" t="str">
        <f t="shared" si="52"/>
        <v/>
      </c>
      <c r="BM44" t="str">
        <f t="shared" si="52"/>
        <v/>
      </c>
      <c r="BN44" t="str">
        <f t="shared" si="52"/>
        <v/>
      </c>
      <c r="BO44" t="str">
        <f t="shared" si="52"/>
        <v/>
      </c>
      <c r="BP44" t="str">
        <f t="shared" si="52"/>
        <v/>
      </c>
      <c r="BQ44" t="str">
        <f t="shared" si="52"/>
        <v/>
      </c>
      <c r="BR44" t="str">
        <f t="shared" si="52"/>
        <v/>
      </c>
      <c r="BS44" t="str">
        <f t="shared" si="52"/>
        <v/>
      </c>
      <c r="BT44" t="str">
        <f t="shared" si="52"/>
        <v/>
      </c>
      <c r="BU44" t="str">
        <f t="shared" si="52"/>
        <v/>
      </c>
      <c r="BV44" t="str">
        <f t="shared" si="52"/>
        <v/>
      </c>
      <c r="BW44" t="str">
        <f t="shared" si="52"/>
        <v/>
      </c>
      <c r="BX44" t="str">
        <f t="shared" si="52"/>
        <v/>
      </c>
      <c r="BY44" t="str">
        <f t="shared" si="52"/>
        <v/>
      </c>
      <c r="BZ44" t="str">
        <f t="shared" si="52"/>
        <v/>
      </c>
      <c r="CA44" t="str">
        <f t="shared" si="52"/>
        <v/>
      </c>
      <c r="CB44" t="str">
        <f t="shared" si="52"/>
        <v/>
      </c>
      <c r="CC44" t="str">
        <f t="shared" si="52"/>
        <v/>
      </c>
      <c r="CD44" t="str">
        <f t="shared" si="52"/>
        <v/>
      </c>
      <c r="CE44" t="str">
        <f t="shared" si="52"/>
        <v/>
      </c>
      <c r="CF44" t="str">
        <f t="shared" si="52"/>
        <v/>
      </c>
      <c r="CG44" t="str">
        <f t="shared" si="52"/>
        <v/>
      </c>
      <c r="CH44" t="str">
        <f t="shared" si="52"/>
        <v/>
      </c>
      <c r="CI44" t="str">
        <f t="shared" si="52"/>
        <v/>
      </c>
      <c r="CJ44" t="str">
        <f t="shared" si="52"/>
        <v/>
      </c>
      <c r="CK44" t="str">
        <f t="shared" si="52"/>
        <v/>
      </c>
      <c r="CL44" t="str">
        <f t="shared" si="52"/>
        <v/>
      </c>
      <c r="CM44" t="str">
        <f t="shared" si="52"/>
        <v/>
      </c>
      <c r="CN44" t="str">
        <f t="shared" si="52"/>
        <v/>
      </c>
      <c r="CO44" t="str">
        <f t="shared" si="52"/>
        <v/>
      </c>
      <c r="CP44" t="str">
        <f t="shared" si="52"/>
        <v/>
      </c>
      <c r="CQ44" t="str">
        <f t="shared" si="52"/>
        <v/>
      </c>
      <c r="CR44" t="str">
        <f t="shared" si="52"/>
        <v/>
      </c>
      <c r="CS44" t="str">
        <f t="shared" si="52"/>
        <v/>
      </c>
      <c r="CT44" t="str">
        <f t="shared" si="52"/>
        <v/>
      </c>
      <c r="CU44" t="str">
        <f t="shared" si="52"/>
        <v/>
      </c>
      <c r="CV44" t="str">
        <f t="shared" si="52"/>
        <v/>
      </c>
      <c r="CW44" t="str">
        <f t="shared" si="52"/>
        <v/>
      </c>
      <c r="CX44" t="str">
        <f t="shared" si="52"/>
        <v/>
      </c>
      <c r="CY44" t="str">
        <f t="shared" si="52"/>
        <v/>
      </c>
      <c r="CZ44" t="str">
        <f t="shared" si="52"/>
        <v/>
      </c>
      <c r="DA44" t="str">
        <f t="shared" si="50"/>
        <v/>
      </c>
      <c r="DB44" t="str">
        <f t="shared" si="50"/>
        <v/>
      </c>
      <c r="DC44" t="str">
        <f t="shared" si="50"/>
        <v/>
      </c>
      <c r="DD44" t="str">
        <f t="shared" si="50"/>
        <v/>
      </c>
      <c r="DE44" t="str">
        <f t="shared" si="50"/>
        <v/>
      </c>
      <c r="DF44" t="str">
        <f t="shared" si="50"/>
        <v/>
      </c>
      <c r="DG44" t="str">
        <f t="shared" si="50"/>
        <v/>
      </c>
      <c r="DH44" t="str">
        <f t="shared" si="50"/>
        <v/>
      </c>
      <c r="DI44" t="str">
        <f t="shared" si="50"/>
        <v/>
      </c>
      <c r="DJ44" t="str">
        <f t="shared" si="50"/>
        <v/>
      </c>
      <c r="DK44" t="str">
        <f t="shared" si="48"/>
        <v/>
      </c>
      <c r="DL44" t="str">
        <f t="shared" si="48"/>
        <v/>
      </c>
      <c r="DM44" t="str">
        <f t="shared" si="48"/>
        <v/>
      </c>
      <c r="DN44" t="str">
        <f t="shared" si="48"/>
        <v/>
      </c>
      <c r="DO44" t="str">
        <f t="shared" si="48"/>
        <v/>
      </c>
      <c r="DP44" t="str">
        <f t="shared" si="48"/>
        <v/>
      </c>
      <c r="DQ44" t="str">
        <f t="shared" si="48"/>
        <v/>
      </c>
      <c r="DR44" t="str">
        <f t="shared" si="48"/>
        <v/>
      </c>
      <c r="DS44" t="str">
        <f t="shared" si="48"/>
        <v/>
      </c>
      <c r="DT44" t="str">
        <f t="shared" si="48"/>
        <v/>
      </c>
      <c r="DU44" t="str">
        <f t="shared" si="48"/>
        <v/>
      </c>
      <c r="DV44" t="str">
        <f t="shared" si="48"/>
        <v/>
      </c>
      <c r="DW44" t="str">
        <f t="shared" si="48"/>
        <v/>
      </c>
      <c r="DX44" t="str">
        <f t="shared" si="48"/>
        <v/>
      </c>
      <c r="DY44" t="str">
        <f t="shared" si="48"/>
        <v/>
      </c>
      <c r="DZ44" t="str">
        <f t="shared" si="45"/>
        <v/>
      </c>
      <c r="EA44" t="str">
        <f t="shared" si="45"/>
        <v/>
      </c>
      <c r="EB44" t="str">
        <f t="shared" si="35"/>
        <v/>
      </c>
      <c r="EC44" t="str">
        <f t="shared" si="30"/>
        <v/>
      </c>
      <c r="ED44" t="str">
        <f t="shared" si="30"/>
        <v/>
      </c>
      <c r="EE44" t="str">
        <f t="shared" si="30"/>
        <v/>
      </c>
      <c r="EF44" t="str">
        <f t="shared" si="30"/>
        <v/>
      </c>
      <c r="EG44" t="str">
        <f t="shared" si="30"/>
        <v/>
      </c>
      <c r="EH44" t="str">
        <f t="shared" si="30"/>
        <v/>
      </c>
      <c r="EI44" t="str">
        <f t="shared" si="30"/>
        <v/>
      </c>
      <c r="EJ44" t="str">
        <f t="shared" si="30"/>
        <v/>
      </c>
      <c r="EK44" t="str">
        <f t="shared" si="30"/>
        <v/>
      </c>
      <c r="EL44" t="str">
        <f t="shared" si="30"/>
        <v/>
      </c>
      <c r="EM44" t="str">
        <f t="shared" si="30"/>
        <v/>
      </c>
      <c r="EN44" t="str">
        <f t="shared" si="30"/>
        <v/>
      </c>
      <c r="EO44" t="str">
        <f t="shared" si="30"/>
        <v/>
      </c>
      <c r="EP44" t="str">
        <f t="shared" si="30"/>
        <v/>
      </c>
      <c r="EQ44" t="str">
        <f t="shared" si="30"/>
        <v/>
      </c>
      <c r="ER44" t="str">
        <f t="shared" si="42"/>
        <v/>
      </c>
      <c r="ES44" t="str">
        <f t="shared" si="42"/>
        <v/>
      </c>
      <c r="ET44" t="str">
        <f t="shared" si="42"/>
        <v/>
      </c>
      <c r="EU44" t="str">
        <f t="shared" si="42"/>
        <v/>
      </c>
      <c r="EV44" t="str">
        <f t="shared" si="42"/>
        <v/>
      </c>
      <c r="EW44" t="str">
        <f t="shared" si="42"/>
        <v/>
      </c>
      <c r="EX44" t="str">
        <f t="shared" si="42"/>
        <v/>
      </c>
      <c r="EY44" t="str">
        <f t="shared" si="42"/>
        <v/>
      </c>
      <c r="EZ44" t="str">
        <f t="shared" si="42"/>
        <v/>
      </c>
      <c r="FA44" t="str">
        <f t="shared" si="42"/>
        <v/>
      </c>
      <c r="FB44" t="str">
        <f t="shared" si="42"/>
        <v/>
      </c>
      <c r="FC44" t="str">
        <f t="shared" si="42"/>
        <v/>
      </c>
      <c r="FD44" t="str">
        <f t="shared" si="42"/>
        <v/>
      </c>
      <c r="FE44" t="str">
        <f t="shared" si="42"/>
        <v/>
      </c>
      <c r="FF44" t="str">
        <f t="shared" si="42"/>
        <v/>
      </c>
      <c r="FG44" t="str">
        <f t="shared" si="42"/>
        <v/>
      </c>
      <c r="FH44" t="str">
        <f t="shared" si="26"/>
        <v/>
      </c>
      <c r="FI44" t="str">
        <f t="shared" si="24"/>
        <v/>
      </c>
      <c r="FJ44" t="str">
        <f t="shared" si="43"/>
        <v/>
      </c>
      <c r="FK44" t="str">
        <f t="shared" si="43"/>
        <v/>
      </c>
      <c r="FL44" t="str">
        <f t="shared" si="43"/>
        <v/>
      </c>
      <c r="FM44" t="str">
        <f t="shared" si="43"/>
        <v/>
      </c>
      <c r="FN44" t="str">
        <f t="shared" si="43"/>
        <v/>
      </c>
      <c r="FO44" t="str">
        <f t="shared" si="43"/>
        <v/>
      </c>
      <c r="FP44" t="str">
        <f t="shared" si="43"/>
        <v/>
      </c>
      <c r="FQ44" t="str">
        <f t="shared" si="43"/>
        <v/>
      </c>
      <c r="FR44" t="str">
        <f t="shared" si="43"/>
        <v/>
      </c>
      <c r="FS44" t="str">
        <f t="shared" si="43"/>
        <v/>
      </c>
      <c r="FT44" t="str">
        <f t="shared" si="43"/>
        <v/>
      </c>
      <c r="FU44" t="str">
        <f t="shared" si="43"/>
        <v/>
      </c>
      <c r="FV44" t="str">
        <f t="shared" si="43"/>
        <v/>
      </c>
      <c r="FW44" t="str">
        <f t="shared" si="43"/>
        <v/>
      </c>
      <c r="FX44" t="str">
        <f t="shared" si="43"/>
        <v/>
      </c>
      <c r="FY44" t="str">
        <f t="shared" si="43"/>
        <v/>
      </c>
      <c r="FZ44" t="str">
        <f t="shared" si="41"/>
        <v/>
      </c>
      <c r="GA44" t="str">
        <f t="shared" si="41"/>
        <v/>
      </c>
      <c r="GB44" t="str">
        <f t="shared" si="41"/>
        <v/>
      </c>
      <c r="GC44" t="str">
        <f t="shared" si="41"/>
        <v/>
      </c>
      <c r="GD44" t="str">
        <f t="shared" si="41"/>
        <v/>
      </c>
      <c r="GE44" t="str">
        <f t="shared" si="41"/>
        <v/>
      </c>
      <c r="GF44" t="str">
        <f t="shared" si="41"/>
        <v/>
      </c>
      <c r="GG44" t="str">
        <f t="shared" si="41"/>
        <v/>
      </c>
      <c r="GH44" t="str">
        <f t="shared" si="41"/>
        <v/>
      </c>
      <c r="GI44" t="str">
        <f t="shared" si="41"/>
        <v/>
      </c>
      <c r="GJ44" t="str">
        <f t="shared" si="41"/>
        <v/>
      </c>
      <c r="GK44" t="str">
        <f t="shared" si="41"/>
        <v/>
      </c>
      <c r="GL44" t="str">
        <f t="shared" si="41"/>
        <v/>
      </c>
      <c r="GM44" t="str">
        <f t="shared" si="41"/>
        <v/>
      </c>
      <c r="GN44" t="str">
        <f t="shared" si="41"/>
        <v/>
      </c>
      <c r="GO44" t="str">
        <f t="shared" si="40"/>
        <v/>
      </c>
    </row>
  </sheetData>
  <conditionalFormatting sqref="F2:GO44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2023-03-09T14:13:50Z</dcterms:modified>
</cp:coreProperties>
</file>