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1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IW3"/>
  <c r="IX3"/>
  <c r="IY3"/>
  <c r="IZ3"/>
  <c r="JA3"/>
  <c r="JB3"/>
  <c r="JC3"/>
  <c r="JD3"/>
  <c r="JE3"/>
  <c r="JF3"/>
  <c r="JG3"/>
  <c r="JH3"/>
  <c r="JI3"/>
  <c r="JJ3"/>
  <c r="JK3"/>
  <c r="JL3"/>
  <c r="JM3"/>
  <c r="JN3"/>
  <c r="JO3"/>
  <c r="JP3"/>
  <c r="JQ3"/>
  <c r="JR3"/>
  <c r="JS3"/>
  <c r="JT3"/>
  <c r="JU3"/>
  <c r="JV3"/>
  <c r="JW3"/>
  <c r="JX3"/>
  <c r="JY3"/>
  <c r="JZ3"/>
  <c r="KA3"/>
  <c r="KB3"/>
  <c r="KC3"/>
  <c r="KD3"/>
  <c r="KE3"/>
  <c r="KF3"/>
  <c r="KG3"/>
  <c r="KH3"/>
  <c r="KI3"/>
  <c r="KJ3"/>
  <c r="KK3"/>
  <c r="KL3"/>
  <c r="KM3"/>
  <c r="KN3"/>
  <c r="KO3"/>
  <c r="KP3"/>
  <c r="KQ3"/>
  <c r="KR3"/>
  <c r="KS3"/>
  <c r="KT3"/>
  <c r="KU3"/>
  <c r="KV3"/>
  <c r="KW3"/>
  <c r="KX3"/>
  <c r="KY3"/>
  <c r="KZ3"/>
  <c r="LA3"/>
  <c r="LB3"/>
  <c r="LC3"/>
  <c r="LD3"/>
  <c r="LE3"/>
  <c r="LF3"/>
  <c r="LG3"/>
  <c r="LH3"/>
  <c r="LI3"/>
  <c r="LJ3"/>
  <c r="LK3"/>
  <c r="LL3"/>
  <c r="LM3"/>
  <c r="LN3"/>
  <c r="LO3"/>
  <c r="LP3"/>
  <c r="LQ3"/>
  <c r="LR3"/>
  <c r="LS3"/>
  <c r="LT3"/>
  <c r="LU3"/>
  <c r="LV3"/>
  <c r="LW3"/>
  <c r="LX3"/>
  <c r="LY3"/>
  <c r="LZ3"/>
  <c r="MA3"/>
  <c r="MB3"/>
  <c r="MC3"/>
  <c r="MD3"/>
  <c r="ME3"/>
  <c r="MF3"/>
  <c r="MG3"/>
  <c r="MH3"/>
  <c r="MI3"/>
  <c r="MJ3"/>
  <c r="MK3"/>
  <c r="ML3"/>
  <c r="MM3"/>
  <c r="MN3"/>
  <c r="MO3"/>
  <c r="MP3"/>
  <c r="MQ3"/>
  <c r="MR3"/>
  <c r="MS3"/>
  <c r="MT3"/>
  <c r="MU3"/>
  <c r="MV3"/>
  <c r="MW3"/>
  <c r="MX3"/>
  <c r="MY3"/>
  <c r="MZ3"/>
  <c r="NA3"/>
  <c r="NB3"/>
  <c r="NC3"/>
  <c r="ND3"/>
  <c r="NE3"/>
  <c r="NF3"/>
  <c r="NG3"/>
  <c r="NH3"/>
  <c r="NI3"/>
  <c r="NJ3"/>
  <c r="NK3"/>
  <c r="NL3"/>
  <c r="NM3"/>
  <c r="NN3"/>
  <c r="NO3"/>
  <c r="NP3"/>
  <c r="NQ3"/>
  <c r="NR3"/>
  <c r="NS3"/>
  <c r="NT3"/>
  <c r="NU3"/>
  <c r="NV3"/>
  <c r="NW3"/>
  <c r="NX3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IW4"/>
  <c r="IX4"/>
  <c r="IY4"/>
  <c r="IZ4"/>
  <c r="JA4"/>
  <c r="JB4"/>
  <c r="JC4"/>
  <c r="JD4"/>
  <c r="JE4"/>
  <c r="JF4"/>
  <c r="JG4"/>
  <c r="JH4"/>
  <c r="JI4"/>
  <c r="JJ4"/>
  <c r="JK4"/>
  <c r="JL4"/>
  <c r="JM4"/>
  <c r="JN4"/>
  <c r="JO4"/>
  <c r="JP4"/>
  <c r="JQ4"/>
  <c r="JR4"/>
  <c r="JS4"/>
  <c r="JT4"/>
  <c r="JU4"/>
  <c r="JV4"/>
  <c r="JW4"/>
  <c r="JX4"/>
  <c r="JY4"/>
  <c r="JZ4"/>
  <c r="KA4"/>
  <c r="KB4"/>
  <c r="KC4"/>
  <c r="KD4"/>
  <c r="KE4"/>
  <c r="KF4"/>
  <c r="KG4"/>
  <c r="KH4"/>
  <c r="KI4"/>
  <c r="KJ4"/>
  <c r="KK4"/>
  <c r="KL4"/>
  <c r="KM4"/>
  <c r="KN4"/>
  <c r="KO4"/>
  <c r="KP4"/>
  <c r="KQ4"/>
  <c r="KR4"/>
  <c r="KS4"/>
  <c r="KT4"/>
  <c r="KU4"/>
  <c r="KV4"/>
  <c r="KW4"/>
  <c r="KX4"/>
  <c r="KY4"/>
  <c r="KZ4"/>
  <c r="LA4"/>
  <c r="LB4"/>
  <c r="LC4"/>
  <c r="LD4"/>
  <c r="LE4"/>
  <c r="LF4"/>
  <c r="LG4"/>
  <c r="LH4"/>
  <c r="LI4"/>
  <c r="LJ4"/>
  <c r="LK4"/>
  <c r="LL4"/>
  <c r="LM4"/>
  <c r="LN4"/>
  <c r="LO4"/>
  <c r="LP4"/>
  <c r="LQ4"/>
  <c r="LR4"/>
  <c r="LS4"/>
  <c r="LT4"/>
  <c r="LU4"/>
  <c r="LV4"/>
  <c r="LW4"/>
  <c r="LX4"/>
  <c r="LY4"/>
  <c r="LZ4"/>
  <c r="MA4"/>
  <c r="MB4"/>
  <c r="MC4"/>
  <c r="MD4"/>
  <c r="ME4"/>
  <c r="MF4"/>
  <c r="MG4"/>
  <c r="MH4"/>
  <c r="MI4"/>
  <c r="MJ4"/>
  <c r="MK4"/>
  <c r="ML4"/>
  <c r="MM4"/>
  <c r="MN4"/>
  <c r="MO4"/>
  <c r="MP4"/>
  <c r="MQ4"/>
  <c r="MR4"/>
  <c r="MS4"/>
  <c r="MT4"/>
  <c r="MU4"/>
  <c r="MV4"/>
  <c r="MW4"/>
  <c r="MX4"/>
  <c r="MY4"/>
  <c r="MZ4"/>
  <c r="NA4"/>
  <c r="NB4"/>
  <c r="NC4"/>
  <c r="ND4"/>
  <c r="NE4"/>
  <c r="NF4"/>
  <c r="NG4"/>
  <c r="NH4"/>
  <c r="NI4"/>
  <c r="NJ4"/>
  <c r="NK4"/>
  <c r="NL4"/>
  <c r="NM4"/>
  <c r="NN4"/>
  <c r="NO4"/>
  <c r="NP4"/>
  <c r="NQ4"/>
  <c r="NR4"/>
  <c r="NS4"/>
  <c r="NT4"/>
  <c r="NU4"/>
  <c r="NV4"/>
  <c r="NW4"/>
  <c r="NX4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IW5"/>
  <c r="IX5"/>
  <c r="IY5"/>
  <c r="IZ5"/>
  <c r="JA5"/>
  <c r="JB5"/>
  <c r="JC5"/>
  <c r="JD5"/>
  <c r="JE5"/>
  <c r="JF5"/>
  <c r="JG5"/>
  <c r="JH5"/>
  <c r="JI5"/>
  <c r="JJ5"/>
  <c r="JK5"/>
  <c r="JL5"/>
  <c r="JM5"/>
  <c r="JN5"/>
  <c r="JO5"/>
  <c r="JP5"/>
  <c r="JQ5"/>
  <c r="JR5"/>
  <c r="JS5"/>
  <c r="JT5"/>
  <c r="JU5"/>
  <c r="JV5"/>
  <c r="JW5"/>
  <c r="JX5"/>
  <c r="JY5"/>
  <c r="JZ5"/>
  <c r="KA5"/>
  <c r="KB5"/>
  <c r="KC5"/>
  <c r="KD5"/>
  <c r="KE5"/>
  <c r="KF5"/>
  <c r="KG5"/>
  <c r="KH5"/>
  <c r="KI5"/>
  <c r="KJ5"/>
  <c r="KK5"/>
  <c r="KL5"/>
  <c r="KM5"/>
  <c r="KN5"/>
  <c r="KO5"/>
  <c r="KP5"/>
  <c r="KQ5"/>
  <c r="KR5"/>
  <c r="KS5"/>
  <c r="KT5"/>
  <c r="KU5"/>
  <c r="KV5"/>
  <c r="KW5"/>
  <c r="KX5"/>
  <c r="KY5"/>
  <c r="KZ5"/>
  <c r="LA5"/>
  <c r="LB5"/>
  <c r="LC5"/>
  <c r="LD5"/>
  <c r="LE5"/>
  <c r="LF5"/>
  <c r="LG5"/>
  <c r="LH5"/>
  <c r="LI5"/>
  <c r="LJ5"/>
  <c r="LK5"/>
  <c r="LL5"/>
  <c r="LM5"/>
  <c r="LN5"/>
  <c r="LO5"/>
  <c r="LP5"/>
  <c r="LQ5"/>
  <c r="LR5"/>
  <c r="LS5"/>
  <c r="LT5"/>
  <c r="LU5"/>
  <c r="LV5"/>
  <c r="LW5"/>
  <c r="LX5"/>
  <c r="LY5"/>
  <c r="LZ5"/>
  <c r="MA5"/>
  <c r="MB5"/>
  <c r="MC5"/>
  <c r="MD5"/>
  <c r="ME5"/>
  <c r="MF5"/>
  <c r="MG5"/>
  <c r="MH5"/>
  <c r="MI5"/>
  <c r="MJ5"/>
  <c r="MK5"/>
  <c r="ML5"/>
  <c r="MM5"/>
  <c r="MN5"/>
  <c r="MO5"/>
  <c r="MP5"/>
  <c r="MQ5"/>
  <c r="MR5"/>
  <c r="MS5"/>
  <c r="MT5"/>
  <c r="MU5"/>
  <c r="MV5"/>
  <c r="MW5"/>
  <c r="MX5"/>
  <c r="MY5"/>
  <c r="MZ5"/>
  <c r="NA5"/>
  <c r="NB5"/>
  <c r="NC5"/>
  <c r="ND5"/>
  <c r="NE5"/>
  <c r="NF5"/>
  <c r="NG5"/>
  <c r="NH5"/>
  <c r="NI5"/>
  <c r="NJ5"/>
  <c r="NK5"/>
  <c r="NL5"/>
  <c r="NM5"/>
  <c r="NN5"/>
  <c r="NO5"/>
  <c r="NP5"/>
  <c r="NQ5"/>
  <c r="NR5"/>
  <c r="NS5"/>
  <c r="NT5"/>
  <c r="NU5"/>
  <c r="NV5"/>
  <c r="NW5"/>
  <c r="NX5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IW6"/>
  <c r="IX6"/>
  <c r="IY6"/>
  <c r="IZ6"/>
  <c r="JA6"/>
  <c r="JB6"/>
  <c r="JC6"/>
  <c r="JD6"/>
  <c r="JE6"/>
  <c r="JF6"/>
  <c r="JG6"/>
  <c r="JH6"/>
  <c r="JI6"/>
  <c r="JJ6"/>
  <c r="JK6"/>
  <c r="JL6"/>
  <c r="JM6"/>
  <c r="JN6"/>
  <c r="JO6"/>
  <c r="JP6"/>
  <c r="JQ6"/>
  <c r="JR6"/>
  <c r="JS6"/>
  <c r="JT6"/>
  <c r="JU6"/>
  <c r="JV6"/>
  <c r="JW6"/>
  <c r="JX6"/>
  <c r="JY6"/>
  <c r="JZ6"/>
  <c r="KA6"/>
  <c r="KB6"/>
  <c r="KC6"/>
  <c r="KD6"/>
  <c r="KE6"/>
  <c r="KF6"/>
  <c r="KG6"/>
  <c r="KH6"/>
  <c r="KI6"/>
  <c r="KJ6"/>
  <c r="KK6"/>
  <c r="KL6"/>
  <c r="KM6"/>
  <c r="KN6"/>
  <c r="KO6"/>
  <c r="KP6"/>
  <c r="KQ6"/>
  <c r="KR6"/>
  <c r="KS6"/>
  <c r="KT6"/>
  <c r="KU6"/>
  <c r="KV6"/>
  <c r="KW6"/>
  <c r="KX6"/>
  <c r="KY6"/>
  <c r="KZ6"/>
  <c r="LA6"/>
  <c r="LB6"/>
  <c r="LC6"/>
  <c r="LD6"/>
  <c r="LE6"/>
  <c r="LF6"/>
  <c r="LG6"/>
  <c r="LH6"/>
  <c r="LI6"/>
  <c r="LJ6"/>
  <c r="LK6"/>
  <c r="LL6"/>
  <c r="LM6"/>
  <c r="LN6"/>
  <c r="LO6"/>
  <c r="LP6"/>
  <c r="LQ6"/>
  <c r="LR6"/>
  <c r="LS6"/>
  <c r="LT6"/>
  <c r="LU6"/>
  <c r="LV6"/>
  <c r="LW6"/>
  <c r="LX6"/>
  <c r="LY6"/>
  <c r="LZ6"/>
  <c r="MA6"/>
  <c r="MB6"/>
  <c r="MC6"/>
  <c r="MD6"/>
  <c r="ME6"/>
  <c r="MF6"/>
  <c r="MG6"/>
  <c r="MH6"/>
  <c r="MI6"/>
  <c r="MJ6"/>
  <c r="MK6"/>
  <c r="ML6"/>
  <c r="MM6"/>
  <c r="MN6"/>
  <c r="MO6"/>
  <c r="MP6"/>
  <c r="MQ6"/>
  <c r="MR6"/>
  <c r="MS6"/>
  <c r="MT6"/>
  <c r="MU6"/>
  <c r="MV6"/>
  <c r="MW6"/>
  <c r="MX6"/>
  <c r="MY6"/>
  <c r="MZ6"/>
  <c r="NA6"/>
  <c r="NB6"/>
  <c r="NC6"/>
  <c r="ND6"/>
  <c r="NE6"/>
  <c r="NF6"/>
  <c r="NG6"/>
  <c r="NH6"/>
  <c r="NI6"/>
  <c r="NJ6"/>
  <c r="NK6"/>
  <c r="NL6"/>
  <c r="NM6"/>
  <c r="NN6"/>
  <c r="NO6"/>
  <c r="NP6"/>
  <c r="NQ6"/>
  <c r="NR6"/>
  <c r="NS6"/>
  <c r="NT6"/>
  <c r="NU6"/>
  <c r="NV6"/>
  <c r="NW6"/>
  <c r="NX6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IW7"/>
  <c r="IX7"/>
  <c r="IY7"/>
  <c r="IZ7"/>
  <c r="JA7"/>
  <c r="JB7"/>
  <c r="JC7"/>
  <c r="JD7"/>
  <c r="JE7"/>
  <c r="JF7"/>
  <c r="JG7"/>
  <c r="JH7"/>
  <c r="JI7"/>
  <c r="JJ7"/>
  <c r="JK7"/>
  <c r="JL7"/>
  <c r="JM7"/>
  <c r="JN7"/>
  <c r="JO7"/>
  <c r="JP7"/>
  <c r="JQ7"/>
  <c r="JR7"/>
  <c r="JS7"/>
  <c r="JT7"/>
  <c r="JU7"/>
  <c r="JV7"/>
  <c r="JW7"/>
  <c r="JX7"/>
  <c r="JY7"/>
  <c r="JZ7"/>
  <c r="KA7"/>
  <c r="KB7"/>
  <c r="KC7"/>
  <c r="KD7"/>
  <c r="KE7"/>
  <c r="KF7"/>
  <c r="KG7"/>
  <c r="KH7"/>
  <c r="KI7"/>
  <c r="KJ7"/>
  <c r="KK7"/>
  <c r="KL7"/>
  <c r="KM7"/>
  <c r="KN7"/>
  <c r="KO7"/>
  <c r="KP7"/>
  <c r="KQ7"/>
  <c r="KR7"/>
  <c r="KS7"/>
  <c r="KT7"/>
  <c r="KU7"/>
  <c r="KV7"/>
  <c r="KW7"/>
  <c r="KX7"/>
  <c r="KY7"/>
  <c r="KZ7"/>
  <c r="LA7"/>
  <c r="LB7"/>
  <c r="LC7"/>
  <c r="LD7"/>
  <c r="LE7"/>
  <c r="LF7"/>
  <c r="LG7"/>
  <c r="LH7"/>
  <c r="LI7"/>
  <c r="LJ7"/>
  <c r="LK7"/>
  <c r="LL7"/>
  <c r="LM7"/>
  <c r="LN7"/>
  <c r="LO7"/>
  <c r="LP7"/>
  <c r="LQ7"/>
  <c r="LR7"/>
  <c r="LS7"/>
  <c r="LT7"/>
  <c r="LU7"/>
  <c r="LV7"/>
  <c r="LW7"/>
  <c r="LX7"/>
  <c r="LY7"/>
  <c r="LZ7"/>
  <c r="MA7"/>
  <c r="MB7"/>
  <c r="MC7"/>
  <c r="MD7"/>
  <c r="ME7"/>
  <c r="MF7"/>
  <c r="MG7"/>
  <c r="MH7"/>
  <c r="MI7"/>
  <c r="MJ7"/>
  <c r="MK7"/>
  <c r="ML7"/>
  <c r="MM7"/>
  <c r="MN7"/>
  <c r="MO7"/>
  <c r="MP7"/>
  <c r="MQ7"/>
  <c r="MR7"/>
  <c r="MS7"/>
  <c r="MT7"/>
  <c r="MU7"/>
  <c r="MV7"/>
  <c r="MW7"/>
  <c r="MX7"/>
  <c r="MY7"/>
  <c r="MZ7"/>
  <c r="NA7"/>
  <c r="NB7"/>
  <c r="NC7"/>
  <c r="ND7"/>
  <c r="NE7"/>
  <c r="NF7"/>
  <c r="NG7"/>
  <c r="NH7"/>
  <c r="NI7"/>
  <c r="NJ7"/>
  <c r="NK7"/>
  <c r="NL7"/>
  <c r="NM7"/>
  <c r="NN7"/>
  <c r="NO7"/>
  <c r="NP7"/>
  <c r="NQ7"/>
  <c r="NR7"/>
  <c r="NS7"/>
  <c r="NT7"/>
  <c r="NU7"/>
  <c r="NV7"/>
  <c r="NW7"/>
  <c r="NX7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IW8"/>
  <c r="IX8"/>
  <c r="IY8"/>
  <c r="IZ8"/>
  <c r="JA8"/>
  <c r="JB8"/>
  <c r="JC8"/>
  <c r="JD8"/>
  <c r="JE8"/>
  <c r="JF8"/>
  <c r="JG8"/>
  <c r="JH8"/>
  <c r="JI8"/>
  <c r="JJ8"/>
  <c r="JK8"/>
  <c r="JL8"/>
  <c r="JM8"/>
  <c r="JN8"/>
  <c r="JO8"/>
  <c r="JP8"/>
  <c r="JQ8"/>
  <c r="JR8"/>
  <c r="JS8"/>
  <c r="JT8"/>
  <c r="JU8"/>
  <c r="JV8"/>
  <c r="JW8"/>
  <c r="JX8"/>
  <c r="JY8"/>
  <c r="JZ8"/>
  <c r="KA8"/>
  <c r="KB8"/>
  <c r="KC8"/>
  <c r="KD8"/>
  <c r="KE8"/>
  <c r="KF8"/>
  <c r="KG8"/>
  <c r="KH8"/>
  <c r="KI8"/>
  <c r="KJ8"/>
  <c r="KK8"/>
  <c r="KL8"/>
  <c r="KM8"/>
  <c r="KN8"/>
  <c r="KO8"/>
  <c r="KP8"/>
  <c r="KQ8"/>
  <c r="KR8"/>
  <c r="KS8"/>
  <c r="KT8"/>
  <c r="KU8"/>
  <c r="KV8"/>
  <c r="KW8"/>
  <c r="KX8"/>
  <c r="KY8"/>
  <c r="KZ8"/>
  <c r="LA8"/>
  <c r="LB8"/>
  <c r="LC8"/>
  <c r="LD8"/>
  <c r="LE8"/>
  <c r="LF8"/>
  <c r="LG8"/>
  <c r="LH8"/>
  <c r="LI8"/>
  <c r="LJ8"/>
  <c r="LK8"/>
  <c r="LL8"/>
  <c r="LM8"/>
  <c r="LN8"/>
  <c r="LO8"/>
  <c r="LP8"/>
  <c r="LQ8"/>
  <c r="LR8"/>
  <c r="LS8"/>
  <c r="LT8"/>
  <c r="LU8"/>
  <c r="LV8"/>
  <c r="LW8"/>
  <c r="LX8"/>
  <c r="LY8"/>
  <c r="LZ8"/>
  <c r="MA8"/>
  <c r="MB8"/>
  <c r="MC8"/>
  <c r="MD8"/>
  <c r="ME8"/>
  <c r="MF8"/>
  <c r="MG8"/>
  <c r="MH8"/>
  <c r="MI8"/>
  <c r="MJ8"/>
  <c r="MK8"/>
  <c r="ML8"/>
  <c r="MM8"/>
  <c r="MN8"/>
  <c r="MO8"/>
  <c r="MP8"/>
  <c r="MQ8"/>
  <c r="MR8"/>
  <c r="MS8"/>
  <c r="MT8"/>
  <c r="MU8"/>
  <c r="MV8"/>
  <c r="MW8"/>
  <c r="MX8"/>
  <c r="MY8"/>
  <c r="MZ8"/>
  <c r="NA8"/>
  <c r="NB8"/>
  <c r="NC8"/>
  <c r="ND8"/>
  <c r="NE8"/>
  <c r="NF8"/>
  <c r="NG8"/>
  <c r="NH8"/>
  <c r="NI8"/>
  <c r="NJ8"/>
  <c r="NK8"/>
  <c r="NL8"/>
  <c r="NM8"/>
  <c r="NN8"/>
  <c r="NO8"/>
  <c r="NP8"/>
  <c r="NQ8"/>
  <c r="NR8"/>
  <c r="NS8"/>
  <c r="NT8"/>
  <c r="NU8"/>
  <c r="NV8"/>
  <c r="NW8"/>
  <c r="NX8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IW9"/>
  <c r="IX9"/>
  <c r="IY9"/>
  <c r="IZ9"/>
  <c r="JA9"/>
  <c r="JB9"/>
  <c r="JC9"/>
  <c r="JD9"/>
  <c r="JE9"/>
  <c r="JF9"/>
  <c r="JG9"/>
  <c r="JH9"/>
  <c r="JI9"/>
  <c r="JJ9"/>
  <c r="JK9"/>
  <c r="JL9"/>
  <c r="JM9"/>
  <c r="JN9"/>
  <c r="JO9"/>
  <c r="JP9"/>
  <c r="JQ9"/>
  <c r="JR9"/>
  <c r="JS9"/>
  <c r="JT9"/>
  <c r="JU9"/>
  <c r="JV9"/>
  <c r="JW9"/>
  <c r="JX9"/>
  <c r="JY9"/>
  <c r="JZ9"/>
  <c r="KA9"/>
  <c r="KB9"/>
  <c r="KC9"/>
  <c r="KD9"/>
  <c r="KE9"/>
  <c r="KF9"/>
  <c r="KG9"/>
  <c r="KH9"/>
  <c r="KI9"/>
  <c r="KJ9"/>
  <c r="KK9"/>
  <c r="KL9"/>
  <c r="KM9"/>
  <c r="KN9"/>
  <c r="KO9"/>
  <c r="KP9"/>
  <c r="KQ9"/>
  <c r="KR9"/>
  <c r="KS9"/>
  <c r="KT9"/>
  <c r="KU9"/>
  <c r="KV9"/>
  <c r="KW9"/>
  <c r="KX9"/>
  <c r="KY9"/>
  <c r="KZ9"/>
  <c r="LA9"/>
  <c r="LB9"/>
  <c r="LC9"/>
  <c r="LD9"/>
  <c r="LE9"/>
  <c r="LF9"/>
  <c r="LG9"/>
  <c r="LH9"/>
  <c r="LI9"/>
  <c r="LJ9"/>
  <c r="LK9"/>
  <c r="LL9"/>
  <c r="LM9"/>
  <c r="LN9"/>
  <c r="LO9"/>
  <c r="LP9"/>
  <c r="LQ9"/>
  <c r="LR9"/>
  <c r="LS9"/>
  <c r="LT9"/>
  <c r="LU9"/>
  <c r="LV9"/>
  <c r="LW9"/>
  <c r="LX9"/>
  <c r="LY9"/>
  <c r="LZ9"/>
  <c r="MA9"/>
  <c r="MB9"/>
  <c r="MC9"/>
  <c r="MD9"/>
  <c r="ME9"/>
  <c r="MF9"/>
  <c r="MG9"/>
  <c r="MH9"/>
  <c r="MI9"/>
  <c r="MJ9"/>
  <c r="MK9"/>
  <c r="ML9"/>
  <c r="MM9"/>
  <c r="MN9"/>
  <c r="MO9"/>
  <c r="MP9"/>
  <c r="MQ9"/>
  <c r="MR9"/>
  <c r="MS9"/>
  <c r="MT9"/>
  <c r="MU9"/>
  <c r="MV9"/>
  <c r="MW9"/>
  <c r="MX9"/>
  <c r="MY9"/>
  <c r="MZ9"/>
  <c r="NA9"/>
  <c r="NB9"/>
  <c r="NC9"/>
  <c r="ND9"/>
  <c r="NE9"/>
  <c r="NF9"/>
  <c r="NG9"/>
  <c r="NH9"/>
  <c r="NI9"/>
  <c r="NJ9"/>
  <c r="NK9"/>
  <c r="NL9"/>
  <c r="NM9"/>
  <c r="NN9"/>
  <c r="NO9"/>
  <c r="NP9"/>
  <c r="NQ9"/>
  <c r="NR9"/>
  <c r="NS9"/>
  <c r="NT9"/>
  <c r="NU9"/>
  <c r="NV9"/>
  <c r="NW9"/>
  <c r="NX9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IW10"/>
  <c r="IX10"/>
  <c r="IY10"/>
  <c r="IZ10"/>
  <c r="JA10"/>
  <c r="JB10"/>
  <c r="JC10"/>
  <c r="JD10"/>
  <c r="JE10"/>
  <c r="JF10"/>
  <c r="JG10"/>
  <c r="JH10"/>
  <c r="JI10"/>
  <c r="JJ10"/>
  <c r="JK10"/>
  <c r="JL10"/>
  <c r="JM10"/>
  <c r="JN10"/>
  <c r="JO10"/>
  <c r="JP10"/>
  <c r="JQ10"/>
  <c r="JR10"/>
  <c r="JS10"/>
  <c r="JT10"/>
  <c r="JU10"/>
  <c r="JV10"/>
  <c r="JW10"/>
  <c r="JX10"/>
  <c r="JY10"/>
  <c r="JZ10"/>
  <c r="KA10"/>
  <c r="KB10"/>
  <c r="KC10"/>
  <c r="KD10"/>
  <c r="KE10"/>
  <c r="KF10"/>
  <c r="KG10"/>
  <c r="KH10"/>
  <c r="KI10"/>
  <c r="KJ10"/>
  <c r="KK10"/>
  <c r="KL10"/>
  <c r="KM10"/>
  <c r="KN10"/>
  <c r="KO10"/>
  <c r="KP10"/>
  <c r="KQ10"/>
  <c r="KR10"/>
  <c r="KS10"/>
  <c r="KT10"/>
  <c r="KU10"/>
  <c r="KV10"/>
  <c r="KW10"/>
  <c r="KX10"/>
  <c r="KY10"/>
  <c r="KZ10"/>
  <c r="LA10"/>
  <c r="LB10"/>
  <c r="LC10"/>
  <c r="LD10"/>
  <c r="LE10"/>
  <c r="LF10"/>
  <c r="LG10"/>
  <c r="LH10"/>
  <c r="LI10"/>
  <c r="LJ10"/>
  <c r="LK10"/>
  <c r="LL10"/>
  <c r="LM10"/>
  <c r="LN10"/>
  <c r="LO10"/>
  <c r="LP10"/>
  <c r="LQ10"/>
  <c r="LR10"/>
  <c r="LS10"/>
  <c r="LT10"/>
  <c r="LU10"/>
  <c r="LV10"/>
  <c r="LW10"/>
  <c r="LX10"/>
  <c r="LY10"/>
  <c r="LZ10"/>
  <c r="MA10"/>
  <c r="MB10"/>
  <c r="MC10"/>
  <c r="MD10"/>
  <c r="ME10"/>
  <c r="MF10"/>
  <c r="MG10"/>
  <c r="MH10"/>
  <c r="MI10"/>
  <c r="MJ10"/>
  <c r="MK10"/>
  <c r="ML10"/>
  <c r="MM10"/>
  <c r="MN10"/>
  <c r="MO10"/>
  <c r="MP10"/>
  <c r="MQ10"/>
  <c r="MR10"/>
  <c r="MS10"/>
  <c r="MT10"/>
  <c r="MU10"/>
  <c r="MV10"/>
  <c r="MW10"/>
  <c r="MX10"/>
  <c r="MY10"/>
  <c r="MZ10"/>
  <c r="NA10"/>
  <c r="NB10"/>
  <c r="NC10"/>
  <c r="ND10"/>
  <c r="NE10"/>
  <c r="NF10"/>
  <c r="NG10"/>
  <c r="NH10"/>
  <c r="NI10"/>
  <c r="NJ10"/>
  <c r="NK10"/>
  <c r="NL10"/>
  <c r="NM10"/>
  <c r="NN10"/>
  <c r="NO10"/>
  <c r="NP10"/>
  <c r="NQ10"/>
  <c r="NR10"/>
  <c r="NS10"/>
  <c r="NT10"/>
  <c r="NU10"/>
  <c r="NV10"/>
  <c r="NW10"/>
  <c r="NX10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IW11"/>
  <c r="IX11"/>
  <c r="IY11"/>
  <c r="IZ11"/>
  <c r="JA11"/>
  <c r="JB11"/>
  <c r="JC11"/>
  <c r="JD11"/>
  <c r="JE11"/>
  <c r="JF11"/>
  <c r="JG11"/>
  <c r="JH11"/>
  <c r="JI11"/>
  <c r="JJ11"/>
  <c r="JK11"/>
  <c r="JL11"/>
  <c r="JM11"/>
  <c r="JN11"/>
  <c r="JO11"/>
  <c r="JP11"/>
  <c r="JQ11"/>
  <c r="JR11"/>
  <c r="JS11"/>
  <c r="JT11"/>
  <c r="JU11"/>
  <c r="JV11"/>
  <c r="JW11"/>
  <c r="JX11"/>
  <c r="JY11"/>
  <c r="JZ11"/>
  <c r="KA11"/>
  <c r="KB11"/>
  <c r="KC11"/>
  <c r="KD11"/>
  <c r="KE11"/>
  <c r="KF11"/>
  <c r="KG11"/>
  <c r="KH11"/>
  <c r="KI11"/>
  <c r="KJ11"/>
  <c r="KK11"/>
  <c r="KL11"/>
  <c r="KM11"/>
  <c r="KN11"/>
  <c r="KO11"/>
  <c r="KP11"/>
  <c r="KQ11"/>
  <c r="KR11"/>
  <c r="KS11"/>
  <c r="KT11"/>
  <c r="KU11"/>
  <c r="KV11"/>
  <c r="KW11"/>
  <c r="KX11"/>
  <c r="KY11"/>
  <c r="KZ11"/>
  <c r="LA11"/>
  <c r="LB11"/>
  <c r="LC11"/>
  <c r="LD11"/>
  <c r="LE11"/>
  <c r="LF11"/>
  <c r="LG11"/>
  <c r="LH11"/>
  <c r="LI11"/>
  <c r="LJ11"/>
  <c r="LK11"/>
  <c r="LL11"/>
  <c r="LM11"/>
  <c r="LN11"/>
  <c r="LO11"/>
  <c r="LP11"/>
  <c r="LQ11"/>
  <c r="LR11"/>
  <c r="LS11"/>
  <c r="LT11"/>
  <c r="LU11"/>
  <c r="LV11"/>
  <c r="LW11"/>
  <c r="LX11"/>
  <c r="LY11"/>
  <c r="LZ11"/>
  <c r="MA11"/>
  <c r="MB11"/>
  <c r="MC11"/>
  <c r="MD11"/>
  <c r="ME11"/>
  <c r="MF11"/>
  <c r="MG11"/>
  <c r="MH11"/>
  <c r="MI11"/>
  <c r="MJ11"/>
  <c r="MK11"/>
  <c r="ML11"/>
  <c r="MM11"/>
  <c r="MN11"/>
  <c r="MO11"/>
  <c r="MP11"/>
  <c r="MQ11"/>
  <c r="MR11"/>
  <c r="MS11"/>
  <c r="MT11"/>
  <c r="MU11"/>
  <c r="MV11"/>
  <c r="MW11"/>
  <c r="MX11"/>
  <c r="MY11"/>
  <c r="MZ11"/>
  <c r="NA11"/>
  <c r="NB11"/>
  <c r="NC11"/>
  <c r="ND11"/>
  <c r="NE11"/>
  <c r="NF11"/>
  <c r="NG11"/>
  <c r="NH11"/>
  <c r="NI11"/>
  <c r="NJ11"/>
  <c r="NK11"/>
  <c r="NL11"/>
  <c r="NM11"/>
  <c r="NN11"/>
  <c r="NO11"/>
  <c r="NP11"/>
  <c r="NQ11"/>
  <c r="NR11"/>
  <c r="NS11"/>
  <c r="NT11"/>
  <c r="NU11"/>
  <c r="NV11"/>
  <c r="NW11"/>
  <c r="NX11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IW12"/>
  <c r="IX12"/>
  <c r="IY12"/>
  <c r="IZ12"/>
  <c r="JA12"/>
  <c r="JB12"/>
  <c r="JC12"/>
  <c r="JD12"/>
  <c r="JE12"/>
  <c r="JF12"/>
  <c r="JG12"/>
  <c r="JH12"/>
  <c r="JI12"/>
  <c r="JJ12"/>
  <c r="JK12"/>
  <c r="JL12"/>
  <c r="JM12"/>
  <c r="JN12"/>
  <c r="JO12"/>
  <c r="JP12"/>
  <c r="JQ12"/>
  <c r="JR12"/>
  <c r="JS12"/>
  <c r="JT12"/>
  <c r="JU12"/>
  <c r="JV12"/>
  <c r="JW12"/>
  <c r="JX12"/>
  <c r="JY12"/>
  <c r="JZ12"/>
  <c r="KA12"/>
  <c r="KB12"/>
  <c r="KC12"/>
  <c r="KD12"/>
  <c r="KE12"/>
  <c r="KF12"/>
  <c r="KG12"/>
  <c r="KH12"/>
  <c r="KI12"/>
  <c r="KJ12"/>
  <c r="KK12"/>
  <c r="KL12"/>
  <c r="KM12"/>
  <c r="KN12"/>
  <c r="KO12"/>
  <c r="KP12"/>
  <c r="KQ12"/>
  <c r="KR12"/>
  <c r="KS12"/>
  <c r="KT12"/>
  <c r="KU12"/>
  <c r="KV12"/>
  <c r="KW12"/>
  <c r="KX12"/>
  <c r="KY12"/>
  <c r="KZ12"/>
  <c r="LA12"/>
  <c r="LB12"/>
  <c r="LC12"/>
  <c r="LD12"/>
  <c r="LE12"/>
  <c r="LF12"/>
  <c r="LG12"/>
  <c r="LH12"/>
  <c r="LI12"/>
  <c r="LJ12"/>
  <c r="LK12"/>
  <c r="LL12"/>
  <c r="LM12"/>
  <c r="LN12"/>
  <c r="LO12"/>
  <c r="LP12"/>
  <c r="LQ12"/>
  <c r="LR12"/>
  <c r="LS12"/>
  <c r="LT12"/>
  <c r="LU12"/>
  <c r="LV12"/>
  <c r="LW12"/>
  <c r="LX12"/>
  <c r="LY12"/>
  <c r="LZ12"/>
  <c r="MA12"/>
  <c r="MB12"/>
  <c r="MC12"/>
  <c r="MD12"/>
  <c r="ME12"/>
  <c r="MF12"/>
  <c r="MG12"/>
  <c r="MH12"/>
  <c r="MI12"/>
  <c r="MJ12"/>
  <c r="MK12"/>
  <c r="ML12"/>
  <c r="MM12"/>
  <c r="MN12"/>
  <c r="MO12"/>
  <c r="MP12"/>
  <c r="MQ12"/>
  <c r="MR12"/>
  <c r="MS12"/>
  <c r="MT12"/>
  <c r="MU12"/>
  <c r="MV12"/>
  <c r="MW12"/>
  <c r="MX12"/>
  <c r="MY12"/>
  <c r="MZ12"/>
  <c r="NA12"/>
  <c r="NB12"/>
  <c r="NC12"/>
  <c r="ND12"/>
  <c r="NE12"/>
  <c r="NF12"/>
  <c r="NG12"/>
  <c r="NH12"/>
  <c r="NI12"/>
  <c r="NJ12"/>
  <c r="NK12"/>
  <c r="NL12"/>
  <c r="NM12"/>
  <c r="NN12"/>
  <c r="NO12"/>
  <c r="NP12"/>
  <c r="NQ12"/>
  <c r="NR12"/>
  <c r="NS12"/>
  <c r="NT12"/>
  <c r="NU12"/>
  <c r="NV12"/>
  <c r="NW12"/>
  <c r="NX12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IW13"/>
  <c r="IX13"/>
  <c r="IY13"/>
  <c r="IZ13"/>
  <c r="JA13"/>
  <c r="JB13"/>
  <c r="JC13"/>
  <c r="JD13"/>
  <c r="JE13"/>
  <c r="JF13"/>
  <c r="JG13"/>
  <c r="JH13"/>
  <c r="JI13"/>
  <c r="JJ13"/>
  <c r="JK13"/>
  <c r="JL13"/>
  <c r="JM13"/>
  <c r="JN13"/>
  <c r="JO13"/>
  <c r="JP13"/>
  <c r="JQ13"/>
  <c r="JR13"/>
  <c r="JS13"/>
  <c r="JT13"/>
  <c r="JU13"/>
  <c r="JV13"/>
  <c r="JW13"/>
  <c r="JX13"/>
  <c r="JY13"/>
  <c r="JZ13"/>
  <c r="KA13"/>
  <c r="KB13"/>
  <c r="KC13"/>
  <c r="KD13"/>
  <c r="KE13"/>
  <c r="KF13"/>
  <c r="KG13"/>
  <c r="KH13"/>
  <c r="KI13"/>
  <c r="KJ13"/>
  <c r="KK13"/>
  <c r="KL13"/>
  <c r="KM13"/>
  <c r="KN13"/>
  <c r="KO13"/>
  <c r="KP13"/>
  <c r="KQ13"/>
  <c r="KR13"/>
  <c r="KS13"/>
  <c r="KT13"/>
  <c r="KU13"/>
  <c r="KV13"/>
  <c r="KW13"/>
  <c r="KX13"/>
  <c r="KY13"/>
  <c r="KZ13"/>
  <c r="LA13"/>
  <c r="LB13"/>
  <c r="LC13"/>
  <c r="LD13"/>
  <c r="LE13"/>
  <c r="LF13"/>
  <c r="LG13"/>
  <c r="LH13"/>
  <c r="LI13"/>
  <c r="LJ13"/>
  <c r="LK13"/>
  <c r="LL13"/>
  <c r="LM13"/>
  <c r="LN13"/>
  <c r="LO13"/>
  <c r="LP13"/>
  <c r="LQ13"/>
  <c r="LR13"/>
  <c r="LS13"/>
  <c r="LT13"/>
  <c r="LU13"/>
  <c r="LV13"/>
  <c r="LW13"/>
  <c r="LX13"/>
  <c r="LY13"/>
  <c r="LZ13"/>
  <c r="MA13"/>
  <c r="MB13"/>
  <c r="MC13"/>
  <c r="MD13"/>
  <c r="ME13"/>
  <c r="MF13"/>
  <c r="MG13"/>
  <c r="MH13"/>
  <c r="MI13"/>
  <c r="MJ13"/>
  <c r="MK13"/>
  <c r="ML13"/>
  <c r="MM13"/>
  <c r="MN13"/>
  <c r="MO13"/>
  <c r="MP13"/>
  <c r="MQ13"/>
  <c r="MR13"/>
  <c r="MS13"/>
  <c r="MT13"/>
  <c r="MU13"/>
  <c r="MV13"/>
  <c r="MW13"/>
  <c r="MX13"/>
  <c r="MY13"/>
  <c r="MZ13"/>
  <c r="NA13"/>
  <c r="NB13"/>
  <c r="NC13"/>
  <c r="ND13"/>
  <c r="NE13"/>
  <c r="NF13"/>
  <c r="NG13"/>
  <c r="NH13"/>
  <c r="NI13"/>
  <c r="NJ13"/>
  <c r="NK13"/>
  <c r="NL13"/>
  <c r="NM13"/>
  <c r="NN13"/>
  <c r="NO13"/>
  <c r="NP13"/>
  <c r="NQ13"/>
  <c r="NR13"/>
  <c r="NS13"/>
  <c r="NT13"/>
  <c r="NU13"/>
  <c r="NV13"/>
  <c r="NW13"/>
  <c r="NX13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IW14"/>
  <c r="IX14"/>
  <c r="IY14"/>
  <c r="IZ14"/>
  <c r="JA14"/>
  <c r="JB14"/>
  <c r="JC14"/>
  <c r="JD14"/>
  <c r="JE14"/>
  <c r="JF14"/>
  <c r="JG14"/>
  <c r="JH14"/>
  <c r="JI14"/>
  <c r="JJ14"/>
  <c r="JK14"/>
  <c r="JL14"/>
  <c r="JM14"/>
  <c r="JN14"/>
  <c r="JO14"/>
  <c r="JP14"/>
  <c r="JQ14"/>
  <c r="JR14"/>
  <c r="JS14"/>
  <c r="JT14"/>
  <c r="JU14"/>
  <c r="JV14"/>
  <c r="JW14"/>
  <c r="JX14"/>
  <c r="JY14"/>
  <c r="JZ14"/>
  <c r="KA14"/>
  <c r="KB14"/>
  <c r="KC14"/>
  <c r="KD14"/>
  <c r="KE14"/>
  <c r="KF14"/>
  <c r="KG14"/>
  <c r="KH14"/>
  <c r="KI14"/>
  <c r="KJ14"/>
  <c r="KK14"/>
  <c r="KL14"/>
  <c r="KM14"/>
  <c r="KN14"/>
  <c r="KO14"/>
  <c r="KP14"/>
  <c r="KQ14"/>
  <c r="KR14"/>
  <c r="KS14"/>
  <c r="KT14"/>
  <c r="KU14"/>
  <c r="KV14"/>
  <c r="KW14"/>
  <c r="KX14"/>
  <c r="KY14"/>
  <c r="KZ14"/>
  <c r="LA14"/>
  <c r="LB14"/>
  <c r="LC14"/>
  <c r="LD14"/>
  <c r="LE14"/>
  <c r="LF14"/>
  <c r="LG14"/>
  <c r="LH14"/>
  <c r="LI14"/>
  <c r="LJ14"/>
  <c r="LK14"/>
  <c r="LL14"/>
  <c r="LM14"/>
  <c r="LN14"/>
  <c r="LO14"/>
  <c r="LP14"/>
  <c r="LQ14"/>
  <c r="LR14"/>
  <c r="LS14"/>
  <c r="LT14"/>
  <c r="LU14"/>
  <c r="LV14"/>
  <c r="LW14"/>
  <c r="LX14"/>
  <c r="LY14"/>
  <c r="LZ14"/>
  <c r="MA14"/>
  <c r="MB14"/>
  <c r="MC14"/>
  <c r="MD14"/>
  <c r="ME14"/>
  <c r="MF14"/>
  <c r="MG14"/>
  <c r="MH14"/>
  <c r="MI14"/>
  <c r="MJ14"/>
  <c r="MK14"/>
  <c r="ML14"/>
  <c r="MM14"/>
  <c r="MN14"/>
  <c r="MO14"/>
  <c r="MP14"/>
  <c r="MQ14"/>
  <c r="MR14"/>
  <c r="MS14"/>
  <c r="MT14"/>
  <c r="MU14"/>
  <c r="MV14"/>
  <c r="MW14"/>
  <c r="MX14"/>
  <c r="MY14"/>
  <c r="MZ14"/>
  <c r="NA14"/>
  <c r="NB14"/>
  <c r="NC14"/>
  <c r="ND14"/>
  <c r="NE14"/>
  <c r="NF14"/>
  <c r="NG14"/>
  <c r="NH14"/>
  <c r="NI14"/>
  <c r="NJ14"/>
  <c r="NK14"/>
  <c r="NL14"/>
  <c r="NM14"/>
  <c r="NN14"/>
  <c r="NO14"/>
  <c r="NP14"/>
  <c r="NQ14"/>
  <c r="NR14"/>
  <c r="NS14"/>
  <c r="NT14"/>
  <c r="NU14"/>
  <c r="NV14"/>
  <c r="NW14"/>
  <c r="NX14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IW15"/>
  <c r="IX15"/>
  <c r="IY15"/>
  <c r="IZ15"/>
  <c r="JA15"/>
  <c r="JB15"/>
  <c r="JC15"/>
  <c r="JD15"/>
  <c r="JE15"/>
  <c r="JF15"/>
  <c r="JG15"/>
  <c r="JH15"/>
  <c r="JI15"/>
  <c r="JJ15"/>
  <c r="JK15"/>
  <c r="JL15"/>
  <c r="JM15"/>
  <c r="JN15"/>
  <c r="JO15"/>
  <c r="JP15"/>
  <c r="JQ15"/>
  <c r="JR15"/>
  <c r="JS15"/>
  <c r="JT15"/>
  <c r="JU15"/>
  <c r="JV15"/>
  <c r="JW15"/>
  <c r="JX15"/>
  <c r="JY15"/>
  <c r="JZ15"/>
  <c r="KA15"/>
  <c r="KB15"/>
  <c r="KC15"/>
  <c r="KD15"/>
  <c r="KE15"/>
  <c r="KF15"/>
  <c r="KG15"/>
  <c r="KH15"/>
  <c r="KI15"/>
  <c r="KJ15"/>
  <c r="KK15"/>
  <c r="KL15"/>
  <c r="KM15"/>
  <c r="KN15"/>
  <c r="KO15"/>
  <c r="KP15"/>
  <c r="KQ15"/>
  <c r="KR15"/>
  <c r="KS15"/>
  <c r="KT15"/>
  <c r="KU15"/>
  <c r="KV15"/>
  <c r="KW15"/>
  <c r="KX15"/>
  <c r="KY15"/>
  <c r="KZ15"/>
  <c r="LA15"/>
  <c r="LB15"/>
  <c r="LC15"/>
  <c r="LD15"/>
  <c r="LE15"/>
  <c r="LF15"/>
  <c r="LG15"/>
  <c r="LH15"/>
  <c r="LI15"/>
  <c r="LJ15"/>
  <c r="LK15"/>
  <c r="LL15"/>
  <c r="LM15"/>
  <c r="LN15"/>
  <c r="LO15"/>
  <c r="LP15"/>
  <c r="LQ15"/>
  <c r="LR15"/>
  <c r="LS15"/>
  <c r="LT15"/>
  <c r="LU15"/>
  <c r="LV15"/>
  <c r="LW15"/>
  <c r="LX15"/>
  <c r="LY15"/>
  <c r="LZ15"/>
  <c r="MA15"/>
  <c r="MB15"/>
  <c r="MC15"/>
  <c r="MD15"/>
  <c r="ME15"/>
  <c r="MF15"/>
  <c r="MG15"/>
  <c r="MH15"/>
  <c r="MI15"/>
  <c r="MJ15"/>
  <c r="MK15"/>
  <c r="ML15"/>
  <c r="MM15"/>
  <c r="MN15"/>
  <c r="MO15"/>
  <c r="MP15"/>
  <c r="MQ15"/>
  <c r="MR15"/>
  <c r="MS15"/>
  <c r="MT15"/>
  <c r="MU15"/>
  <c r="MV15"/>
  <c r="MW15"/>
  <c r="MX15"/>
  <c r="MY15"/>
  <c r="MZ15"/>
  <c r="NA15"/>
  <c r="NB15"/>
  <c r="NC15"/>
  <c r="ND15"/>
  <c r="NE15"/>
  <c r="NF15"/>
  <c r="NG15"/>
  <c r="NH15"/>
  <c r="NI15"/>
  <c r="NJ15"/>
  <c r="NK15"/>
  <c r="NL15"/>
  <c r="NM15"/>
  <c r="NN15"/>
  <c r="NO15"/>
  <c r="NP15"/>
  <c r="NQ15"/>
  <c r="NR15"/>
  <c r="NS15"/>
  <c r="NT15"/>
  <c r="NU15"/>
  <c r="NV15"/>
  <c r="NW15"/>
  <c r="NX15"/>
  <c r="F2" l="1"/>
  <c r="D16"/>
  <c r="K2" l="1"/>
  <c r="O2"/>
  <c r="S2"/>
  <c r="W2"/>
  <c r="AA2"/>
  <c r="AE2"/>
  <c r="AI2"/>
  <c r="AM2"/>
  <c r="AQ2"/>
  <c r="AU2"/>
  <c r="AY2"/>
  <c r="BC2"/>
  <c r="BG2"/>
  <c r="BK2"/>
  <c r="BO2"/>
  <c r="BS2"/>
  <c r="BW2"/>
  <c r="CA2"/>
  <c r="CE2"/>
  <c r="CI2"/>
  <c r="CM2"/>
  <c r="CQ2"/>
  <c r="CU2"/>
  <c r="CY2"/>
  <c r="DC2"/>
  <c r="DG2"/>
  <c r="DK2"/>
  <c r="DO2"/>
  <c r="DS2"/>
  <c r="DW2"/>
  <c r="EA2"/>
  <c r="EE2"/>
  <c r="EI2"/>
  <c r="EM2"/>
  <c r="EQ2"/>
  <c r="EU2"/>
  <c r="EY2"/>
  <c r="FC2"/>
  <c r="FG2"/>
  <c r="FK2"/>
  <c r="FO2"/>
  <c r="FS2"/>
  <c r="FW2"/>
  <c r="GA2"/>
  <c r="GE2"/>
  <c r="GI2"/>
  <c r="GM2"/>
  <c r="GQ2"/>
  <c r="GU2"/>
  <c r="GY2"/>
  <c r="HC2"/>
  <c r="HG2"/>
  <c r="HK2"/>
  <c r="HO2"/>
  <c r="HS2"/>
  <c r="HW2"/>
  <c r="IA2"/>
  <c r="IE2"/>
  <c r="II2"/>
  <c r="IM2"/>
  <c r="IQ2"/>
  <c r="IU2"/>
  <c r="IY2"/>
  <c r="JC2"/>
  <c r="JG2"/>
  <c r="JK2"/>
  <c r="JO2"/>
  <c r="JS2"/>
  <c r="JW2"/>
  <c r="KA2"/>
  <c r="KE2"/>
  <c r="KI2"/>
  <c r="KM2"/>
  <c r="KQ2"/>
  <c r="KU2"/>
  <c r="KY2"/>
  <c r="LC2"/>
  <c r="LG2"/>
  <c r="LK2"/>
  <c r="LO2"/>
  <c r="LS2"/>
  <c r="LW2"/>
  <c r="MA2"/>
  <c r="ME2"/>
  <c r="MI2"/>
  <c r="MU2"/>
  <c r="MY2"/>
  <c r="NC2"/>
  <c r="NG2"/>
  <c r="NK2"/>
  <c r="NO2"/>
  <c r="NS2"/>
  <c r="NW2"/>
  <c r="J2"/>
  <c r="N2"/>
  <c r="R2"/>
  <c r="V2"/>
  <c r="Z2"/>
  <c r="AD2"/>
  <c r="AH2"/>
  <c r="AL2"/>
  <c r="AP2"/>
  <c r="AT2"/>
  <c r="AX2"/>
  <c r="BB2"/>
  <c r="BF2"/>
  <c r="BJ2"/>
  <c r="BN2"/>
  <c r="BR2"/>
  <c r="BV2"/>
  <c r="BZ2"/>
  <c r="CD2"/>
  <c r="CH2"/>
  <c r="CL2"/>
  <c r="CP2"/>
  <c r="CT2"/>
  <c r="CX2"/>
  <c r="DB2"/>
  <c r="DF2"/>
  <c r="DJ2"/>
  <c r="DN2"/>
  <c r="DR2"/>
  <c r="DV2"/>
  <c r="DZ2"/>
  <c r="ED2"/>
  <c r="EH2"/>
  <c r="EL2"/>
  <c r="EP2"/>
  <c r="ET2"/>
  <c r="EX2"/>
  <c r="FB2"/>
  <c r="FF2"/>
  <c r="FJ2"/>
  <c r="FN2"/>
  <c r="FR2"/>
  <c r="FV2"/>
  <c r="FZ2"/>
  <c r="GD2"/>
  <c r="GH2"/>
  <c r="GL2"/>
  <c r="GP2"/>
  <c r="GT2"/>
  <c r="GX2"/>
  <c r="HB2"/>
  <c r="HF2"/>
  <c r="HJ2"/>
  <c r="HN2"/>
  <c r="HR2"/>
  <c r="HV2"/>
  <c r="HZ2"/>
  <c r="ID2"/>
  <c r="IH2"/>
  <c r="IL2"/>
  <c r="IP2"/>
  <c r="IT2"/>
  <c r="IX2"/>
  <c r="JB2"/>
  <c r="JF2"/>
  <c r="JJ2"/>
  <c r="JN2"/>
  <c r="JR2"/>
  <c r="JV2"/>
  <c r="JZ2"/>
  <c r="KD2"/>
  <c r="KH2"/>
  <c r="KL2"/>
  <c r="KP2"/>
  <c r="KT2"/>
  <c r="KX2"/>
  <c r="LB2"/>
  <c r="LF2"/>
  <c r="LJ2"/>
  <c r="LN2"/>
  <c r="LR2"/>
  <c r="LV2"/>
  <c r="LZ2"/>
  <c r="MD2"/>
  <c r="MH2"/>
  <c r="ML2"/>
  <c r="MP2"/>
  <c r="MT2"/>
  <c r="MX2"/>
  <c r="NB2"/>
  <c r="NF2"/>
  <c r="NJ2"/>
  <c r="NN2"/>
  <c r="NR2"/>
  <c r="NV2"/>
  <c r="I2"/>
  <c r="M2"/>
  <c r="Q2"/>
  <c r="U2"/>
  <c r="Y2"/>
  <c r="AC2"/>
  <c r="AG2"/>
  <c r="AK2"/>
  <c r="AO2"/>
  <c r="AS2"/>
  <c r="AW2"/>
  <c r="BA2"/>
  <c r="BE2"/>
  <c r="BI2"/>
  <c r="BM2"/>
  <c r="BQ2"/>
  <c r="BU2"/>
  <c r="BY2"/>
  <c r="CC2"/>
  <c r="CG2"/>
  <c r="CK2"/>
  <c r="CO2"/>
  <c r="CS2"/>
  <c r="CW2"/>
  <c r="DA2"/>
  <c r="DE2"/>
  <c r="DI2"/>
  <c r="DM2"/>
  <c r="DQ2"/>
  <c r="DU2"/>
  <c r="DY2"/>
  <c r="EC2"/>
  <c r="EG2"/>
  <c r="EK2"/>
  <c r="EO2"/>
  <c r="ES2"/>
  <c r="EW2"/>
  <c r="FA2"/>
  <c r="FE2"/>
  <c r="FI2"/>
  <c r="FM2"/>
  <c r="FQ2"/>
  <c r="FU2"/>
  <c r="FY2"/>
  <c r="GC2"/>
  <c r="GG2"/>
  <c r="GK2"/>
  <c r="GO2"/>
  <c r="GS2"/>
  <c r="GW2"/>
  <c r="HA2"/>
  <c r="HE2"/>
  <c r="HI2"/>
  <c r="HM2"/>
  <c r="HQ2"/>
  <c r="HU2"/>
  <c r="HY2"/>
  <c r="IC2"/>
  <c r="IG2"/>
  <c r="IK2"/>
  <c r="IO2"/>
  <c r="IS2"/>
  <c r="IW2"/>
  <c r="JA2"/>
  <c r="JE2"/>
  <c r="JI2"/>
  <c r="JM2"/>
  <c r="JQ2"/>
  <c r="JU2"/>
  <c r="JY2"/>
  <c r="KC2"/>
  <c r="KG2"/>
  <c r="KK2"/>
  <c r="KO2"/>
  <c r="KS2"/>
  <c r="KW2"/>
  <c r="LA2"/>
  <c r="LE2"/>
  <c r="LI2"/>
  <c r="LM2"/>
  <c r="LQ2"/>
  <c r="LU2"/>
  <c r="LY2"/>
  <c r="MC2"/>
  <c r="MG2"/>
  <c r="MK2"/>
  <c r="MO2"/>
  <c r="MS2"/>
  <c r="MW2"/>
  <c r="NA2"/>
  <c r="NE2"/>
  <c r="NI2"/>
  <c r="NM2"/>
  <c r="NQ2"/>
  <c r="NU2"/>
  <c r="G2"/>
  <c r="MQ2"/>
  <c r="H2"/>
  <c r="L2"/>
  <c r="P2"/>
  <c r="T2"/>
  <c r="X2"/>
  <c r="AB2"/>
  <c r="AF2"/>
  <c r="AJ2"/>
  <c r="AN2"/>
  <c r="AR2"/>
  <c r="AV2"/>
  <c r="AZ2"/>
  <c r="BD2"/>
  <c r="BH2"/>
  <c r="BL2"/>
  <c r="BP2"/>
  <c r="BT2"/>
  <c r="BX2"/>
  <c r="CB2"/>
  <c r="CF2"/>
  <c r="CJ2"/>
  <c r="CN2"/>
  <c r="CR2"/>
  <c r="CV2"/>
  <c r="CZ2"/>
  <c r="DD2"/>
  <c r="DH2"/>
  <c r="DL2"/>
  <c r="DP2"/>
  <c r="DT2"/>
  <c r="DX2"/>
  <c r="EB2"/>
  <c r="EF2"/>
  <c r="EJ2"/>
  <c r="EN2"/>
  <c r="ER2"/>
  <c r="EV2"/>
  <c r="EZ2"/>
  <c r="FD2"/>
  <c r="FH2"/>
  <c r="FL2"/>
  <c r="FP2"/>
  <c r="FT2"/>
  <c r="FX2"/>
  <c r="GB2"/>
  <c r="GF2"/>
  <c r="GJ2"/>
  <c r="GN2"/>
  <c r="GR2"/>
  <c r="GV2"/>
  <c r="GZ2"/>
  <c r="HD2"/>
  <c r="HH2"/>
  <c r="HL2"/>
  <c r="HP2"/>
  <c r="HT2"/>
  <c r="HX2"/>
  <c r="IB2"/>
  <c r="IF2"/>
  <c r="IJ2"/>
  <c r="IN2"/>
  <c r="IR2"/>
  <c r="IV2"/>
  <c r="IZ2"/>
  <c r="JD2"/>
  <c r="JH2"/>
  <c r="JL2"/>
  <c r="JP2"/>
  <c r="JT2"/>
  <c r="JX2"/>
  <c r="KB2"/>
  <c r="KF2"/>
  <c r="KJ2"/>
  <c r="KN2"/>
  <c r="KR2"/>
  <c r="KV2"/>
  <c r="KZ2"/>
  <c r="LD2"/>
  <c r="LH2"/>
  <c r="LL2"/>
  <c r="LP2"/>
  <c r="LT2"/>
  <c r="LX2"/>
  <c r="MB2"/>
  <c r="MF2"/>
  <c r="MJ2"/>
  <c r="MN2"/>
  <c r="MR2"/>
  <c r="MV2"/>
  <c r="MZ2"/>
  <c r="ND2"/>
  <c r="NH2"/>
  <c r="NL2"/>
  <c r="NP2"/>
  <c r="NT2"/>
  <c r="NX2"/>
  <c r="MM2"/>
  <c r="E3"/>
  <c r="F3" s="1"/>
  <c r="E4" s="1"/>
  <c r="F4" s="1"/>
  <c r="E5" s="1"/>
  <c r="F5" s="1"/>
  <c r="E6" s="1"/>
  <c r="F6" l="1"/>
  <c r="E7" s="1"/>
  <c r="F7" l="1"/>
  <c r="E8" s="1"/>
  <c r="F8" l="1"/>
  <c r="E9" s="1"/>
  <c r="F9" l="1"/>
  <c r="E10" s="1"/>
  <c r="F10" l="1"/>
  <c r="E11" s="1"/>
  <c r="F11" l="1"/>
  <c r="E12" s="1"/>
  <c r="F12" l="1"/>
  <c r="E13" s="1"/>
  <c r="F13" l="1"/>
  <c r="E14" s="1"/>
  <c r="F14" l="1"/>
  <c r="E15" s="1"/>
  <c r="F15" l="1"/>
</calcChain>
</file>

<file path=xl/sharedStrings.xml><?xml version="1.0" encoding="utf-8"?>
<sst xmlns="http://schemas.openxmlformats.org/spreadsheetml/2006/main" count="32" uniqueCount="32">
  <si>
    <t>Email Campaign Management</t>
  </si>
  <si>
    <t>CMS-WYSIWYG editor integration</t>
  </si>
  <si>
    <t>Sub App: Ecommerce/Marketplace  for ADNOC Merchandise and Offers Portal</t>
  </si>
  <si>
    <t>Custom Form Creation &amp; Survey</t>
  </si>
  <si>
    <t>Sub App Employee Rewards</t>
  </si>
  <si>
    <t>ADNOC Career Opportunity (Internal Job Posting)</t>
  </si>
  <si>
    <t>User tracking &amp; logging</t>
  </si>
  <si>
    <t>Reports on Logs</t>
  </si>
  <si>
    <t>User Management</t>
  </si>
  <si>
    <t>Documentation</t>
  </si>
  <si>
    <t>Scalable / extensible data model</t>
  </si>
  <si>
    <t>User Segmentaion Manually</t>
  </si>
  <si>
    <t>Mailchip Integration/ or cutom Azure</t>
  </si>
  <si>
    <t>CKEDITOR</t>
  </si>
  <si>
    <t>Custom</t>
  </si>
  <si>
    <t>Pages/Profiles</t>
  </si>
  <si>
    <t>IJP Portal / Subdomain</t>
  </si>
  <si>
    <t>Work Break Down Structure</t>
  </si>
  <si>
    <t>Sub-Modules</t>
  </si>
  <si>
    <t>Time ( Days)</t>
  </si>
  <si>
    <t>Requirement Gathering &amp; Documentation</t>
  </si>
  <si>
    <t>UI/UX (to finalize the core component)</t>
  </si>
  <si>
    <t>Software Architect -DB design</t>
  </si>
  <si>
    <t>3rd party or Create custom</t>
  </si>
  <si>
    <t xml:space="preserve">Recommendation System </t>
  </si>
  <si>
    <t>Email, Servey</t>
  </si>
  <si>
    <t>User Manual, System Manual, technical Specs</t>
  </si>
  <si>
    <t>Live Stream of User Actions
Custom Cookies
Batch Data Ingestion
User Events
GA &amp; GTM or Custom Loggers</t>
  </si>
  <si>
    <t>Start Date</t>
  </si>
  <si>
    <t>End Date</t>
  </si>
  <si>
    <t>Sr. No.</t>
  </si>
  <si>
    <t>Total Days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</si>
</sst>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Border="1" applyAlignment="1">
      <alignment horizontal="left" vertical="top" textRotation="9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theme="6" tint="-0.499984740745262"/>
      </font>
      <fill>
        <patternFill>
          <bgColor theme="6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X36"/>
  <sheetViews>
    <sheetView showGridLines="0" tabSelected="1" zoomScale="85" zoomScaleNormal="85" workbookViewId="0">
      <selection activeCell="NY15" sqref="NY15"/>
    </sheetView>
  </sheetViews>
  <sheetFormatPr defaultRowHeight="15"/>
  <cols>
    <col min="2" max="2" width="30.140625" style="1" customWidth="1"/>
    <col min="3" max="3" width="21.28515625" style="1" customWidth="1"/>
    <col min="4" max="4" width="12.140625" customWidth="1"/>
    <col min="5" max="5" width="16" customWidth="1"/>
    <col min="6" max="6" width="16.7109375" customWidth="1"/>
    <col min="7" max="388" width="0.28515625" customWidth="1"/>
  </cols>
  <sheetData>
    <row r="1" spans="1:388" ht="73.5" customHeight="1">
      <c r="A1" s="12" t="s">
        <v>30</v>
      </c>
      <c r="B1" s="13" t="s">
        <v>17</v>
      </c>
      <c r="C1" s="13" t="s">
        <v>18</v>
      </c>
      <c r="D1" s="12" t="s">
        <v>19</v>
      </c>
      <c r="E1" s="12" t="s">
        <v>28</v>
      </c>
      <c r="F1" s="12" t="s">
        <v>29</v>
      </c>
      <c r="G1" s="2">
        <v>45000</v>
      </c>
      <c r="H1" s="2">
        <v>45001</v>
      </c>
      <c r="I1" s="2">
        <v>45002</v>
      </c>
      <c r="J1" s="2">
        <v>45003</v>
      </c>
      <c r="K1" s="2">
        <v>45004</v>
      </c>
      <c r="L1" s="2">
        <v>45005</v>
      </c>
      <c r="M1" s="2">
        <v>45006</v>
      </c>
      <c r="N1" s="2">
        <v>45007</v>
      </c>
      <c r="O1" s="2">
        <v>45008</v>
      </c>
      <c r="P1" s="2">
        <v>45009</v>
      </c>
      <c r="Q1" s="2">
        <v>45010</v>
      </c>
      <c r="R1" s="2">
        <v>45011</v>
      </c>
      <c r="S1" s="2">
        <v>45012</v>
      </c>
      <c r="T1" s="2">
        <v>45013</v>
      </c>
      <c r="U1" s="2">
        <v>45014</v>
      </c>
      <c r="V1" s="2">
        <v>45015</v>
      </c>
      <c r="W1" s="2">
        <v>45016</v>
      </c>
      <c r="X1" s="2">
        <v>45017</v>
      </c>
      <c r="Y1" s="2">
        <v>45018</v>
      </c>
      <c r="Z1" s="2">
        <v>45019</v>
      </c>
      <c r="AA1" s="2">
        <v>45020</v>
      </c>
      <c r="AB1" s="2">
        <v>45021</v>
      </c>
      <c r="AC1" s="2">
        <v>45022</v>
      </c>
      <c r="AD1" s="2">
        <v>45023</v>
      </c>
      <c r="AE1" s="2">
        <v>45024</v>
      </c>
      <c r="AF1" s="2">
        <v>45025</v>
      </c>
      <c r="AG1" s="2">
        <v>45026</v>
      </c>
      <c r="AH1" s="2">
        <v>45027</v>
      </c>
      <c r="AI1" s="2">
        <v>45028</v>
      </c>
      <c r="AJ1" s="2">
        <v>45029</v>
      </c>
      <c r="AK1" s="2">
        <v>45030</v>
      </c>
      <c r="AL1" s="2">
        <v>45031</v>
      </c>
      <c r="AM1" s="2">
        <v>45032</v>
      </c>
      <c r="AN1" s="2">
        <v>45033</v>
      </c>
      <c r="AO1" s="2">
        <v>45034</v>
      </c>
      <c r="AP1" s="2">
        <v>45035</v>
      </c>
      <c r="AQ1" s="2">
        <v>45036</v>
      </c>
      <c r="AR1" s="2">
        <v>45037</v>
      </c>
      <c r="AS1" s="2">
        <v>45038</v>
      </c>
      <c r="AT1" s="2">
        <v>45039</v>
      </c>
      <c r="AU1" s="2">
        <v>45040</v>
      </c>
      <c r="AV1" s="2">
        <v>45041</v>
      </c>
      <c r="AW1" s="2">
        <v>45042</v>
      </c>
      <c r="AX1" s="2">
        <v>45043</v>
      </c>
      <c r="AY1" s="2">
        <v>45044</v>
      </c>
      <c r="AZ1" s="2">
        <v>45045</v>
      </c>
      <c r="BA1" s="2">
        <v>45046</v>
      </c>
      <c r="BB1" s="2">
        <v>45047</v>
      </c>
      <c r="BC1" s="2">
        <v>45048</v>
      </c>
      <c r="BD1" s="2">
        <v>45049</v>
      </c>
      <c r="BE1" s="2">
        <v>45050</v>
      </c>
      <c r="BF1" s="2">
        <v>45051</v>
      </c>
      <c r="BG1" s="2">
        <v>45052</v>
      </c>
      <c r="BH1" s="2">
        <v>45053</v>
      </c>
      <c r="BI1" s="2">
        <v>45054</v>
      </c>
      <c r="BJ1" s="2">
        <v>45055</v>
      </c>
      <c r="BK1" s="2">
        <v>45056</v>
      </c>
      <c r="BL1" s="2">
        <v>45057</v>
      </c>
      <c r="BM1" s="2">
        <v>45058</v>
      </c>
      <c r="BN1" s="2">
        <v>45059</v>
      </c>
      <c r="BO1" s="2">
        <v>45060</v>
      </c>
      <c r="BP1" s="2">
        <v>45061</v>
      </c>
      <c r="BQ1" s="2">
        <v>45062</v>
      </c>
      <c r="BR1" s="2">
        <v>45063</v>
      </c>
      <c r="BS1" s="2">
        <v>45064</v>
      </c>
      <c r="BT1" s="2">
        <v>45065</v>
      </c>
      <c r="BU1" s="2">
        <v>45066</v>
      </c>
      <c r="BV1" s="2">
        <v>45067</v>
      </c>
      <c r="BW1" s="2">
        <v>45068</v>
      </c>
      <c r="BX1" s="2">
        <v>45069</v>
      </c>
      <c r="BY1" s="2">
        <v>45070</v>
      </c>
      <c r="BZ1" s="2">
        <v>45071</v>
      </c>
      <c r="CA1" s="2">
        <v>45072</v>
      </c>
      <c r="CB1" s="2">
        <v>45073</v>
      </c>
      <c r="CC1" s="2">
        <v>45074</v>
      </c>
      <c r="CD1" s="2">
        <v>45075</v>
      </c>
      <c r="CE1" s="2">
        <v>45076</v>
      </c>
      <c r="CF1" s="2">
        <v>45077</v>
      </c>
      <c r="CG1" s="2">
        <v>45078</v>
      </c>
      <c r="CH1" s="2">
        <v>45079</v>
      </c>
      <c r="CI1" s="2">
        <v>45080</v>
      </c>
      <c r="CJ1" s="2">
        <v>45081</v>
      </c>
      <c r="CK1" s="2">
        <v>45082</v>
      </c>
      <c r="CL1" s="2">
        <v>45083</v>
      </c>
      <c r="CM1" s="2">
        <v>45084</v>
      </c>
      <c r="CN1" s="2">
        <v>45085</v>
      </c>
      <c r="CO1" s="2">
        <v>45086</v>
      </c>
      <c r="CP1" s="2">
        <v>45087</v>
      </c>
      <c r="CQ1" s="2">
        <v>45088</v>
      </c>
      <c r="CR1" s="2">
        <v>45089</v>
      </c>
      <c r="CS1" s="2">
        <v>45090</v>
      </c>
      <c r="CT1" s="2">
        <v>45091</v>
      </c>
      <c r="CU1" s="2">
        <v>45092</v>
      </c>
      <c r="CV1" s="2">
        <v>45093</v>
      </c>
      <c r="CW1" s="2">
        <v>45094</v>
      </c>
      <c r="CX1" s="2">
        <v>45095</v>
      </c>
      <c r="CY1" s="2">
        <v>45096</v>
      </c>
      <c r="CZ1" s="2">
        <v>45097</v>
      </c>
      <c r="DA1" s="2">
        <v>45098</v>
      </c>
      <c r="DB1" s="2">
        <v>45099</v>
      </c>
      <c r="DC1" s="2">
        <v>45100</v>
      </c>
      <c r="DD1" s="2">
        <v>45101</v>
      </c>
      <c r="DE1" s="2">
        <v>45102</v>
      </c>
      <c r="DF1" s="2">
        <v>45103</v>
      </c>
      <c r="DG1" s="2">
        <v>45104</v>
      </c>
      <c r="DH1" s="2">
        <v>45105</v>
      </c>
      <c r="DI1" s="2">
        <v>45106</v>
      </c>
      <c r="DJ1" s="2">
        <v>45107</v>
      </c>
      <c r="DK1" s="2">
        <v>45108</v>
      </c>
      <c r="DL1" s="2">
        <v>45109</v>
      </c>
      <c r="DM1" s="2">
        <v>45110</v>
      </c>
      <c r="DN1" s="2">
        <v>45111</v>
      </c>
      <c r="DO1" s="2">
        <v>45112</v>
      </c>
      <c r="DP1" s="2">
        <v>45113</v>
      </c>
      <c r="DQ1" s="2">
        <v>45114</v>
      </c>
      <c r="DR1" s="2">
        <v>45115</v>
      </c>
      <c r="DS1" s="2">
        <v>45116</v>
      </c>
      <c r="DT1" s="2">
        <v>45117</v>
      </c>
      <c r="DU1" s="2">
        <v>45118</v>
      </c>
      <c r="DV1" s="2">
        <v>45119</v>
      </c>
      <c r="DW1" s="2">
        <v>45120</v>
      </c>
      <c r="DX1" s="2">
        <v>45121</v>
      </c>
      <c r="DY1" s="2">
        <v>45122</v>
      </c>
      <c r="DZ1" s="2">
        <v>45123</v>
      </c>
      <c r="EA1" s="2">
        <v>45124</v>
      </c>
      <c r="EB1" s="2">
        <v>45125</v>
      </c>
      <c r="EC1" s="2">
        <v>45126</v>
      </c>
      <c r="ED1" s="2">
        <v>45127</v>
      </c>
      <c r="EE1" s="2">
        <v>45128</v>
      </c>
      <c r="EF1" s="2">
        <v>45129</v>
      </c>
      <c r="EG1" s="2">
        <v>45130</v>
      </c>
      <c r="EH1" s="2">
        <v>45131</v>
      </c>
      <c r="EI1" s="2">
        <v>45132</v>
      </c>
      <c r="EJ1" s="2">
        <v>45133</v>
      </c>
      <c r="EK1" s="2">
        <v>45134</v>
      </c>
      <c r="EL1" s="2">
        <v>45135</v>
      </c>
      <c r="EM1" s="2">
        <v>45136</v>
      </c>
      <c r="EN1" s="2">
        <v>45137</v>
      </c>
      <c r="EO1" s="2">
        <v>45138</v>
      </c>
      <c r="EP1" s="2">
        <v>45139</v>
      </c>
      <c r="EQ1" s="2">
        <v>45140</v>
      </c>
      <c r="ER1" s="2">
        <v>45141</v>
      </c>
      <c r="ES1" s="2">
        <v>45142</v>
      </c>
      <c r="ET1" s="2">
        <v>45143</v>
      </c>
      <c r="EU1" s="2">
        <v>45144</v>
      </c>
      <c r="EV1" s="2">
        <v>45145</v>
      </c>
      <c r="EW1" s="2">
        <v>45146</v>
      </c>
      <c r="EX1" s="2">
        <v>45147</v>
      </c>
      <c r="EY1" s="2">
        <v>45148</v>
      </c>
      <c r="EZ1" s="2">
        <v>45149</v>
      </c>
      <c r="FA1" s="2">
        <v>45150</v>
      </c>
      <c r="FB1" s="2">
        <v>45151</v>
      </c>
      <c r="FC1" s="2">
        <v>45152</v>
      </c>
      <c r="FD1" s="2">
        <v>45153</v>
      </c>
      <c r="FE1" s="2">
        <v>45154</v>
      </c>
      <c r="FF1" s="2">
        <v>45155</v>
      </c>
      <c r="FG1" s="2">
        <v>45156</v>
      </c>
      <c r="FH1" s="2">
        <v>45157</v>
      </c>
      <c r="FI1" s="2">
        <v>45158</v>
      </c>
      <c r="FJ1" s="2">
        <v>45159</v>
      </c>
      <c r="FK1" s="2">
        <v>45160</v>
      </c>
      <c r="FL1" s="2">
        <v>45161</v>
      </c>
      <c r="FM1" s="2">
        <v>45162</v>
      </c>
      <c r="FN1" s="2">
        <v>45163</v>
      </c>
      <c r="FO1" s="2">
        <v>45164</v>
      </c>
      <c r="FP1" s="2">
        <v>45165</v>
      </c>
      <c r="FQ1" s="2">
        <v>45166</v>
      </c>
      <c r="FR1" s="2">
        <v>45167</v>
      </c>
      <c r="FS1" s="2">
        <v>45168</v>
      </c>
      <c r="FT1" s="2">
        <v>45169</v>
      </c>
      <c r="FU1" s="2">
        <v>45170</v>
      </c>
      <c r="FV1" s="2">
        <v>45171</v>
      </c>
      <c r="FW1" s="2">
        <v>45172</v>
      </c>
      <c r="FX1" s="2">
        <v>45173</v>
      </c>
      <c r="FY1" s="2">
        <v>45174</v>
      </c>
      <c r="FZ1" s="2">
        <v>45175</v>
      </c>
      <c r="GA1" s="2">
        <v>45176</v>
      </c>
      <c r="GB1" s="2">
        <v>45177</v>
      </c>
      <c r="GC1" s="2">
        <v>45178</v>
      </c>
      <c r="GD1" s="2">
        <v>45179</v>
      </c>
      <c r="GE1" s="2">
        <v>45180</v>
      </c>
      <c r="GF1" s="2">
        <v>45181</v>
      </c>
      <c r="GG1" s="2">
        <v>45182</v>
      </c>
      <c r="GH1" s="2">
        <v>45183</v>
      </c>
      <c r="GI1" s="2">
        <v>45184</v>
      </c>
      <c r="GJ1" s="2">
        <v>45185</v>
      </c>
      <c r="GK1" s="2">
        <v>45186</v>
      </c>
      <c r="GL1" s="2">
        <v>45187</v>
      </c>
      <c r="GM1" s="2">
        <v>45188</v>
      </c>
      <c r="GN1" s="2">
        <v>45189</v>
      </c>
      <c r="GO1" s="2">
        <v>45190</v>
      </c>
      <c r="GP1" s="2">
        <v>45191</v>
      </c>
      <c r="GQ1" s="2">
        <v>45192</v>
      </c>
      <c r="GR1" s="2">
        <v>45193</v>
      </c>
      <c r="GS1" s="2">
        <v>45194</v>
      </c>
      <c r="GT1" s="2">
        <v>45195</v>
      </c>
      <c r="GU1" s="2">
        <v>45196</v>
      </c>
      <c r="GV1" s="2">
        <v>45197</v>
      </c>
      <c r="GW1" s="2">
        <v>45198</v>
      </c>
      <c r="GX1" s="2">
        <v>45199</v>
      </c>
      <c r="GY1" s="2">
        <v>45200</v>
      </c>
      <c r="GZ1" s="2">
        <v>45201</v>
      </c>
      <c r="HA1" s="2">
        <v>45202</v>
      </c>
      <c r="HB1" s="2">
        <v>45203</v>
      </c>
      <c r="HC1" s="2">
        <v>45204</v>
      </c>
      <c r="HD1" s="2">
        <v>45205</v>
      </c>
      <c r="HE1" s="2">
        <v>45206</v>
      </c>
      <c r="HF1" s="2">
        <v>45207</v>
      </c>
      <c r="HG1" s="2">
        <v>45208</v>
      </c>
      <c r="HH1" s="2">
        <v>45209</v>
      </c>
      <c r="HI1" s="2">
        <v>45210</v>
      </c>
      <c r="HJ1" s="2">
        <v>45211</v>
      </c>
      <c r="HK1" s="2">
        <v>45212</v>
      </c>
      <c r="HL1" s="2">
        <v>45213</v>
      </c>
      <c r="HM1" s="2">
        <v>45214</v>
      </c>
      <c r="HN1" s="2">
        <v>45215</v>
      </c>
      <c r="HO1" s="2">
        <v>45216</v>
      </c>
      <c r="HP1" s="2">
        <v>45217</v>
      </c>
      <c r="HQ1" s="2">
        <v>45218</v>
      </c>
      <c r="HR1" s="2">
        <v>45219</v>
      </c>
      <c r="HS1" s="2">
        <v>45220</v>
      </c>
      <c r="HT1" s="2">
        <v>45221</v>
      </c>
      <c r="HU1" s="2">
        <v>45222</v>
      </c>
      <c r="HV1" s="2">
        <v>45223</v>
      </c>
      <c r="HW1" s="2">
        <v>45224</v>
      </c>
      <c r="HX1" s="2">
        <v>45225</v>
      </c>
      <c r="HY1" s="2">
        <v>45226</v>
      </c>
      <c r="HZ1" s="2">
        <v>45227</v>
      </c>
      <c r="IA1" s="2">
        <v>45228</v>
      </c>
      <c r="IB1" s="2">
        <v>45229</v>
      </c>
      <c r="IC1" s="2">
        <v>45230</v>
      </c>
      <c r="ID1" s="2">
        <v>45231</v>
      </c>
      <c r="IE1" s="2">
        <v>45232</v>
      </c>
      <c r="IF1" s="2">
        <v>45233</v>
      </c>
      <c r="IG1" s="2">
        <v>45234</v>
      </c>
      <c r="IH1" s="2">
        <v>45235</v>
      </c>
      <c r="II1" s="2">
        <v>45236</v>
      </c>
      <c r="IJ1" s="2">
        <v>45237</v>
      </c>
      <c r="IK1" s="2">
        <v>45238</v>
      </c>
      <c r="IL1" s="2">
        <v>45239</v>
      </c>
      <c r="IM1" s="2">
        <v>45240</v>
      </c>
      <c r="IN1" s="2">
        <v>45241</v>
      </c>
      <c r="IO1" s="2">
        <v>45242</v>
      </c>
      <c r="IP1" s="2">
        <v>45243</v>
      </c>
      <c r="IQ1" s="2">
        <v>45244</v>
      </c>
      <c r="IR1" s="2">
        <v>45245</v>
      </c>
      <c r="IS1" s="2">
        <v>45246</v>
      </c>
      <c r="IT1" s="2">
        <v>45247</v>
      </c>
      <c r="IU1" s="2">
        <v>45248</v>
      </c>
      <c r="IV1" s="2">
        <v>45249</v>
      </c>
      <c r="IW1" s="2">
        <v>45250</v>
      </c>
      <c r="IX1" s="2">
        <v>45251</v>
      </c>
      <c r="IY1" s="2">
        <v>45252</v>
      </c>
      <c r="IZ1" s="2">
        <v>45253</v>
      </c>
      <c r="JA1" s="2">
        <v>45254</v>
      </c>
      <c r="JB1" s="2">
        <v>45255</v>
      </c>
      <c r="JC1" s="2">
        <v>45256</v>
      </c>
      <c r="JD1" s="2">
        <v>45257</v>
      </c>
      <c r="JE1" s="2">
        <v>45258</v>
      </c>
      <c r="JF1" s="2">
        <v>45259</v>
      </c>
      <c r="JG1" s="2">
        <v>45260</v>
      </c>
      <c r="JH1" s="2">
        <v>45261</v>
      </c>
      <c r="JI1" s="2">
        <v>45262</v>
      </c>
      <c r="JJ1" s="2">
        <v>45263</v>
      </c>
      <c r="JK1" s="2">
        <v>45264</v>
      </c>
      <c r="JL1" s="2">
        <v>45265</v>
      </c>
      <c r="JM1" s="2">
        <v>45266</v>
      </c>
      <c r="JN1" s="2">
        <v>45267</v>
      </c>
      <c r="JO1" s="2">
        <v>45268</v>
      </c>
      <c r="JP1" s="2">
        <v>45269</v>
      </c>
      <c r="JQ1" s="2">
        <v>45270</v>
      </c>
      <c r="JR1" s="2">
        <v>45271</v>
      </c>
      <c r="JS1" s="2">
        <v>45272</v>
      </c>
      <c r="JT1" s="2">
        <v>45273</v>
      </c>
      <c r="JU1" s="2">
        <v>45274</v>
      </c>
      <c r="JV1" s="2">
        <v>45275</v>
      </c>
      <c r="JW1" s="2">
        <v>45276</v>
      </c>
      <c r="JX1" s="2">
        <v>45277</v>
      </c>
      <c r="JY1" s="2">
        <v>45278</v>
      </c>
      <c r="JZ1" s="2">
        <v>45279</v>
      </c>
      <c r="KA1" s="2">
        <v>45280</v>
      </c>
      <c r="KB1" s="2">
        <v>45281</v>
      </c>
      <c r="KC1" s="2">
        <v>45282</v>
      </c>
      <c r="KD1" s="2">
        <v>45283</v>
      </c>
      <c r="KE1" s="2">
        <v>45284</v>
      </c>
      <c r="KF1" s="2">
        <v>45285</v>
      </c>
      <c r="KG1" s="2">
        <v>45286</v>
      </c>
      <c r="KH1" s="2">
        <v>45287</v>
      </c>
      <c r="KI1" s="2">
        <v>45288</v>
      </c>
      <c r="KJ1" s="2">
        <v>45289</v>
      </c>
      <c r="KK1" s="2">
        <v>45290</v>
      </c>
      <c r="KL1" s="2">
        <v>45291</v>
      </c>
      <c r="KM1" s="2">
        <v>45292</v>
      </c>
      <c r="KN1" s="2">
        <v>45293</v>
      </c>
      <c r="KO1" s="2">
        <v>45294</v>
      </c>
      <c r="KP1" s="2">
        <v>45295</v>
      </c>
      <c r="KQ1" s="2">
        <v>45296</v>
      </c>
      <c r="KR1" s="2">
        <v>45297</v>
      </c>
      <c r="KS1" s="2">
        <v>45298</v>
      </c>
      <c r="KT1" s="2">
        <v>45299</v>
      </c>
      <c r="KU1" s="2">
        <v>45300</v>
      </c>
      <c r="KV1" s="2">
        <v>45301</v>
      </c>
      <c r="KW1" s="2">
        <v>45302</v>
      </c>
      <c r="KX1" s="2">
        <v>45303</v>
      </c>
      <c r="KY1" s="2">
        <v>45304</v>
      </c>
      <c r="KZ1" s="2">
        <v>45305</v>
      </c>
      <c r="LA1" s="2">
        <v>45306</v>
      </c>
      <c r="LB1" s="2">
        <v>45307</v>
      </c>
      <c r="LC1" s="2">
        <v>45308</v>
      </c>
      <c r="LD1" s="2">
        <v>45309</v>
      </c>
      <c r="LE1" s="2">
        <v>45310</v>
      </c>
      <c r="LF1" s="2">
        <v>45311</v>
      </c>
      <c r="LG1" s="2">
        <v>45312</v>
      </c>
      <c r="LH1" s="2">
        <v>45313</v>
      </c>
      <c r="LI1" s="2">
        <v>45314</v>
      </c>
      <c r="LJ1" s="2">
        <v>45315</v>
      </c>
      <c r="LK1" s="2">
        <v>45316</v>
      </c>
      <c r="LL1" s="2">
        <v>45317</v>
      </c>
      <c r="LM1" s="2">
        <v>45318</v>
      </c>
      <c r="LN1" s="2">
        <v>45319</v>
      </c>
      <c r="LO1" s="2">
        <v>45320</v>
      </c>
      <c r="LP1" s="2">
        <v>45321</v>
      </c>
      <c r="LQ1" s="2">
        <v>45322</v>
      </c>
      <c r="LR1" s="2">
        <v>45323</v>
      </c>
      <c r="LS1" s="2">
        <v>45324</v>
      </c>
      <c r="LT1" s="2">
        <v>45325</v>
      </c>
      <c r="LU1" s="2">
        <v>45326</v>
      </c>
      <c r="LV1" s="2">
        <v>45327</v>
      </c>
      <c r="LW1" s="2">
        <v>45328</v>
      </c>
      <c r="LX1" s="2">
        <v>45329</v>
      </c>
      <c r="LY1" s="2">
        <v>45330</v>
      </c>
      <c r="LZ1" s="2">
        <v>45331</v>
      </c>
      <c r="MA1" s="2">
        <v>45332</v>
      </c>
      <c r="MB1" s="2">
        <v>45333</v>
      </c>
      <c r="MC1" s="2">
        <v>45334</v>
      </c>
      <c r="MD1" s="2">
        <v>45335</v>
      </c>
      <c r="ME1" s="2">
        <v>45336</v>
      </c>
      <c r="MF1" s="2">
        <v>45337</v>
      </c>
      <c r="MG1" s="2">
        <v>45338</v>
      </c>
      <c r="MH1" s="2">
        <v>45339</v>
      </c>
      <c r="MI1" s="2">
        <v>45340</v>
      </c>
      <c r="MJ1" s="2">
        <v>45341</v>
      </c>
      <c r="MK1" s="2">
        <v>45342</v>
      </c>
      <c r="ML1" s="2">
        <v>45343</v>
      </c>
      <c r="MM1" s="2">
        <v>45344</v>
      </c>
      <c r="MN1" s="2">
        <v>45345</v>
      </c>
      <c r="MO1" s="2">
        <v>45346</v>
      </c>
      <c r="MP1" s="2">
        <v>45347</v>
      </c>
      <c r="MQ1" s="2">
        <v>45348</v>
      </c>
      <c r="MR1" s="2">
        <v>45349</v>
      </c>
      <c r="MS1" s="2">
        <v>45350</v>
      </c>
      <c r="MT1" s="2">
        <v>45351</v>
      </c>
      <c r="MU1" s="2">
        <v>45352</v>
      </c>
      <c r="MV1" s="2">
        <v>45353</v>
      </c>
      <c r="MW1" s="2">
        <v>45354</v>
      </c>
      <c r="MX1" s="2">
        <v>45355</v>
      </c>
      <c r="MY1" s="2">
        <v>45356</v>
      </c>
      <c r="MZ1" s="2">
        <v>45357</v>
      </c>
      <c r="NA1" s="2">
        <v>45358</v>
      </c>
      <c r="NB1" s="2">
        <v>45359</v>
      </c>
      <c r="NC1" s="2">
        <v>45360</v>
      </c>
      <c r="ND1" s="2">
        <v>45361</v>
      </c>
      <c r="NE1" s="2">
        <v>45362</v>
      </c>
      <c r="NF1" s="2">
        <v>45363</v>
      </c>
      <c r="NG1" s="2">
        <v>45364</v>
      </c>
      <c r="NH1" s="2">
        <v>45365</v>
      </c>
      <c r="NI1" s="2">
        <v>45366</v>
      </c>
      <c r="NJ1" s="2">
        <v>45367</v>
      </c>
      <c r="NK1" s="2">
        <v>45368</v>
      </c>
      <c r="NL1" s="2">
        <v>45369</v>
      </c>
      <c r="NM1" s="2">
        <v>45370</v>
      </c>
      <c r="NN1" s="2">
        <v>45371</v>
      </c>
      <c r="NO1" s="2">
        <v>45372</v>
      </c>
      <c r="NP1" s="2">
        <v>45373</v>
      </c>
      <c r="NQ1" s="2">
        <v>45374</v>
      </c>
      <c r="NR1" s="2">
        <v>45375</v>
      </c>
      <c r="NS1" s="2">
        <v>45376</v>
      </c>
      <c r="NT1" s="2">
        <v>45377</v>
      </c>
      <c r="NU1" s="2">
        <v>45378</v>
      </c>
      <c r="NV1" s="2">
        <v>45379</v>
      </c>
    </row>
    <row r="2" spans="1:388" ht="30">
      <c r="A2" s="3">
        <v>1</v>
      </c>
      <c r="B2" s="4" t="s">
        <v>20</v>
      </c>
      <c r="C2" s="4"/>
      <c r="D2" s="5">
        <v>15</v>
      </c>
      <c r="E2" s="6">
        <v>45000</v>
      </c>
      <c r="F2" s="6">
        <f>WORKDAY(E2,D2)</f>
        <v>45021</v>
      </c>
      <c r="G2" s="11" t="str">
        <f t="shared" ref="G2:BR2" si="0">IF(AND(G$1&gt;=$E2,G$1&lt;=$F2),"X","")</f>
        <v>X</v>
      </c>
      <c r="H2" s="11" t="str">
        <f t="shared" si="0"/>
        <v>X</v>
      </c>
      <c r="I2" s="11" t="str">
        <f t="shared" si="0"/>
        <v>X</v>
      </c>
      <c r="J2" s="11" t="str">
        <f t="shared" si="0"/>
        <v>X</v>
      </c>
      <c r="K2" s="11" t="str">
        <f t="shared" si="0"/>
        <v>X</v>
      </c>
      <c r="L2" s="11" t="str">
        <f t="shared" si="0"/>
        <v>X</v>
      </c>
      <c r="M2" s="11" t="str">
        <f t="shared" si="0"/>
        <v>X</v>
      </c>
      <c r="N2" s="11" t="str">
        <f t="shared" si="0"/>
        <v>X</v>
      </c>
      <c r="O2" s="11" t="str">
        <f t="shared" si="0"/>
        <v>X</v>
      </c>
      <c r="P2" s="11" t="str">
        <f t="shared" si="0"/>
        <v>X</v>
      </c>
      <c r="Q2" s="11" t="str">
        <f t="shared" si="0"/>
        <v>X</v>
      </c>
      <c r="R2" s="11" t="str">
        <f t="shared" si="0"/>
        <v>X</v>
      </c>
      <c r="S2" s="11" t="str">
        <f t="shared" si="0"/>
        <v>X</v>
      </c>
      <c r="T2" s="11" t="str">
        <f t="shared" si="0"/>
        <v>X</v>
      </c>
      <c r="U2" s="11" t="str">
        <f t="shared" si="0"/>
        <v>X</v>
      </c>
      <c r="V2" s="11" t="str">
        <f t="shared" si="0"/>
        <v>X</v>
      </c>
      <c r="W2" s="11" t="str">
        <f t="shared" si="0"/>
        <v>X</v>
      </c>
      <c r="X2" s="11" t="str">
        <f t="shared" si="0"/>
        <v>X</v>
      </c>
      <c r="Y2" s="11" t="str">
        <f t="shared" si="0"/>
        <v>X</v>
      </c>
      <c r="Z2" s="11" t="str">
        <f t="shared" si="0"/>
        <v>X</v>
      </c>
      <c r="AA2" s="11" t="str">
        <f t="shared" si="0"/>
        <v>X</v>
      </c>
      <c r="AB2" s="11" t="str">
        <f t="shared" si="0"/>
        <v>X</v>
      </c>
      <c r="AC2" s="11" t="str">
        <f t="shared" si="0"/>
        <v/>
      </c>
      <c r="AD2" s="11" t="str">
        <f t="shared" si="0"/>
        <v/>
      </c>
      <c r="AE2" s="11" t="str">
        <f t="shared" si="0"/>
        <v/>
      </c>
      <c r="AF2" s="11" t="str">
        <f t="shared" si="0"/>
        <v/>
      </c>
      <c r="AG2" s="11" t="str">
        <f t="shared" si="0"/>
        <v/>
      </c>
      <c r="AH2" s="11" t="str">
        <f t="shared" si="0"/>
        <v/>
      </c>
      <c r="AI2" s="11" t="str">
        <f t="shared" si="0"/>
        <v/>
      </c>
      <c r="AJ2" s="11" t="str">
        <f t="shared" si="0"/>
        <v/>
      </c>
      <c r="AK2" s="11" t="str">
        <f t="shared" si="0"/>
        <v/>
      </c>
      <c r="AL2" s="11" t="str">
        <f t="shared" si="0"/>
        <v/>
      </c>
      <c r="AM2" s="11" t="str">
        <f t="shared" si="0"/>
        <v/>
      </c>
      <c r="AN2" s="11" t="str">
        <f t="shared" si="0"/>
        <v/>
      </c>
      <c r="AO2" s="11" t="str">
        <f t="shared" si="0"/>
        <v/>
      </c>
      <c r="AP2" s="11" t="str">
        <f t="shared" si="0"/>
        <v/>
      </c>
      <c r="AQ2" s="11" t="str">
        <f t="shared" si="0"/>
        <v/>
      </c>
      <c r="AR2" s="11" t="str">
        <f t="shared" si="0"/>
        <v/>
      </c>
      <c r="AS2" s="11" t="str">
        <f t="shared" si="0"/>
        <v/>
      </c>
      <c r="AT2" s="11" t="str">
        <f t="shared" si="0"/>
        <v/>
      </c>
      <c r="AU2" s="11" t="str">
        <f t="shared" si="0"/>
        <v/>
      </c>
      <c r="AV2" s="11" t="str">
        <f t="shared" si="0"/>
        <v/>
      </c>
      <c r="AW2" s="11" t="str">
        <f t="shared" si="0"/>
        <v/>
      </c>
      <c r="AX2" s="11" t="str">
        <f t="shared" si="0"/>
        <v/>
      </c>
      <c r="AY2" s="11" t="str">
        <f t="shared" si="0"/>
        <v/>
      </c>
      <c r="AZ2" s="11" t="str">
        <f t="shared" si="0"/>
        <v/>
      </c>
      <c r="BA2" s="11" t="str">
        <f t="shared" si="0"/>
        <v/>
      </c>
      <c r="BB2" s="11" t="str">
        <f t="shared" si="0"/>
        <v/>
      </c>
      <c r="BC2" s="11" t="str">
        <f t="shared" si="0"/>
        <v/>
      </c>
      <c r="BD2" s="11" t="str">
        <f t="shared" si="0"/>
        <v/>
      </c>
      <c r="BE2" s="11" t="str">
        <f t="shared" si="0"/>
        <v/>
      </c>
      <c r="BF2" s="11" t="str">
        <f t="shared" si="0"/>
        <v/>
      </c>
      <c r="BG2" s="11" t="str">
        <f t="shared" si="0"/>
        <v/>
      </c>
      <c r="BH2" s="11" t="str">
        <f t="shared" si="0"/>
        <v/>
      </c>
      <c r="BI2" s="11" t="str">
        <f t="shared" si="0"/>
        <v/>
      </c>
      <c r="BJ2" s="11" t="str">
        <f t="shared" si="0"/>
        <v/>
      </c>
      <c r="BK2" s="11" t="str">
        <f t="shared" si="0"/>
        <v/>
      </c>
      <c r="BL2" s="11" t="str">
        <f t="shared" si="0"/>
        <v/>
      </c>
      <c r="BM2" s="11" t="str">
        <f t="shared" si="0"/>
        <v/>
      </c>
      <c r="BN2" s="11" t="str">
        <f t="shared" si="0"/>
        <v/>
      </c>
      <c r="BO2" s="11" t="str">
        <f t="shared" si="0"/>
        <v/>
      </c>
      <c r="BP2" s="11" t="str">
        <f t="shared" si="0"/>
        <v/>
      </c>
      <c r="BQ2" s="11" t="str">
        <f t="shared" si="0"/>
        <v/>
      </c>
      <c r="BR2" s="11" t="str">
        <f t="shared" si="0"/>
        <v/>
      </c>
      <c r="BS2" s="11" t="str">
        <f t="shared" ref="BS2:ED2" si="1">IF(AND(BS$1&gt;=$E2,BS$1&lt;=$F2),"X","")</f>
        <v/>
      </c>
      <c r="BT2" s="11" t="str">
        <f t="shared" si="1"/>
        <v/>
      </c>
      <c r="BU2" s="11" t="str">
        <f t="shared" si="1"/>
        <v/>
      </c>
      <c r="BV2" s="11" t="str">
        <f t="shared" si="1"/>
        <v/>
      </c>
      <c r="BW2" s="11" t="str">
        <f t="shared" si="1"/>
        <v/>
      </c>
      <c r="BX2" s="11" t="str">
        <f t="shared" si="1"/>
        <v/>
      </c>
      <c r="BY2" s="11" t="str">
        <f t="shared" si="1"/>
        <v/>
      </c>
      <c r="BZ2" s="11" t="str">
        <f t="shared" si="1"/>
        <v/>
      </c>
      <c r="CA2" s="11" t="str">
        <f t="shared" si="1"/>
        <v/>
      </c>
      <c r="CB2" s="11" t="str">
        <f t="shared" si="1"/>
        <v/>
      </c>
      <c r="CC2" s="11" t="str">
        <f t="shared" si="1"/>
        <v/>
      </c>
      <c r="CD2" s="11" t="str">
        <f t="shared" si="1"/>
        <v/>
      </c>
      <c r="CE2" s="11" t="str">
        <f t="shared" si="1"/>
        <v/>
      </c>
      <c r="CF2" s="11" t="str">
        <f t="shared" si="1"/>
        <v/>
      </c>
      <c r="CG2" s="11" t="str">
        <f t="shared" si="1"/>
        <v/>
      </c>
      <c r="CH2" s="11" t="str">
        <f t="shared" si="1"/>
        <v/>
      </c>
      <c r="CI2" s="11" t="str">
        <f t="shared" si="1"/>
        <v/>
      </c>
      <c r="CJ2" s="11" t="str">
        <f t="shared" si="1"/>
        <v/>
      </c>
      <c r="CK2" s="11" t="str">
        <f t="shared" si="1"/>
        <v/>
      </c>
      <c r="CL2" s="11" t="str">
        <f t="shared" si="1"/>
        <v/>
      </c>
      <c r="CM2" s="11" t="str">
        <f t="shared" si="1"/>
        <v/>
      </c>
      <c r="CN2" s="11" t="str">
        <f t="shared" si="1"/>
        <v/>
      </c>
      <c r="CO2" s="11" t="str">
        <f t="shared" si="1"/>
        <v/>
      </c>
      <c r="CP2" s="11" t="str">
        <f t="shared" si="1"/>
        <v/>
      </c>
      <c r="CQ2" s="11" t="str">
        <f t="shared" si="1"/>
        <v/>
      </c>
      <c r="CR2" s="11" t="str">
        <f t="shared" si="1"/>
        <v/>
      </c>
      <c r="CS2" s="11" t="str">
        <f t="shared" si="1"/>
        <v/>
      </c>
      <c r="CT2" s="11" t="str">
        <f t="shared" si="1"/>
        <v/>
      </c>
      <c r="CU2" s="11" t="str">
        <f t="shared" si="1"/>
        <v/>
      </c>
      <c r="CV2" s="11" t="str">
        <f t="shared" si="1"/>
        <v/>
      </c>
      <c r="CW2" s="11" t="str">
        <f t="shared" si="1"/>
        <v/>
      </c>
      <c r="CX2" s="11" t="str">
        <f t="shared" si="1"/>
        <v/>
      </c>
      <c r="CY2" s="11" t="str">
        <f t="shared" si="1"/>
        <v/>
      </c>
      <c r="CZ2" s="11" t="str">
        <f t="shared" si="1"/>
        <v/>
      </c>
      <c r="DA2" s="11" t="str">
        <f t="shared" si="1"/>
        <v/>
      </c>
      <c r="DB2" s="11" t="str">
        <f t="shared" si="1"/>
        <v/>
      </c>
      <c r="DC2" s="11" t="str">
        <f t="shared" si="1"/>
        <v/>
      </c>
      <c r="DD2" s="11" t="str">
        <f t="shared" si="1"/>
        <v/>
      </c>
      <c r="DE2" s="11" t="str">
        <f t="shared" si="1"/>
        <v/>
      </c>
      <c r="DF2" s="11" t="str">
        <f t="shared" si="1"/>
        <v/>
      </c>
      <c r="DG2" s="11" t="str">
        <f t="shared" si="1"/>
        <v/>
      </c>
      <c r="DH2" s="11" t="str">
        <f t="shared" si="1"/>
        <v/>
      </c>
      <c r="DI2" s="11" t="str">
        <f t="shared" si="1"/>
        <v/>
      </c>
      <c r="DJ2" s="11" t="str">
        <f t="shared" si="1"/>
        <v/>
      </c>
      <c r="DK2" s="11" t="str">
        <f t="shared" si="1"/>
        <v/>
      </c>
      <c r="DL2" s="11" t="str">
        <f t="shared" si="1"/>
        <v/>
      </c>
      <c r="DM2" s="11" t="str">
        <f t="shared" si="1"/>
        <v/>
      </c>
      <c r="DN2" s="11" t="str">
        <f t="shared" si="1"/>
        <v/>
      </c>
      <c r="DO2" s="11" t="str">
        <f t="shared" si="1"/>
        <v/>
      </c>
      <c r="DP2" s="11" t="str">
        <f t="shared" si="1"/>
        <v/>
      </c>
      <c r="DQ2" s="11" t="str">
        <f t="shared" si="1"/>
        <v/>
      </c>
      <c r="DR2" s="11" t="str">
        <f t="shared" si="1"/>
        <v/>
      </c>
      <c r="DS2" s="11" t="str">
        <f t="shared" si="1"/>
        <v/>
      </c>
      <c r="DT2" s="11" t="str">
        <f t="shared" si="1"/>
        <v/>
      </c>
      <c r="DU2" s="11" t="str">
        <f t="shared" si="1"/>
        <v/>
      </c>
      <c r="DV2" s="11" t="str">
        <f t="shared" si="1"/>
        <v/>
      </c>
      <c r="DW2" s="11" t="str">
        <f t="shared" si="1"/>
        <v/>
      </c>
      <c r="DX2" s="11" t="str">
        <f t="shared" si="1"/>
        <v/>
      </c>
      <c r="DY2" s="11" t="str">
        <f t="shared" si="1"/>
        <v/>
      </c>
      <c r="DZ2" s="11" t="str">
        <f t="shared" si="1"/>
        <v/>
      </c>
      <c r="EA2" s="11" t="str">
        <f t="shared" si="1"/>
        <v/>
      </c>
      <c r="EB2" s="11" t="str">
        <f t="shared" si="1"/>
        <v/>
      </c>
      <c r="EC2" s="11" t="str">
        <f t="shared" si="1"/>
        <v/>
      </c>
      <c r="ED2" s="11" t="str">
        <f t="shared" si="1"/>
        <v/>
      </c>
      <c r="EE2" s="11" t="str">
        <f t="shared" ref="EE2:GP2" si="2">IF(AND(EE$1&gt;=$E2,EE$1&lt;=$F2),"X","")</f>
        <v/>
      </c>
      <c r="EF2" s="11" t="str">
        <f t="shared" si="2"/>
        <v/>
      </c>
      <c r="EG2" s="11" t="str">
        <f t="shared" si="2"/>
        <v/>
      </c>
      <c r="EH2" s="11" t="str">
        <f t="shared" si="2"/>
        <v/>
      </c>
      <c r="EI2" s="11" t="str">
        <f t="shared" si="2"/>
        <v/>
      </c>
      <c r="EJ2" s="11" t="str">
        <f t="shared" si="2"/>
        <v/>
      </c>
      <c r="EK2" s="11" t="str">
        <f t="shared" si="2"/>
        <v/>
      </c>
      <c r="EL2" s="11" t="str">
        <f t="shared" si="2"/>
        <v/>
      </c>
      <c r="EM2" s="11" t="str">
        <f t="shared" si="2"/>
        <v/>
      </c>
      <c r="EN2" s="11" t="str">
        <f t="shared" si="2"/>
        <v/>
      </c>
      <c r="EO2" s="11" t="str">
        <f t="shared" si="2"/>
        <v/>
      </c>
      <c r="EP2" s="11" t="str">
        <f t="shared" si="2"/>
        <v/>
      </c>
      <c r="EQ2" s="11" t="str">
        <f t="shared" si="2"/>
        <v/>
      </c>
      <c r="ER2" s="11" t="str">
        <f t="shared" si="2"/>
        <v/>
      </c>
      <c r="ES2" s="11" t="str">
        <f t="shared" si="2"/>
        <v/>
      </c>
      <c r="ET2" s="11" t="str">
        <f t="shared" si="2"/>
        <v/>
      </c>
      <c r="EU2" s="11" t="str">
        <f t="shared" si="2"/>
        <v/>
      </c>
      <c r="EV2" s="11" t="str">
        <f t="shared" si="2"/>
        <v/>
      </c>
      <c r="EW2" s="11" t="str">
        <f t="shared" si="2"/>
        <v/>
      </c>
      <c r="EX2" s="11" t="str">
        <f t="shared" si="2"/>
        <v/>
      </c>
      <c r="EY2" s="11" t="str">
        <f t="shared" si="2"/>
        <v/>
      </c>
      <c r="EZ2" s="11" t="str">
        <f t="shared" si="2"/>
        <v/>
      </c>
      <c r="FA2" s="11" t="str">
        <f t="shared" si="2"/>
        <v/>
      </c>
      <c r="FB2" s="11" t="str">
        <f t="shared" si="2"/>
        <v/>
      </c>
      <c r="FC2" s="11" t="str">
        <f t="shared" si="2"/>
        <v/>
      </c>
      <c r="FD2" s="11" t="str">
        <f t="shared" si="2"/>
        <v/>
      </c>
      <c r="FE2" s="11" t="str">
        <f t="shared" si="2"/>
        <v/>
      </c>
      <c r="FF2" s="11" t="str">
        <f t="shared" si="2"/>
        <v/>
      </c>
      <c r="FG2" s="11" t="str">
        <f t="shared" si="2"/>
        <v/>
      </c>
      <c r="FH2" s="11" t="str">
        <f t="shared" si="2"/>
        <v/>
      </c>
      <c r="FI2" s="11" t="str">
        <f t="shared" si="2"/>
        <v/>
      </c>
      <c r="FJ2" s="11" t="str">
        <f t="shared" si="2"/>
        <v/>
      </c>
      <c r="FK2" s="11" t="str">
        <f t="shared" si="2"/>
        <v/>
      </c>
      <c r="FL2" s="11" t="str">
        <f t="shared" si="2"/>
        <v/>
      </c>
      <c r="FM2" s="11" t="str">
        <f t="shared" si="2"/>
        <v/>
      </c>
      <c r="FN2" s="11" t="str">
        <f t="shared" si="2"/>
        <v/>
      </c>
      <c r="FO2" s="11" t="str">
        <f t="shared" si="2"/>
        <v/>
      </c>
      <c r="FP2" s="11" t="str">
        <f t="shared" si="2"/>
        <v/>
      </c>
      <c r="FQ2" s="11" t="str">
        <f t="shared" si="2"/>
        <v/>
      </c>
      <c r="FR2" s="11" t="str">
        <f t="shared" si="2"/>
        <v/>
      </c>
      <c r="FS2" s="11" t="str">
        <f t="shared" si="2"/>
        <v/>
      </c>
      <c r="FT2" s="11" t="str">
        <f t="shared" si="2"/>
        <v/>
      </c>
      <c r="FU2" s="11" t="str">
        <f t="shared" si="2"/>
        <v/>
      </c>
      <c r="FV2" s="11" t="str">
        <f t="shared" si="2"/>
        <v/>
      </c>
      <c r="FW2" s="11" t="str">
        <f t="shared" si="2"/>
        <v/>
      </c>
      <c r="FX2" s="11" t="str">
        <f t="shared" si="2"/>
        <v/>
      </c>
      <c r="FY2" s="11" t="str">
        <f t="shared" si="2"/>
        <v/>
      </c>
      <c r="FZ2" s="11" t="str">
        <f t="shared" si="2"/>
        <v/>
      </c>
      <c r="GA2" s="11" t="str">
        <f t="shared" si="2"/>
        <v/>
      </c>
      <c r="GB2" s="11" t="str">
        <f t="shared" si="2"/>
        <v/>
      </c>
      <c r="GC2" s="11" t="str">
        <f t="shared" si="2"/>
        <v/>
      </c>
      <c r="GD2" s="11" t="str">
        <f t="shared" si="2"/>
        <v/>
      </c>
      <c r="GE2" s="11" t="str">
        <f t="shared" si="2"/>
        <v/>
      </c>
      <c r="GF2" s="11" t="str">
        <f t="shared" si="2"/>
        <v/>
      </c>
      <c r="GG2" s="11" t="str">
        <f t="shared" si="2"/>
        <v/>
      </c>
      <c r="GH2" s="11" t="str">
        <f t="shared" si="2"/>
        <v/>
      </c>
      <c r="GI2" s="11" t="str">
        <f t="shared" si="2"/>
        <v/>
      </c>
      <c r="GJ2" s="11" t="str">
        <f t="shared" si="2"/>
        <v/>
      </c>
      <c r="GK2" s="11" t="str">
        <f t="shared" si="2"/>
        <v/>
      </c>
      <c r="GL2" s="11" t="str">
        <f t="shared" si="2"/>
        <v/>
      </c>
      <c r="GM2" s="11" t="str">
        <f t="shared" si="2"/>
        <v/>
      </c>
      <c r="GN2" s="11" t="str">
        <f t="shared" si="2"/>
        <v/>
      </c>
      <c r="GO2" s="11" t="str">
        <f t="shared" si="2"/>
        <v/>
      </c>
      <c r="GP2" s="11" t="str">
        <f t="shared" si="2"/>
        <v/>
      </c>
      <c r="GQ2" s="11" t="str">
        <f t="shared" ref="GQ2:JB2" si="3">IF(AND(GQ$1&gt;=$E2,GQ$1&lt;=$F2),"X","")</f>
        <v/>
      </c>
      <c r="GR2" s="11" t="str">
        <f t="shared" si="3"/>
        <v/>
      </c>
      <c r="GS2" s="11" t="str">
        <f t="shared" si="3"/>
        <v/>
      </c>
      <c r="GT2" s="11" t="str">
        <f t="shared" si="3"/>
        <v/>
      </c>
      <c r="GU2" s="11" t="str">
        <f t="shared" si="3"/>
        <v/>
      </c>
      <c r="GV2" s="11" t="str">
        <f t="shared" si="3"/>
        <v/>
      </c>
      <c r="GW2" s="11" t="str">
        <f t="shared" si="3"/>
        <v/>
      </c>
      <c r="GX2" s="11" t="str">
        <f t="shared" si="3"/>
        <v/>
      </c>
      <c r="GY2" s="11" t="str">
        <f t="shared" si="3"/>
        <v/>
      </c>
      <c r="GZ2" s="11" t="str">
        <f t="shared" si="3"/>
        <v/>
      </c>
      <c r="HA2" s="11" t="str">
        <f t="shared" si="3"/>
        <v/>
      </c>
      <c r="HB2" s="11" t="str">
        <f t="shared" si="3"/>
        <v/>
      </c>
      <c r="HC2" s="11" t="str">
        <f t="shared" si="3"/>
        <v/>
      </c>
      <c r="HD2" s="11" t="str">
        <f t="shared" si="3"/>
        <v/>
      </c>
      <c r="HE2" s="11" t="str">
        <f t="shared" si="3"/>
        <v/>
      </c>
      <c r="HF2" s="11" t="str">
        <f t="shared" si="3"/>
        <v/>
      </c>
      <c r="HG2" s="11" t="str">
        <f t="shared" si="3"/>
        <v/>
      </c>
      <c r="HH2" s="11" t="str">
        <f t="shared" si="3"/>
        <v/>
      </c>
      <c r="HI2" s="11" t="str">
        <f t="shared" si="3"/>
        <v/>
      </c>
      <c r="HJ2" s="11" t="str">
        <f t="shared" si="3"/>
        <v/>
      </c>
      <c r="HK2" s="11" t="str">
        <f t="shared" si="3"/>
        <v/>
      </c>
      <c r="HL2" s="11" t="str">
        <f t="shared" si="3"/>
        <v/>
      </c>
      <c r="HM2" s="11" t="str">
        <f t="shared" si="3"/>
        <v/>
      </c>
      <c r="HN2" s="11" t="str">
        <f t="shared" si="3"/>
        <v/>
      </c>
      <c r="HO2" s="11" t="str">
        <f t="shared" si="3"/>
        <v/>
      </c>
      <c r="HP2" s="11" t="str">
        <f t="shared" si="3"/>
        <v/>
      </c>
      <c r="HQ2" s="11" t="str">
        <f t="shared" si="3"/>
        <v/>
      </c>
      <c r="HR2" s="11" t="str">
        <f t="shared" si="3"/>
        <v/>
      </c>
      <c r="HS2" s="11" t="str">
        <f t="shared" si="3"/>
        <v/>
      </c>
      <c r="HT2" s="11" t="str">
        <f t="shared" si="3"/>
        <v/>
      </c>
      <c r="HU2" s="11" t="str">
        <f t="shared" si="3"/>
        <v/>
      </c>
      <c r="HV2" s="11" t="str">
        <f t="shared" si="3"/>
        <v/>
      </c>
      <c r="HW2" s="11" t="str">
        <f t="shared" si="3"/>
        <v/>
      </c>
      <c r="HX2" s="11" t="str">
        <f t="shared" si="3"/>
        <v/>
      </c>
      <c r="HY2" s="11" t="str">
        <f t="shared" si="3"/>
        <v/>
      </c>
      <c r="HZ2" s="11" t="str">
        <f t="shared" si="3"/>
        <v/>
      </c>
      <c r="IA2" s="11" t="str">
        <f t="shared" si="3"/>
        <v/>
      </c>
      <c r="IB2" s="11" t="str">
        <f t="shared" si="3"/>
        <v/>
      </c>
      <c r="IC2" s="11" t="str">
        <f t="shared" si="3"/>
        <v/>
      </c>
      <c r="ID2" s="11" t="str">
        <f t="shared" si="3"/>
        <v/>
      </c>
      <c r="IE2" s="11" t="str">
        <f t="shared" si="3"/>
        <v/>
      </c>
      <c r="IF2" s="11" t="str">
        <f t="shared" si="3"/>
        <v/>
      </c>
      <c r="IG2" s="11" t="str">
        <f t="shared" si="3"/>
        <v/>
      </c>
      <c r="IH2" s="11" t="str">
        <f t="shared" si="3"/>
        <v/>
      </c>
      <c r="II2" s="11" t="str">
        <f t="shared" si="3"/>
        <v/>
      </c>
      <c r="IJ2" s="11" t="str">
        <f t="shared" si="3"/>
        <v/>
      </c>
      <c r="IK2" s="11" t="str">
        <f t="shared" si="3"/>
        <v/>
      </c>
      <c r="IL2" s="11" t="str">
        <f t="shared" si="3"/>
        <v/>
      </c>
      <c r="IM2" s="11" t="str">
        <f t="shared" si="3"/>
        <v/>
      </c>
      <c r="IN2" s="11" t="str">
        <f t="shared" si="3"/>
        <v/>
      </c>
      <c r="IO2" s="11" t="str">
        <f t="shared" si="3"/>
        <v/>
      </c>
      <c r="IP2" s="11" t="str">
        <f t="shared" si="3"/>
        <v/>
      </c>
      <c r="IQ2" s="11" t="str">
        <f t="shared" si="3"/>
        <v/>
      </c>
      <c r="IR2" s="11" t="str">
        <f t="shared" si="3"/>
        <v/>
      </c>
      <c r="IS2" s="11" t="str">
        <f t="shared" si="3"/>
        <v/>
      </c>
      <c r="IT2" s="11" t="str">
        <f t="shared" si="3"/>
        <v/>
      </c>
      <c r="IU2" s="11" t="str">
        <f t="shared" si="3"/>
        <v/>
      </c>
      <c r="IV2" s="11" t="str">
        <f t="shared" si="3"/>
        <v/>
      </c>
      <c r="IW2" s="11" t="str">
        <f t="shared" si="3"/>
        <v/>
      </c>
      <c r="IX2" s="11" t="str">
        <f t="shared" si="3"/>
        <v/>
      </c>
      <c r="IY2" s="11" t="str">
        <f t="shared" si="3"/>
        <v/>
      </c>
      <c r="IZ2" s="11" t="str">
        <f t="shared" si="3"/>
        <v/>
      </c>
      <c r="JA2" s="11" t="str">
        <f t="shared" si="3"/>
        <v/>
      </c>
      <c r="JB2" s="11" t="str">
        <f t="shared" si="3"/>
        <v/>
      </c>
      <c r="JC2" s="11" t="str">
        <f t="shared" ref="JC2:LN2" si="4">IF(AND(JC$1&gt;=$E2,JC$1&lt;=$F2),"X","")</f>
        <v/>
      </c>
      <c r="JD2" s="11" t="str">
        <f t="shared" si="4"/>
        <v/>
      </c>
      <c r="JE2" s="11" t="str">
        <f t="shared" si="4"/>
        <v/>
      </c>
      <c r="JF2" s="11" t="str">
        <f t="shared" si="4"/>
        <v/>
      </c>
      <c r="JG2" s="11" t="str">
        <f t="shared" si="4"/>
        <v/>
      </c>
      <c r="JH2" s="11" t="str">
        <f t="shared" si="4"/>
        <v/>
      </c>
      <c r="JI2" s="11" t="str">
        <f t="shared" si="4"/>
        <v/>
      </c>
      <c r="JJ2" s="11" t="str">
        <f t="shared" si="4"/>
        <v/>
      </c>
      <c r="JK2" s="11" t="str">
        <f t="shared" si="4"/>
        <v/>
      </c>
      <c r="JL2" s="11" t="str">
        <f t="shared" si="4"/>
        <v/>
      </c>
      <c r="JM2" s="11" t="str">
        <f t="shared" si="4"/>
        <v/>
      </c>
      <c r="JN2" s="11" t="str">
        <f t="shared" si="4"/>
        <v/>
      </c>
      <c r="JO2" s="11" t="str">
        <f t="shared" si="4"/>
        <v/>
      </c>
      <c r="JP2" s="11" t="str">
        <f t="shared" si="4"/>
        <v/>
      </c>
      <c r="JQ2" s="11" t="str">
        <f t="shared" si="4"/>
        <v/>
      </c>
      <c r="JR2" s="11" t="str">
        <f t="shared" si="4"/>
        <v/>
      </c>
      <c r="JS2" s="11" t="str">
        <f t="shared" si="4"/>
        <v/>
      </c>
      <c r="JT2" s="11" t="str">
        <f t="shared" si="4"/>
        <v/>
      </c>
      <c r="JU2" s="11" t="str">
        <f t="shared" si="4"/>
        <v/>
      </c>
      <c r="JV2" s="11" t="str">
        <f t="shared" si="4"/>
        <v/>
      </c>
      <c r="JW2" s="11" t="str">
        <f t="shared" si="4"/>
        <v/>
      </c>
      <c r="JX2" s="11" t="str">
        <f t="shared" si="4"/>
        <v/>
      </c>
      <c r="JY2" s="11" t="str">
        <f t="shared" si="4"/>
        <v/>
      </c>
      <c r="JZ2" s="11" t="str">
        <f t="shared" si="4"/>
        <v/>
      </c>
      <c r="KA2" s="11" t="str">
        <f t="shared" si="4"/>
        <v/>
      </c>
      <c r="KB2" s="11" t="str">
        <f t="shared" si="4"/>
        <v/>
      </c>
      <c r="KC2" s="11" t="str">
        <f t="shared" si="4"/>
        <v/>
      </c>
      <c r="KD2" s="11" t="str">
        <f t="shared" si="4"/>
        <v/>
      </c>
      <c r="KE2" s="11" t="str">
        <f t="shared" si="4"/>
        <v/>
      </c>
      <c r="KF2" s="11" t="str">
        <f t="shared" si="4"/>
        <v/>
      </c>
      <c r="KG2" s="11" t="str">
        <f t="shared" si="4"/>
        <v/>
      </c>
      <c r="KH2" s="11" t="str">
        <f t="shared" si="4"/>
        <v/>
      </c>
      <c r="KI2" s="11" t="str">
        <f t="shared" si="4"/>
        <v/>
      </c>
      <c r="KJ2" s="11" t="str">
        <f t="shared" si="4"/>
        <v/>
      </c>
      <c r="KK2" s="11" t="str">
        <f t="shared" si="4"/>
        <v/>
      </c>
      <c r="KL2" s="11" t="str">
        <f t="shared" si="4"/>
        <v/>
      </c>
      <c r="KM2" s="11" t="str">
        <f t="shared" si="4"/>
        <v/>
      </c>
      <c r="KN2" s="11" t="str">
        <f t="shared" si="4"/>
        <v/>
      </c>
      <c r="KO2" s="11" t="str">
        <f t="shared" si="4"/>
        <v/>
      </c>
      <c r="KP2" s="11" t="str">
        <f t="shared" si="4"/>
        <v/>
      </c>
      <c r="KQ2" s="11" t="str">
        <f t="shared" si="4"/>
        <v/>
      </c>
      <c r="KR2" s="11" t="str">
        <f t="shared" si="4"/>
        <v/>
      </c>
      <c r="KS2" s="11" t="str">
        <f t="shared" si="4"/>
        <v/>
      </c>
      <c r="KT2" s="11" t="str">
        <f t="shared" si="4"/>
        <v/>
      </c>
      <c r="KU2" s="11" t="str">
        <f t="shared" si="4"/>
        <v/>
      </c>
      <c r="KV2" s="11" t="str">
        <f t="shared" si="4"/>
        <v/>
      </c>
      <c r="KW2" s="11" t="str">
        <f t="shared" si="4"/>
        <v/>
      </c>
      <c r="KX2" s="11" t="str">
        <f t="shared" si="4"/>
        <v/>
      </c>
      <c r="KY2" s="11" t="str">
        <f t="shared" si="4"/>
        <v/>
      </c>
      <c r="KZ2" s="11" t="str">
        <f t="shared" si="4"/>
        <v/>
      </c>
      <c r="LA2" s="11" t="str">
        <f t="shared" si="4"/>
        <v/>
      </c>
      <c r="LB2" s="11" t="str">
        <f t="shared" si="4"/>
        <v/>
      </c>
      <c r="LC2" s="11" t="str">
        <f t="shared" si="4"/>
        <v/>
      </c>
      <c r="LD2" s="11" t="str">
        <f t="shared" si="4"/>
        <v/>
      </c>
      <c r="LE2" s="11" t="str">
        <f t="shared" si="4"/>
        <v/>
      </c>
      <c r="LF2" s="11" t="str">
        <f t="shared" si="4"/>
        <v/>
      </c>
      <c r="LG2" s="11" t="str">
        <f t="shared" si="4"/>
        <v/>
      </c>
      <c r="LH2" s="11" t="str">
        <f t="shared" si="4"/>
        <v/>
      </c>
      <c r="LI2" s="11" t="str">
        <f t="shared" si="4"/>
        <v/>
      </c>
      <c r="LJ2" s="11" t="str">
        <f t="shared" si="4"/>
        <v/>
      </c>
      <c r="LK2" s="11" t="str">
        <f t="shared" si="4"/>
        <v/>
      </c>
      <c r="LL2" s="11" t="str">
        <f t="shared" si="4"/>
        <v/>
      </c>
      <c r="LM2" s="11" t="str">
        <f t="shared" si="4"/>
        <v/>
      </c>
      <c r="LN2" s="11" t="str">
        <f t="shared" si="4"/>
        <v/>
      </c>
      <c r="LO2" s="11" t="str">
        <f t="shared" ref="LO2:NX2" si="5">IF(AND(LO$1&gt;=$E2,LO$1&lt;=$F2),"X","")</f>
        <v/>
      </c>
      <c r="LP2" s="11" t="str">
        <f t="shared" si="5"/>
        <v/>
      </c>
      <c r="LQ2" s="11" t="str">
        <f t="shared" si="5"/>
        <v/>
      </c>
      <c r="LR2" s="11" t="str">
        <f t="shared" si="5"/>
        <v/>
      </c>
      <c r="LS2" s="11" t="str">
        <f t="shared" si="5"/>
        <v/>
      </c>
      <c r="LT2" s="11" t="str">
        <f t="shared" si="5"/>
        <v/>
      </c>
      <c r="LU2" s="11" t="str">
        <f t="shared" si="5"/>
        <v/>
      </c>
      <c r="LV2" s="11" t="str">
        <f t="shared" si="5"/>
        <v/>
      </c>
      <c r="LW2" s="11" t="str">
        <f t="shared" si="5"/>
        <v/>
      </c>
      <c r="LX2" s="11" t="str">
        <f t="shared" si="5"/>
        <v/>
      </c>
      <c r="LY2" s="11" t="str">
        <f t="shared" si="5"/>
        <v/>
      </c>
      <c r="LZ2" s="11" t="str">
        <f t="shared" si="5"/>
        <v/>
      </c>
      <c r="MA2" s="11" t="str">
        <f t="shared" si="5"/>
        <v/>
      </c>
      <c r="MB2" s="11" t="str">
        <f t="shared" si="5"/>
        <v/>
      </c>
      <c r="MC2" s="11" t="str">
        <f t="shared" si="5"/>
        <v/>
      </c>
      <c r="MD2" s="11" t="str">
        <f t="shared" si="5"/>
        <v/>
      </c>
      <c r="ME2" s="11" t="str">
        <f t="shared" si="5"/>
        <v/>
      </c>
      <c r="MF2" s="11" t="str">
        <f t="shared" si="5"/>
        <v/>
      </c>
      <c r="MG2" s="11" t="str">
        <f t="shared" si="5"/>
        <v/>
      </c>
      <c r="MH2" s="11" t="str">
        <f t="shared" si="5"/>
        <v/>
      </c>
      <c r="MI2" s="11" t="str">
        <f t="shared" si="5"/>
        <v/>
      </c>
      <c r="MJ2" s="11" t="str">
        <f t="shared" si="5"/>
        <v/>
      </c>
      <c r="MK2" s="11" t="str">
        <f t="shared" si="5"/>
        <v/>
      </c>
      <c r="ML2" s="11" t="str">
        <f t="shared" si="5"/>
        <v/>
      </c>
      <c r="MM2" s="11" t="str">
        <f t="shared" si="5"/>
        <v/>
      </c>
      <c r="MN2" s="11" t="str">
        <f t="shared" si="5"/>
        <v/>
      </c>
      <c r="MO2" s="11" t="str">
        <f t="shared" si="5"/>
        <v/>
      </c>
      <c r="MP2" s="11" t="str">
        <f t="shared" si="5"/>
        <v/>
      </c>
      <c r="MQ2" s="11" t="str">
        <f t="shared" si="5"/>
        <v/>
      </c>
      <c r="MR2" s="11" t="str">
        <f t="shared" si="5"/>
        <v/>
      </c>
      <c r="MS2" s="11" t="str">
        <f t="shared" si="5"/>
        <v/>
      </c>
      <c r="MT2" s="11" t="str">
        <f t="shared" si="5"/>
        <v/>
      </c>
      <c r="MU2" s="11" t="str">
        <f t="shared" si="5"/>
        <v/>
      </c>
      <c r="MV2" s="11" t="str">
        <f t="shared" si="5"/>
        <v/>
      </c>
      <c r="MW2" s="11" t="str">
        <f t="shared" si="5"/>
        <v/>
      </c>
      <c r="MX2" s="11" t="str">
        <f t="shared" si="5"/>
        <v/>
      </c>
      <c r="MY2" s="11" t="str">
        <f t="shared" si="5"/>
        <v/>
      </c>
      <c r="MZ2" s="11" t="str">
        <f t="shared" si="5"/>
        <v/>
      </c>
      <c r="NA2" s="11" t="str">
        <f t="shared" si="5"/>
        <v/>
      </c>
      <c r="NB2" s="11" t="str">
        <f t="shared" si="5"/>
        <v/>
      </c>
      <c r="NC2" s="11" t="str">
        <f t="shared" si="5"/>
        <v/>
      </c>
      <c r="ND2" s="11" t="str">
        <f t="shared" si="5"/>
        <v/>
      </c>
      <c r="NE2" s="11" t="str">
        <f t="shared" si="5"/>
        <v/>
      </c>
      <c r="NF2" s="11" t="str">
        <f t="shared" si="5"/>
        <v/>
      </c>
      <c r="NG2" s="11" t="str">
        <f t="shared" si="5"/>
        <v/>
      </c>
      <c r="NH2" s="11" t="str">
        <f t="shared" si="5"/>
        <v/>
      </c>
      <c r="NI2" s="11" t="str">
        <f t="shared" si="5"/>
        <v/>
      </c>
      <c r="NJ2" s="11" t="str">
        <f t="shared" si="5"/>
        <v/>
      </c>
      <c r="NK2" s="11" t="str">
        <f t="shared" si="5"/>
        <v/>
      </c>
      <c r="NL2" s="11" t="str">
        <f t="shared" si="5"/>
        <v/>
      </c>
      <c r="NM2" s="11" t="str">
        <f t="shared" si="5"/>
        <v/>
      </c>
      <c r="NN2" s="11" t="str">
        <f t="shared" si="5"/>
        <v/>
      </c>
      <c r="NO2" s="11" t="str">
        <f t="shared" si="5"/>
        <v/>
      </c>
      <c r="NP2" s="11" t="str">
        <f t="shared" si="5"/>
        <v/>
      </c>
      <c r="NQ2" s="11" t="str">
        <f t="shared" si="5"/>
        <v/>
      </c>
      <c r="NR2" s="11" t="str">
        <f t="shared" si="5"/>
        <v/>
      </c>
      <c r="NS2" s="11" t="str">
        <f t="shared" si="5"/>
        <v/>
      </c>
      <c r="NT2" s="11" t="str">
        <f t="shared" si="5"/>
        <v/>
      </c>
      <c r="NU2" s="11" t="str">
        <f t="shared" si="5"/>
        <v/>
      </c>
      <c r="NV2" s="11" t="str">
        <f t="shared" si="5"/>
        <v/>
      </c>
      <c r="NW2" s="11" t="str">
        <f t="shared" si="5"/>
        <v/>
      </c>
      <c r="NX2" s="11" t="str">
        <f t="shared" si="5"/>
        <v/>
      </c>
    </row>
    <row r="3" spans="1:388" ht="30">
      <c r="A3" s="3">
        <v>2</v>
      </c>
      <c r="B3" s="4" t="s">
        <v>21</v>
      </c>
      <c r="C3" s="4"/>
      <c r="D3" s="5">
        <v>20</v>
      </c>
      <c r="E3" s="6">
        <f>F2+1</f>
        <v>45022</v>
      </c>
      <c r="F3" s="6">
        <f t="shared" ref="F3:F15" si="6">WORKDAY(E3,D3)</f>
        <v>45050</v>
      </c>
      <c r="G3" s="11" t="str">
        <f t="shared" ref="G3:V15" si="7">IF(AND(G$1&gt;=$E3,G$1&lt;=$F3),"X","")</f>
        <v/>
      </c>
      <c r="H3" s="11" t="str">
        <f t="shared" si="7"/>
        <v/>
      </c>
      <c r="I3" s="11" t="str">
        <f t="shared" si="7"/>
        <v/>
      </c>
      <c r="J3" s="11" t="str">
        <f t="shared" si="7"/>
        <v/>
      </c>
      <c r="K3" s="11" t="str">
        <f t="shared" si="7"/>
        <v/>
      </c>
      <c r="L3" s="11" t="str">
        <f t="shared" si="7"/>
        <v/>
      </c>
      <c r="M3" s="11" t="str">
        <f t="shared" si="7"/>
        <v/>
      </c>
      <c r="N3" s="11" t="str">
        <f t="shared" si="7"/>
        <v/>
      </c>
      <c r="O3" s="11" t="str">
        <f t="shared" si="7"/>
        <v/>
      </c>
      <c r="P3" s="11" t="str">
        <f t="shared" si="7"/>
        <v/>
      </c>
      <c r="Q3" s="11" t="str">
        <f t="shared" si="7"/>
        <v/>
      </c>
      <c r="R3" s="11" t="str">
        <f t="shared" si="7"/>
        <v/>
      </c>
      <c r="S3" s="11" t="str">
        <f t="shared" si="7"/>
        <v/>
      </c>
      <c r="T3" s="11" t="str">
        <f t="shared" si="7"/>
        <v/>
      </c>
      <c r="U3" s="11" t="str">
        <f t="shared" si="7"/>
        <v/>
      </c>
      <c r="V3" s="11" t="str">
        <f t="shared" si="7"/>
        <v/>
      </c>
      <c r="W3" s="11" t="str">
        <f t="shared" ref="W3:AL15" si="8">IF(AND(W$1&gt;=$E3,W$1&lt;=$F3),"X","")</f>
        <v/>
      </c>
      <c r="X3" s="11" t="str">
        <f t="shared" si="8"/>
        <v/>
      </c>
      <c r="Y3" s="11" t="str">
        <f t="shared" si="8"/>
        <v/>
      </c>
      <c r="Z3" s="11" t="str">
        <f t="shared" si="8"/>
        <v/>
      </c>
      <c r="AA3" s="11" t="str">
        <f t="shared" si="8"/>
        <v/>
      </c>
      <c r="AB3" s="11" t="str">
        <f t="shared" si="8"/>
        <v/>
      </c>
      <c r="AC3" s="11" t="str">
        <f t="shared" si="8"/>
        <v>X</v>
      </c>
      <c r="AD3" s="11" t="str">
        <f t="shared" si="8"/>
        <v>X</v>
      </c>
      <c r="AE3" s="11" t="str">
        <f t="shared" si="8"/>
        <v>X</v>
      </c>
      <c r="AF3" s="11" t="str">
        <f t="shared" si="8"/>
        <v>X</v>
      </c>
      <c r="AG3" s="11" t="str">
        <f t="shared" si="8"/>
        <v>X</v>
      </c>
      <c r="AH3" s="11" t="str">
        <f t="shared" si="8"/>
        <v>X</v>
      </c>
      <c r="AI3" s="11" t="str">
        <f t="shared" si="8"/>
        <v>X</v>
      </c>
      <c r="AJ3" s="11" t="str">
        <f t="shared" si="8"/>
        <v>X</v>
      </c>
      <c r="AK3" s="11" t="str">
        <f t="shared" si="8"/>
        <v>X</v>
      </c>
      <c r="AL3" s="11" t="str">
        <f t="shared" si="8"/>
        <v>X</v>
      </c>
      <c r="AM3" s="11" t="str">
        <f t="shared" ref="AM3:BB15" si="9">IF(AND(AM$1&gt;=$E3,AM$1&lt;=$F3),"X","")</f>
        <v>X</v>
      </c>
      <c r="AN3" s="11" t="str">
        <f t="shared" si="9"/>
        <v>X</v>
      </c>
      <c r="AO3" s="11" t="str">
        <f t="shared" si="9"/>
        <v>X</v>
      </c>
      <c r="AP3" s="11" t="str">
        <f t="shared" si="9"/>
        <v>X</v>
      </c>
      <c r="AQ3" s="11" t="str">
        <f t="shared" si="9"/>
        <v>X</v>
      </c>
      <c r="AR3" s="11" t="str">
        <f t="shared" si="9"/>
        <v>X</v>
      </c>
      <c r="AS3" s="11" t="str">
        <f t="shared" si="9"/>
        <v>X</v>
      </c>
      <c r="AT3" s="11" t="str">
        <f t="shared" si="9"/>
        <v>X</v>
      </c>
      <c r="AU3" s="11" t="str">
        <f t="shared" si="9"/>
        <v>X</v>
      </c>
      <c r="AV3" s="11" t="str">
        <f t="shared" si="9"/>
        <v>X</v>
      </c>
      <c r="AW3" s="11" t="str">
        <f t="shared" si="9"/>
        <v>X</v>
      </c>
      <c r="AX3" s="11" t="str">
        <f t="shared" si="9"/>
        <v>X</v>
      </c>
      <c r="AY3" s="11" t="str">
        <f t="shared" si="9"/>
        <v>X</v>
      </c>
      <c r="AZ3" s="11" t="str">
        <f t="shared" si="9"/>
        <v>X</v>
      </c>
      <c r="BA3" s="11" t="str">
        <f t="shared" si="9"/>
        <v>X</v>
      </c>
      <c r="BB3" s="11" t="str">
        <f t="shared" si="9"/>
        <v>X</v>
      </c>
      <c r="BC3" s="11" t="str">
        <f t="shared" ref="BC3:BR15" si="10">IF(AND(BC$1&gt;=$E3,BC$1&lt;=$F3),"X","")</f>
        <v>X</v>
      </c>
      <c r="BD3" s="11" t="str">
        <f t="shared" si="10"/>
        <v>X</v>
      </c>
      <c r="BE3" s="11" t="str">
        <f t="shared" si="10"/>
        <v>X</v>
      </c>
      <c r="BF3" s="11" t="str">
        <f t="shared" si="10"/>
        <v/>
      </c>
      <c r="BG3" s="11" t="str">
        <f t="shared" si="10"/>
        <v/>
      </c>
      <c r="BH3" s="11" t="str">
        <f t="shared" si="10"/>
        <v/>
      </c>
      <c r="BI3" s="11" t="str">
        <f t="shared" si="10"/>
        <v/>
      </c>
      <c r="BJ3" s="11" t="str">
        <f t="shared" si="10"/>
        <v/>
      </c>
      <c r="BK3" s="11" t="str">
        <f t="shared" si="10"/>
        <v/>
      </c>
      <c r="BL3" s="11" t="str">
        <f t="shared" si="10"/>
        <v/>
      </c>
      <c r="BM3" s="11" t="str">
        <f t="shared" si="10"/>
        <v/>
      </c>
      <c r="BN3" s="11" t="str">
        <f t="shared" si="10"/>
        <v/>
      </c>
      <c r="BO3" s="11" t="str">
        <f t="shared" si="10"/>
        <v/>
      </c>
      <c r="BP3" s="11" t="str">
        <f t="shared" si="10"/>
        <v/>
      </c>
      <c r="BQ3" s="11" t="str">
        <f t="shared" si="10"/>
        <v/>
      </c>
      <c r="BR3" s="11" t="str">
        <f t="shared" si="10"/>
        <v/>
      </c>
      <c r="BS3" s="11" t="str">
        <f t="shared" ref="BS3:CH15" si="11">IF(AND(BS$1&gt;=$E3,BS$1&lt;=$F3),"X","")</f>
        <v/>
      </c>
      <c r="BT3" s="11" t="str">
        <f t="shared" si="11"/>
        <v/>
      </c>
      <c r="BU3" s="11" t="str">
        <f t="shared" si="11"/>
        <v/>
      </c>
      <c r="BV3" s="11" t="str">
        <f t="shared" si="11"/>
        <v/>
      </c>
      <c r="BW3" s="11" t="str">
        <f t="shared" si="11"/>
        <v/>
      </c>
      <c r="BX3" s="11" t="str">
        <f t="shared" si="11"/>
        <v/>
      </c>
      <c r="BY3" s="11" t="str">
        <f t="shared" si="11"/>
        <v/>
      </c>
      <c r="BZ3" s="11" t="str">
        <f t="shared" si="11"/>
        <v/>
      </c>
      <c r="CA3" s="11" t="str">
        <f t="shared" si="11"/>
        <v/>
      </c>
      <c r="CB3" s="11" t="str">
        <f t="shared" si="11"/>
        <v/>
      </c>
      <c r="CC3" s="11" t="str">
        <f t="shared" si="11"/>
        <v/>
      </c>
      <c r="CD3" s="11" t="str">
        <f t="shared" si="11"/>
        <v/>
      </c>
      <c r="CE3" s="11" t="str">
        <f t="shared" si="11"/>
        <v/>
      </c>
      <c r="CF3" s="11" t="str">
        <f t="shared" si="11"/>
        <v/>
      </c>
      <c r="CG3" s="11" t="str">
        <f t="shared" si="11"/>
        <v/>
      </c>
      <c r="CH3" s="11" t="str">
        <f t="shared" si="11"/>
        <v/>
      </c>
      <c r="CI3" s="11" t="str">
        <f t="shared" ref="CI3:CX15" si="12">IF(AND(CI$1&gt;=$E3,CI$1&lt;=$F3),"X","")</f>
        <v/>
      </c>
      <c r="CJ3" s="11" t="str">
        <f t="shared" si="12"/>
        <v/>
      </c>
      <c r="CK3" s="11" t="str">
        <f t="shared" si="12"/>
        <v/>
      </c>
      <c r="CL3" s="11" t="str">
        <f t="shared" si="12"/>
        <v/>
      </c>
      <c r="CM3" s="11" t="str">
        <f t="shared" si="12"/>
        <v/>
      </c>
      <c r="CN3" s="11" t="str">
        <f t="shared" si="12"/>
        <v/>
      </c>
      <c r="CO3" s="11" t="str">
        <f t="shared" si="12"/>
        <v/>
      </c>
      <c r="CP3" s="11" t="str">
        <f t="shared" si="12"/>
        <v/>
      </c>
      <c r="CQ3" s="11" t="str">
        <f t="shared" si="12"/>
        <v/>
      </c>
      <c r="CR3" s="11" t="str">
        <f t="shared" si="12"/>
        <v/>
      </c>
      <c r="CS3" s="11" t="str">
        <f t="shared" si="12"/>
        <v/>
      </c>
      <c r="CT3" s="11" t="str">
        <f t="shared" si="12"/>
        <v/>
      </c>
      <c r="CU3" s="11" t="str">
        <f t="shared" si="12"/>
        <v/>
      </c>
      <c r="CV3" s="11" t="str">
        <f t="shared" si="12"/>
        <v/>
      </c>
      <c r="CW3" s="11" t="str">
        <f t="shared" si="12"/>
        <v/>
      </c>
      <c r="CX3" s="11" t="str">
        <f t="shared" si="12"/>
        <v/>
      </c>
      <c r="CY3" s="11" t="str">
        <f t="shared" ref="CY3:DN15" si="13">IF(AND(CY$1&gt;=$E3,CY$1&lt;=$F3),"X","")</f>
        <v/>
      </c>
      <c r="CZ3" s="11" t="str">
        <f t="shared" si="13"/>
        <v/>
      </c>
      <c r="DA3" s="11" t="str">
        <f t="shared" si="13"/>
        <v/>
      </c>
      <c r="DB3" s="11" t="str">
        <f t="shared" si="13"/>
        <v/>
      </c>
      <c r="DC3" s="11" t="str">
        <f t="shared" si="13"/>
        <v/>
      </c>
      <c r="DD3" s="11" t="str">
        <f t="shared" si="13"/>
        <v/>
      </c>
      <c r="DE3" s="11" t="str">
        <f t="shared" si="13"/>
        <v/>
      </c>
      <c r="DF3" s="11" t="str">
        <f t="shared" si="13"/>
        <v/>
      </c>
      <c r="DG3" s="11" t="str">
        <f t="shared" si="13"/>
        <v/>
      </c>
      <c r="DH3" s="11" t="str">
        <f t="shared" si="13"/>
        <v/>
      </c>
      <c r="DI3" s="11" t="str">
        <f t="shared" si="13"/>
        <v/>
      </c>
      <c r="DJ3" s="11" t="str">
        <f t="shared" si="13"/>
        <v/>
      </c>
      <c r="DK3" s="11" t="str">
        <f t="shared" si="13"/>
        <v/>
      </c>
      <c r="DL3" s="11" t="str">
        <f t="shared" si="13"/>
        <v/>
      </c>
      <c r="DM3" s="11" t="str">
        <f t="shared" si="13"/>
        <v/>
      </c>
      <c r="DN3" s="11" t="str">
        <f t="shared" si="13"/>
        <v/>
      </c>
      <c r="DO3" s="11" t="str">
        <f t="shared" ref="DO3:ED15" si="14">IF(AND(DO$1&gt;=$E3,DO$1&lt;=$F3),"X","")</f>
        <v/>
      </c>
      <c r="DP3" s="11" t="str">
        <f t="shared" si="14"/>
        <v/>
      </c>
      <c r="DQ3" s="11" t="str">
        <f t="shared" si="14"/>
        <v/>
      </c>
      <c r="DR3" s="11" t="str">
        <f t="shared" si="14"/>
        <v/>
      </c>
      <c r="DS3" s="11" t="str">
        <f t="shared" si="14"/>
        <v/>
      </c>
      <c r="DT3" s="11" t="str">
        <f t="shared" si="14"/>
        <v/>
      </c>
      <c r="DU3" s="11" t="str">
        <f t="shared" si="14"/>
        <v/>
      </c>
      <c r="DV3" s="11" t="str">
        <f t="shared" si="14"/>
        <v/>
      </c>
      <c r="DW3" s="11" t="str">
        <f t="shared" si="14"/>
        <v/>
      </c>
      <c r="DX3" s="11" t="str">
        <f t="shared" si="14"/>
        <v/>
      </c>
      <c r="DY3" s="11" t="str">
        <f t="shared" si="14"/>
        <v/>
      </c>
      <c r="DZ3" s="11" t="str">
        <f t="shared" si="14"/>
        <v/>
      </c>
      <c r="EA3" s="11" t="str">
        <f t="shared" si="14"/>
        <v/>
      </c>
      <c r="EB3" s="11" t="str">
        <f t="shared" si="14"/>
        <v/>
      </c>
      <c r="EC3" s="11" t="str">
        <f t="shared" si="14"/>
        <v/>
      </c>
      <c r="ED3" s="11" t="str">
        <f t="shared" si="14"/>
        <v/>
      </c>
      <c r="EE3" s="11" t="str">
        <f t="shared" ref="EE3:ET15" si="15">IF(AND(EE$1&gt;=$E3,EE$1&lt;=$F3),"X","")</f>
        <v/>
      </c>
      <c r="EF3" s="11" t="str">
        <f t="shared" si="15"/>
        <v/>
      </c>
      <c r="EG3" s="11" t="str">
        <f t="shared" si="15"/>
        <v/>
      </c>
      <c r="EH3" s="11" t="str">
        <f t="shared" si="15"/>
        <v/>
      </c>
      <c r="EI3" s="11" t="str">
        <f t="shared" si="15"/>
        <v/>
      </c>
      <c r="EJ3" s="11" t="str">
        <f t="shared" si="15"/>
        <v/>
      </c>
      <c r="EK3" s="11" t="str">
        <f t="shared" si="15"/>
        <v/>
      </c>
      <c r="EL3" s="11" t="str">
        <f t="shared" si="15"/>
        <v/>
      </c>
      <c r="EM3" s="11" t="str">
        <f t="shared" si="15"/>
        <v/>
      </c>
      <c r="EN3" s="11" t="str">
        <f t="shared" si="15"/>
        <v/>
      </c>
      <c r="EO3" s="11" t="str">
        <f t="shared" si="15"/>
        <v/>
      </c>
      <c r="EP3" s="11" t="str">
        <f t="shared" si="15"/>
        <v/>
      </c>
      <c r="EQ3" s="11" t="str">
        <f t="shared" si="15"/>
        <v/>
      </c>
      <c r="ER3" s="11" t="str">
        <f t="shared" si="15"/>
        <v/>
      </c>
      <c r="ES3" s="11" t="str">
        <f t="shared" si="15"/>
        <v/>
      </c>
      <c r="ET3" s="11" t="str">
        <f t="shared" si="15"/>
        <v/>
      </c>
      <c r="EU3" s="11" t="str">
        <f t="shared" ref="EU3:FJ15" si="16">IF(AND(EU$1&gt;=$E3,EU$1&lt;=$F3),"X","")</f>
        <v/>
      </c>
      <c r="EV3" s="11" t="str">
        <f t="shared" si="16"/>
        <v/>
      </c>
      <c r="EW3" s="11" t="str">
        <f t="shared" si="16"/>
        <v/>
      </c>
      <c r="EX3" s="11" t="str">
        <f t="shared" si="16"/>
        <v/>
      </c>
      <c r="EY3" s="11" t="str">
        <f t="shared" si="16"/>
        <v/>
      </c>
      <c r="EZ3" s="11" t="str">
        <f t="shared" si="16"/>
        <v/>
      </c>
      <c r="FA3" s="11" t="str">
        <f t="shared" si="16"/>
        <v/>
      </c>
      <c r="FB3" s="11" t="str">
        <f t="shared" si="16"/>
        <v/>
      </c>
      <c r="FC3" s="11" t="str">
        <f t="shared" si="16"/>
        <v/>
      </c>
      <c r="FD3" s="11" t="str">
        <f t="shared" si="16"/>
        <v/>
      </c>
      <c r="FE3" s="11" t="str">
        <f t="shared" si="16"/>
        <v/>
      </c>
      <c r="FF3" s="11" t="str">
        <f t="shared" si="16"/>
        <v/>
      </c>
      <c r="FG3" s="11" t="str">
        <f t="shared" si="16"/>
        <v/>
      </c>
      <c r="FH3" s="11" t="str">
        <f t="shared" si="16"/>
        <v/>
      </c>
      <c r="FI3" s="11" t="str">
        <f t="shared" si="16"/>
        <v/>
      </c>
      <c r="FJ3" s="11" t="str">
        <f t="shared" si="16"/>
        <v/>
      </c>
      <c r="FK3" s="11" t="str">
        <f t="shared" ref="FK3:FZ15" si="17">IF(AND(FK$1&gt;=$E3,FK$1&lt;=$F3),"X","")</f>
        <v/>
      </c>
      <c r="FL3" s="11" t="str">
        <f t="shared" si="17"/>
        <v/>
      </c>
      <c r="FM3" s="11" t="str">
        <f t="shared" si="17"/>
        <v/>
      </c>
      <c r="FN3" s="11" t="str">
        <f t="shared" si="17"/>
        <v/>
      </c>
      <c r="FO3" s="11" t="str">
        <f t="shared" si="17"/>
        <v/>
      </c>
      <c r="FP3" s="11" t="str">
        <f t="shared" si="17"/>
        <v/>
      </c>
      <c r="FQ3" s="11" t="str">
        <f t="shared" si="17"/>
        <v/>
      </c>
      <c r="FR3" s="11" t="str">
        <f t="shared" si="17"/>
        <v/>
      </c>
      <c r="FS3" s="11" t="str">
        <f t="shared" si="17"/>
        <v/>
      </c>
      <c r="FT3" s="11" t="str">
        <f t="shared" si="17"/>
        <v/>
      </c>
      <c r="FU3" s="11" t="str">
        <f t="shared" si="17"/>
        <v/>
      </c>
      <c r="FV3" s="11" t="str">
        <f t="shared" si="17"/>
        <v/>
      </c>
      <c r="FW3" s="11" t="str">
        <f t="shared" si="17"/>
        <v/>
      </c>
      <c r="FX3" s="11" t="str">
        <f t="shared" si="17"/>
        <v/>
      </c>
      <c r="FY3" s="11" t="str">
        <f t="shared" si="17"/>
        <v/>
      </c>
      <c r="FZ3" s="11" t="str">
        <f t="shared" si="17"/>
        <v/>
      </c>
      <c r="GA3" s="11" t="str">
        <f t="shared" ref="GA3:GP15" si="18">IF(AND(GA$1&gt;=$E3,GA$1&lt;=$F3),"X","")</f>
        <v/>
      </c>
      <c r="GB3" s="11" t="str">
        <f t="shared" si="18"/>
        <v/>
      </c>
      <c r="GC3" s="11" t="str">
        <f t="shared" si="18"/>
        <v/>
      </c>
      <c r="GD3" s="11" t="str">
        <f t="shared" si="18"/>
        <v/>
      </c>
      <c r="GE3" s="11" t="str">
        <f t="shared" si="18"/>
        <v/>
      </c>
      <c r="GF3" s="11" t="str">
        <f t="shared" si="18"/>
        <v/>
      </c>
      <c r="GG3" s="11" t="str">
        <f t="shared" si="18"/>
        <v/>
      </c>
      <c r="GH3" s="11" t="str">
        <f t="shared" si="18"/>
        <v/>
      </c>
      <c r="GI3" s="11" t="str">
        <f t="shared" si="18"/>
        <v/>
      </c>
      <c r="GJ3" s="11" t="str">
        <f t="shared" si="18"/>
        <v/>
      </c>
      <c r="GK3" s="11" t="str">
        <f t="shared" si="18"/>
        <v/>
      </c>
      <c r="GL3" s="11" t="str">
        <f t="shared" si="18"/>
        <v/>
      </c>
      <c r="GM3" s="11" t="str">
        <f t="shared" si="18"/>
        <v/>
      </c>
      <c r="GN3" s="11" t="str">
        <f t="shared" si="18"/>
        <v/>
      </c>
      <c r="GO3" s="11" t="str">
        <f t="shared" si="18"/>
        <v/>
      </c>
      <c r="GP3" s="11" t="str">
        <f t="shared" si="18"/>
        <v/>
      </c>
      <c r="GQ3" s="11" t="str">
        <f t="shared" ref="GQ3:HF15" si="19">IF(AND(GQ$1&gt;=$E3,GQ$1&lt;=$F3),"X","")</f>
        <v/>
      </c>
      <c r="GR3" s="11" t="str">
        <f t="shared" si="19"/>
        <v/>
      </c>
      <c r="GS3" s="11" t="str">
        <f t="shared" si="19"/>
        <v/>
      </c>
      <c r="GT3" s="11" t="str">
        <f t="shared" si="19"/>
        <v/>
      </c>
      <c r="GU3" s="11" t="str">
        <f t="shared" si="19"/>
        <v/>
      </c>
      <c r="GV3" s="11" t="str">
        <f t="shared" si="19"/>
        <v/>
      </c>
      <c r="GW3" s="11" t="str">
        <f t="shared" si="19"/>
        <v/>
      </c>
      <c r="GX3" s="11" t="str">
        <f t="shared" si="19"/>
        <v/>
      </c>
      <c r="GY3" s="11" t="str">
        <f t="shared" si="19"/>
        <v/>
      </c>
      <c r="GZ3" s="11" t="str">
        <f t="shared" si="19"/>
        <v/>
      </c>
      <c r="HA3" s="11" t="str">
        <f t="shared" si="19"/>
        <v/>
      </c>
      <c r="HB3" s="11" t="str">
        <f t="shared" si="19"/>
        <v/>
      </c>
      <c r="HC3" s="11" t="str">
        <f t="shared" si="19"/>
        <v/>
      </c>
      <c r="HD3" s="11" t="str">
        <f t="shared" si="19"/>
        <v/>
      </c>
      <c r="HE3" s="11" t="str">
        <f t="shared" si="19"/>
        <v/>
      </c>
      <c r="HF3" s="11" t="str">
        <f t="shared" si="19"/>
        <v/>
      </c>
      <c r="HG3" s="11" t="str">
        <f t="shared" ref="HG3:HV15" si="20">IF(AND(HG$1&gt;=$E3,HG$1&lt;=$F3),"X","")</f>
        <v/>
      </c>
      <c r="HH3" s="11" t="str">
        <f t="shared" si="20"/>
        <v/>
      </c>
      <c r="HI3" s="11" t="str">
        <f t="shared" si="20"/>
        <v/>
      </c>
      <c r="HJ3" s="11" t="str">
        <f t="shared" si="20"/>
        <v/>
      </c>
      <c r="HK3" s="11" t="str">
        <f t="shared" si="20"/>
        <v/>
      </c>
      <c r="HL3" s="11" t="str">
        <f t="shared" si="20"/>
        <v/>
      </c>
      <c r="HM3" s="11" t="str">
        <f t="shared" si="20"/>
        <v/>
      </c>
      <c r="HN3" s="11" t="str">
        <f t="shared" si="20"/>
        <v/>
      </c>
      <c r="HO3" s="11" t="str">
        <f t="shared" si="20"/>
        <v/>
      </c>
      <c r="HP3" s="11" t="str">
        <f t="shared" si="20"/>
        <v/>
      </c>
      <c r="HQ3" s="11" t="str">
        <f t="shared" si="20"/>
        <v/>
      </c>
      <c r="HR3" s="11" t="str">
        <f t="shared" si="20"/>
        <v/>
      </c>
      <c r="HS3" s="11" t="str">
        <f t="shared" si="20"/>
        <v/>
      </c>
      <c r="HT3" s="11" t="str">
        <f t="shared" si="20"/>
        <v/>
      </c>
      <c r="HU3" s="11" t="str">
        <f t="shared" si="20"/>
        <v/>
      </c>
      <c r="HV3" s="11" t="str">
        <f t="shared" si="20"/>
        <v/>
      </c>
      <c r="HW3" s="11" t="str">
        <f t="shared" ref="HW3:IL15" si="21">IF(AND(HW$1&gt;=$E3,HW$1&lt;=$F3),"X","")</f>
        <v/>
      </c>
      <c r="HX3" s="11" t="str">
        <f t="shared" si="21"/>
        <v/>
      </c>
      <c r="HY3" s="11" t="str">
        <f t="shared" si="21"/>
        <v/>
      </c>
      <c r="HZ3" s="11" t="str">
        <f t="shared" si="21"/>
        <v/>
      </c>
      <c r="IA3" s="11" t="str">
        <f t="shared" si="21"/>
        <v/>
      </c>
      <c r="IB3" s="11" t="str">
        <f t="shared" si="21"/>
        <v/>
      </c>
      <c r="IC3" s="11" t="str">
        <f t="shared" si="21"/>
        <v/>
      </c>
      <c r="ID3" s="11" t="str">
        <f t="shared" si="21"/>
        <v/>
      </c>
      <c r="IE3" s="11" t="str">
        <f t="shared" si="21"/>
        <v/>
      </c>
      <c r="IF3" s="11" t="str">
        <f t="shared" si="21"/>
        <v/>
      </c>
      <c r="IG3" s="11" t="str">
        <f t="shared" si="21"/>
        <v/>
      </c>
      <c r="IH3" s="11" t="str">
        <f t="shared" si="21"/>
        <v/>
      </c>
      <c r="II3" s="11" t="str">
        <f t="shared" si="21"/>
        <v/>
      </c>
      <c r="IJ3" s="11" t="str">
        <f t="shared" si="21"/>
        <v/>
      </c>
      <c r="IK3" s="11" t="str">
        <f t="shared" si="21"/>
        <v/>
      </c>
      <c r="IL3" s="11" t="str">
        <f t="shared" si="21"/>
        <v/>
      </c>
      <c r="IM3" s="11" t="str">
        <f t="shared" ref="IM3:JB15" si="22">IF(AND(IM$1&gt;=$E3,IM$1&lt;=$F3),"X","")</f>
        <v/>
      </c>
      <c r="IN3" s="11" t="str">
        <f t="shared" si="22"/>
        <v/>
      </c>
      <c r="IO3" s="11" t="str">
        <f t="shared" si="22"/>
        <v/>
      </c>
      <c r="IP3" s="11" t="str">
        <f t="shared" si="22"/>
        <v/>
      </c>
      <c r="IQ3" s="11" t="str">
        <f t="shared" si="22"/>
        <v/>
      </c>
      <c r="IR3" s="11" t="str">
        <f t="shared" si="22"/>
        <v/>
      </c>
      <c r="IS3" s="11" t="str">
        <f t="shared" si="22"/>
        <v/>
      </c>
      <c r="IT3" s="11" t="str">
        <f t="shared" si="22"/>
        <v/>
      </c>
      <c r="IU3" s="11" t="str">
        <f t="shared" si="22"/>
        <v/>
      </c>
      <c r="IV3" s="11" t="str">
        <f t="shared" si="22"/>
        <v/>
      </c>
      <c r="IW3" s="11" t="str">
        <f t="shared" si="22"/>
        <v/>
      </c>
      <c r="IX3" s="11" t="str">
        <f t="shared" si="22"/>
        <v/>
      </c>
      <c r="IY3" s="11" t="str">
        <f t="shared" si="22"/>
        <v/>
      </c>
      <c r="IZ3" s="11" t="str">
        <f t="shared" si="22"/>
        <v/>
      </c>
      <c r="JA3" s="11" t="str">
        <f t="shared" si="22"/>
        <v/>
      </c>
      <c r="JB3" s="11" t="str">
        <f t="shared" si="22"/>
        <v/>
      </c>
      <c r="JC3" s="11" t="str">
        <f t="shared" ref="JC3:JR15" si="23">IF(AND(JC$1&gt;=$E3,JC$1&lt;=$F3),"X","")</f>
        <v/>
      </c>
      <c r="JD3" s="11" t="str">
        <f t="shared" si="23"/>
        <v/>
      </c>
      <c r="JE3" s="11" t="str">
        <f t="shared" si="23"/>
        <v/>
      </c>
      <c r="JF3" s="11" t="str">
        <f t="shared" si="23"/>
        <v/>
      </c>
      <c r="JG3" s="11" t="str">
        <f t="shared" si="23"/>
        <v/>
      </c>
      <c r="JH3" s="11" t="str">
        <f t="shared" si="23"/>
        <v/>
      </c>
      <c r="JI3" s="11" t="str">
        <f t="shared" si="23"/>
        <v/>
      </c>
      <c r="JJ3" s="11" t="str">
        <f t="shared" si="23"/>
        <v/>
      </c>
      <c r="JK3" s="11" t="str">
        <f t="shared" si="23"/>
        <v/>
      </c>
      <c r="JL3" s="11" t="str">
        <f t="shared" si="23"/>
        <v/>
      </c>
      <c r="JM3" s="11" t="str">
        <f t="shared" si="23"/>
        <v/>
      </c>
      <c r="JN3" s="11" t="str">
        <f t="shared" si="23"/>
        <v/>
      </c>
      <c r="JO3" s="11" t="str">
        <f t="shared" si="23"/>
        <v/>
      </c>
      <c r="JP3" s="11" t="str">
        <f t="shared" si="23"/>
        <v/>
      </c>
      <c r="JQ3" s="11" t="str">
        <f t="shared" si="23"/>
        <v/>
      </c>
      <c r="JR3" s="11" t="str">
        <f t="shared" si="23"/>
        <v/>
      </c>
      <c r="JS3" s="11" t="str">
        <f t="shared" ref="JS3:KH15" si="24">IF(AND(JS$1&gt;=$E3,JS$1&lt;=$F3),"X","")</f>
        <v/>
      </c>
      <c r="JT3" s="11" t="str">
        <f t="shared" si="24"/>
        <v/>
      </c>
      <c r="JU3" s="11" t="str">
        <f t="shared" si="24"/>
        <v/>
      </c>
      <c r="JV3" s="11" t="str">
        <f t="shared" si="24"/>
        <v/>
      </c>
      <c r="JW3" s="11" t="str">
        <f t="shared" si="24"/>
        <v/>
      </c>
      <c r="JX3" s="11" t="str">
        <f t="shared" si="24"/>
        <v/>
      </c>
      <c r="JY3" s="11" t="str">
        <f t="shared" si="24"/>
        <v/>
      </c>
      <c r="JZ3" s="11" t="str">
        <f t="shared" si="24"/>
        <v/>
      </c>
      <c r="KA3" s="11" t="str">
        <f t="shared" si="24"/>
        <v/>
      </c>
      <c r="KB3" s="11" t="str">
        <f t="shared" si="24"/>
        <v/>
      </c>
      <c r="KC3" s="11" t="str">
        <f t="shared" si="24"/>
        <v/>
      </c>
      <c r="KD3" s="11" t="str">
        <f t="shared" si="24"/>
        <v/>
      </c>
      <c r="KE3" s="11" t="str">
        <f t="shared" si="24"/>
        <v/>
      </c>
      <c r="KF3" s="11" t="str">
        <f t="shared" si="24"/>
        <v/>
      </c>
      <c r="KG3" s="11" t="str">
        <f t="shared" si="24"/>
        <v/>
      </c>
      <c r="KH3" s="11" t="str">
        <f t="shared" si="24"/>
        <v/>
      </c>
      <c r="KI3" s="11" t="str">
        <f t="shared" ref="KI3:KX15" si="25">IF(AND(KI$1&gt;=$E3,KI$1&lt;=$F3),"X","")</f>
        <v/>
      </c>
      <c r="KJ3" s="11" t="str">
        <f t="shared" si="25"/>
        <v/>
      </c>
      <c r="KK3" s="11" t="str">
        <f t="shared" si="25"/>
        <v/>
      </c>
      <c r="KL3" s="11" t="str">
        <f t="shared" si="25"/>
        <v/>
      </c>
      <c r="KM3" s="11" t="str">
        <f t="shared" si="25"/>
        <v/>
      </c>
      <c r="KN3" s="11" t="str">
        <f t="shared" si="25"/>
        <v/>
      </c>
      <c r="KO3" s="11" t="str">
        <f t="shared" si="25"/>
        <v/>
      </c>
      <c r="KP3" s="11" t="str">
        <f t="shared" si="25"/>
        <v/>
      </c>
      <c r="KQ3" s="11" t="str">
        <f t="shared" si="25"/>
        <v/>
      </c>
      <c r="KR3" s="11" t="str">
        <f t="shared" si="25"/>
        <v/>
      </c>
      <c r="KS3" s="11" t="str">
        <f t="shared" si="25"/>
        <v/>
      </c>
      <c r="KT3" s="11" t="str">
        <f t="shared" si="25"/>
        <v/>
      </c>
      <c r="KU3" s="11" t="str">
        <f t="shared" si="25"/>
        <v/>
      </c>
      <c r="KV3" s="11" t="str">
        <f t="shared" si="25"/>
        <v/>
      </c>
      <c r="KW3" s="11" t="str">
        <f t="shared" si="25"/>
        <v/>
      </c>
      <c r="KX3" s="11" t="str">
        <f t="shared" si="25"/>
        <v/>
      </c>
      <c r="KY3" s="11" t="str">
        <f t="shared" ref="KY3:LN15" si="26">IF(AND(KY$1&gt;=$E3,KY$1&lt;=$F3),"X","")</f>
        <v/>
      </c>
      <c r="KZ3" s="11" t="str">
        <f t="shared" si="26"/>
        <v/>
      </c>
      <c r="LA3" s="11" t="str">
        <f t="shared" si="26"/>
        <v/>
      </c>
      <c r="LB3" s="11" t="str">
        <f t="shared" si="26"/>
        <v/>
      </c>
      <c r="LC3" s="11" t="str">
        <f t="shared" si="26"/>
        <v/>
      </c>
      <c r="LD3" s="11" t="str">
        <f t="shared" si="26"/>
        <v/>
      </c>
      <c r="LE3" s="11" t="str">
        <f t="shared" si="26"/>
        <v/>
      </c>
      <c r="LF3" s="11" t="str">
        <f t="shared" si="26"/>
        <v/>
      </c>
      <c r="LG3" s="11" t="str">
        <f t="shared" si="26"/>
        <v/>
      </c>
      <c r="LH3" s="11" t="str">
        <f t="shared" si="26"/>
        <v/>
      </c>
      <c r="LI3" s="11" t="str">
        <f t="shared" si="26"/>
        <v/>
      </c>
      <c r="LJ3" s="11" t="str">
        <f t="shared" si="26"/>
        <v/>
      </c>
      <c r="LK3" s="11" t="str">
        <f t="shared" si="26"/>
        <v/>
      </c>
      <c r="LL3" s="11" t="str">
        <f t="shared" si="26"/>
        <v/>
      </c>
      <c r="LM3" s="11" t="str">
        <f t="shared" si="26"/>
        <v/>
      </c>
      <c r="LN3" s="11" t="str">
        <f t="shared" si="26"/>
        <v/>
      </c>
      <c r="LO3" s="11" t="str">
        <f t="shared" ref="LO3:MD15" si="27">IF(AND(LO$1&gt;=$E3,LO$1&lt;=$F3),"X","")</f>
        <v/>
      </c>
      <c r="LP3" s="11" t="str">
        <f t="shared" si="27"/>
        <v/>
      </c>
      <c r="LQ3" s="11" t="str">
        <f t="shared" si="27"/>
        <v/>
      </c>
      <c r="LR3" s="11" t="str">
        <f t="shared" si="27"/>
        <v/>
      </c>
      <c r="LS3" s="11" t="str">
        <f t="shared" si="27"/>
        <v/>
      </c>
      <c r="LT3" s="11" t="str">
        <f t="shared" si="27"/>
        <v/>
      </c>
      <c r="LU3" s="11" t="str">
        <f t="shared" si="27"/>
        <v/>
      </c>
      <c r="LV3" s="11" t="str">
        <f t="shared" si="27"/>
        <v/>
      </c>
      <c r="LW3" s="11" t="str">
        <f t="shared" si="27"/>
        <v/>
      </c>
      <c r="LX3" s="11" t="str">
        <f t="shared" si="27"/>
        <v/>
      </c>
      <c r="LY3" s="11" t="str">
        <f t="shared" si="27"/>
        <v/>
      </c>
      <c r="LZ3" s="11" t="str">
        <f t="shared" si="27"/>
        <v/>
      </c>
      <c r="MA3" s="11" t="str">
        <f t="shared" si="27"/>
        <v/>
      </c>
      <c r="MB3" s="11" t="str">
        <f t="shared" si="27"/>
        <v/>
      </c>
      <c r="MC3" s="11" t="str">
        <f t="shared" si="27"/>
        <v/>
      </c>
      <c r="MD3" s="11" t="str">
        <f t="shared" si="27"/>
        <v/>
      </c>
      <c r="ME3" s="11" t="str">
        <f t="shared" ref="ME3:MT15" si="28">IF(AND(ME$1&gt;=$E3,ME$1&lt;=$F3),"X","")</f>
        <v/>
      </c>
      <c r="MF3" s="11" t="str">
        <f t="shared" si="28"/>
        <v/>
      </c>
      <c r="MG3" s="11" t="str">
        <f t="shared" si="28"/>
        <v/>
      </c>
      <c r="MH3" s="11" t="str">
        <f t="shared" si="28"/>
        <v/>
      </c>
      <c r="MI3" s="11" t="str">
        <f t="shared" si="28"/>
        <v/>
      </c>
      <c r="MJ3" s="11" t="str">
        <f t="shared" si="28"/>
        <v/>
      </c>
      <c r="MK3" s="11" t="str">
        <f t="shared" si="28"/>
        <v/>
      </c>
      <c r="ML3" s="11" t="str">
        <f t="shared" si="28"/>
        <v/>
      </c>
      <c r="MM3" s="11" t="str">
        <f t="shared" si="28"/>
        <v/>
      </c>
      <c r="MN3" s="11" t="str">
        <f t="shared" si="28"/>
        <v/>
      </c>
      <c r="MO3" s="11" t="str">
        <f t="shared" si="28"/>
        <v/>
      </c>
      <c r="MP3" s="11" t="str">
        <f t="shared" si="28"/>
        <v/>
      </c>
      <c r="MQ3" s="11" t="str">
        <f t="shared" si="28"/>
        <v/>
      </c>
      <c r="MR3" s="11" t="str">
        <f t="shared" si="28"/>
        <v/>
      </c>
      <c r="MS3" s="11" t="str">
        <f t="shared" si="28"/>
        <v/>
      </c>
      <c r="MT3" s="11" t="str">
        <f t="shared" si="28"/>
        <v/>
      </c>
      <c r="MU3" s="11" t="str">
        <f t="shared" ref="MU3:NJ15" si="29">IF(AND(MU$1&gt;=$E3,MU$1&lt;=$F3),"X","")</f>
        <v/>
      </c>
      <c r="MV3" s="11" t="str">
        <f t="shared" si="29"/>
        <v/>
      </c>
      <c r="MW3" s="11" t="str">
        <f t="shared" si="29"/>
        <v/>
      </c>
      <c r="MX3" s="11" t="str">
        <f t="shared" si="29"/>
        <v/>
      </c>
      <c r="MY3" s="11" t="str">
        <f t="shared" si="29"/>
        <v/>
      </c>
      <c r="MZ3" s="11" t="str">
        <f t="shared" si="29"/>
        <v/>
      </c>
      <c r="NA3" s="11" t="str">
        <f t="shared" si="29"/>
        <v/>
      </c>
      <c r="NB3" s="11" t="str">
        <f t="shared" si="29"/>
        <v/>
      </c>
      <c r="NC3" s="11" t="str">
        <f t="shared" si="29"/>
        <v/>
      </c>
      <c r="ND3" s="11" t="str">
        <f t="shared" si="29"/>
        <v/>
      </c>
      <c r="NE3" s="11" t="str">
        <f t="shared" si="29"/>
        <v/>
      </c>
      <c r="NF3" s="11" t="str">
        <f t="shared" si="29"/>
        <v/>
      </c>
      <c r="NG3" s="11" t="str">
        <f t="shared" si="29"/>
        <v/>
      </c>
      <c r="NH3" s="11" t="str">
        <f t="shared" si="29"/>
        <v/>
      </c>
      <c r="NI3" s="11" t="str">
        <f t="shared" si="29"/>
        <v/>
      </c>
      <c r="NJ3" s="11" t="str">
        <f t="shared" si="29"/>
        <v/>
      </c>
      <c r="NK3" s="11" t="str">
        <f t="shared" ref="NK3:NX15" si="30">IF(AND(NK$1&gt;=$E3,NK$1&lt;=$F3),"X","")</f>
        <v/>
      </c>
      <c r="NL3" s="11" t="str">
        <f t="shared" si="30"/>
        <v/>
      </c>
      <c r="NM3" s="11" t="str">
        <f t="shared" si="30"/>
        <v/>
      </c>
      <c r="NN3" s="11" t="str">
        <f t="shared" si="30"/>
        <v/>
      </c>
      <c r="NO3" s="11" t="str">
        <f t="shared" si="30"/>
        <v/>
      </c>
      <c r="NP3" s="11" t="str">
        <f t="shared" si="30"/>
        <v/>
      </c>
      <c r="NQ3" s="11" t="str">
        <f t="shared" si="30"/>
        <v/>
      </c>
      <c r="NR3" s="11" t="str">
        <f t="shared" si="30"/>
        <v/>
      </c>
      <c r="NS3" s="11" t="str">
        <f t="shared" si="30"/>
        <v/>
      </c>
      <c r="NT3" s="11" t="str">
        <f t="shared" si="30"/>
        <v/>
      </c>
      <c r="NU3" s="11" t="str">
        <f t="shared" si="30"/>
        <v/>
      </c>
      <c r="NV3" s="11" t="str">
        <f t="shared" si="30"/>
        <v/>
      </c>
      <c r="NW3" s="11" t="str">
        <f t="shared" si="30"/>
        <v/>
      </c>
      <c r="NX3" s="11" t="str">
        <f t="shared" si="30"/>
        <v/>
      </c>
    </row>
    <row r="4" spans="1:388" ht="30">
      <c r="A4" s="3">
        <v>3</v>
      </c>
      <c r="B4" s="4" t="s">
        <v>22</v>
      </c>
      <c r="C4" s="4" t="s">
        <v>10</v>
      </c>
      <c r="D4" s="5">
        <v>15</v>
      </c>
      <c r="E4" s="6">
        <f t="shared" ref="E4:E15" si="31">F3+1</f>
        <v>45051</v>
      </c>
      <c r="F4" s="6">
        <f t="shared" si="6"/>
        <v>45072</v>
      </c>
      <c r="G4" s="11" t="str">
        <f t="shared" si="7"/>
        <v/>
      </c>
      <c r="H4" s="11" t="str">
        <f t="shared" si="7"/>
        <v/>
      </c>
      <c r="I4" s="11" t="str">
        <f t="shared" si="7"/>
        <v/>
      </c>
      <c r="J4" s="11" t="str">
        <f t="shared" si="7"/>
        <v/>
      </c>
      <c r="K4" s="11" t="str">
        <f t="shared" si="7"/>
        <v/>
      </c>
      <c r="L4" s="11" t="str">
        <f t="shared" si="7"/>
        <v/>
      </c>
      <c r="M4" s="11" t="str">
        <f t="shared" si="7"/>
        <v/>
      </c>
      <c r="N4" s="11" t="str">
        <f t="shared" si="7"/>
        <v/>
      </c>
      <c r="O4" s="11" t="str">
        <f t="shared" si="7"/>
        <v/>
      </c>
      <c r="P4" s="11" t="str">
        <f t="shared" si="7"/>
        <v/>
      </c>
      <c r="Q4" s="11" t="str">
        <f t="shared" si="7"/>
        <v/>
      </c>
      <c r="R4" s="11" t="str">
        <f t="shared" si="7"/>
        <v/>
      </c>
      <c r="S4" s="11" t="str">
        <f t="shared" si="7"/>
        <v/>
      </c>
      <c r="T4" s="11" t="str">
        <f t="shared" si="7"/>
        <v/>
      </c>
      <c r="U4" s="11" t="str">
        <f t="shared" si="7"/>
        <v/>
      </c>
      <c r="V4" s="11" t="str">
        <f t="shared" si="7"/>
        <v/>
      </c>
      <c r="W4" s="11" t="str">
        <f t="shared" si="8"/>
        <v/>
      </c>
      <c r="X4" s="11" t="str">
        <f t="shared" si="8"/>
        <v/>
      </c>
      <c r="Y4" s="11" t="str">
        <f t="shared" si="8"/>
        <v/>
      </c>
      <c r="Z4" s="11" t="str">
        <f t="shared" si="8"/>
        <v/>
      </c>
      <c r="AA4" s="11" t="str">
        <f t="shared" si="8"/>
        <v/>
      </c>
      <c r="AB4" s="11" t="str">
        <f t="shared" si="8"/>
        <v/>
      </c>
      <c r="AC4" s="11" t="str">
        <f t="shared" si="8"/>
        <v/>
      </c>
      <c r="AD4" s="11" t="str">
        <f t="shared" si="8"/>
        <v/>
      </c>
      <c r="AE4" s="11" t="str">
        <f t="shared" si="8"/>
        <v/>
      </c>
      <c r="AF4" s="11" t="str">
        <f t="shared" si="8"/>
        <v/>
      </c>
      <c r="AG4" s="11" t="str">
        <f t="shared" si="8"/>
        <v/>
      </c>
      <c r="AH4" s="11" t="str">
        <f t="shared" si="8"/>
        <v/>
      </c>
      <c r="AI4" s="11" t="str">
        <f t="shared" si="8"/>
        <v/>
      </c>
      <c r="AJ4" s="11" t="str">
        <f t="shared" si="8"/>
        <v/>
      </c>
      <c r="AK4" s="11" t="str">
        <f t="shared" si="8"/>
        <v/>
      </c>
      <c r="AL4" s="11" t="str">
        <f t="shared" si="8"/>
        <v/>
      </c>
      <c r="AM4" s="11" t="str">
        <f t="shared" si="9"/>
        <v/>
      </c>
      <c r="AN4" s="11" t="str">
        <f t="shared" si="9"/>
        <v/>
      </c>
      <c r="AO4" s="11" t="str">
        <f t="shared" si="9"/>
        <v/>
      </c>
      <c r="AP4" s="11" t="str">
        <f t="shared" si="9"/>
        <v/>
      </c>
      <c r="AQ4" s="11" t="str">
        <f t="shared" si="9"/>
        <v/>
      </c>
      <c r="AR4" s="11" t="str">
        <f t="shared" si="9"/>
        <v/>
      </c>
      <c r="AS4" s="11" t="str">
        <f t="shared" si="9"/>
        <v/>
      </c>
      <c r="AT4" s="11" t="str">
        <f t="shared" si="9"/>
        <v/>
      </c>
      <c r="AU4" s="11" t="str">
        <f t="shared" si="9"/>
        <v/>
      </c>
      <c r="AV4" s="11" t="str">
        <f t="shared" si="9"/>
        <v/>
      </c>
      <c r="AW4" s="11" t="str">
        <f t="shared" si="9"/>
        <v/>
      </c>
      <c r="AX4" s="11" t="str">
        <f t="shared" si="9"/>
        <v/>
      </c>
      <c r="AY4" s="11" t="str">
        <f t="shared" si="9"/>
        <v/>
      </c>
      <c r="AZ4" s="11" t="str">
        <f t="shared" si="9"/>
        <v/>
      </c>
      <c r="BA4" s="11" t="str">
        <f t="shared" si="9"/>
        <v/>
      </c>
      <c r="BB4" s="11" t="str">
        <f t="shared" si="9"/>
        <v/>
      </c>
      <c r="BC4" s="11" t="str">
        <f t="shared" si="10"/>
        <v/>
      </c>
      <c r="BD4" s="11" t="str">
        <f t="shared" si="10"/>
        <v/>
      </c>
      <c r="BE4" s="11" t="str">
        <f t="shared" si="10"/>
        <v/>
      </c>
      <c r="BF4" s="11" t="str">
        <f t="shared" si="10"/>
        <v>X</v>
      </c>
      <c r="BG4" s="11" t="str">
        <f t="shared" si="10"/>
        <v>X</v>
      </c>
      <c r="BH4" s="11" t="str">
        <f t="shared" si="10"/>
        <v>X</v>
      </c>
      <c r="BI4" s="11" t="str">
        <f t="shared" si="10"/>
        <v>X</v>
      </c>
      <c r="BJ4" s="11" t="str">
        <f t="shared" si="10"/>
        <v>X</v>
      </c>
      <c r="BK4" s="11" t="str">
        <f t="shared" si="10"/>
        <v>X</v>
      </c>
      <c r="BL4" s="11" t="str">
        <f t="shared" si="10"/>
        <v>X</v>
      </c>
      <c r="BM4" s="11" t="str">
        <f t="shared" si="10"/>
        <v>X</v>
      </c>
      <c r="BN4" s="11" t="str">
        <f t="shared" si="10"/>
        <v>X</v>
      </c>
      <c r="BO4" s="11" t="str">
        <f t="shared" si="10"/>
        <v>X</v>
      </c>
      <c r="BP4" s="11" t="str">
        <f t="shared" si="10"/>
        <v>X</v>
      </c>
      <c r="BQ4" s="11" t="str">
        <f t="shared" si="10"/>
        <v>X</v>
      </c>
      <c r="BR4" s="11" t="str">
        <f t="shared" si="10"/>
        <v>X</v>
      </c>
      <c r="BS4" s="11" t="str">
        <f t="shared" si="11"/>
        <v>X</v>
      </c>
      <c r="BT4" s="11" t="str">
        <f t="shared" si="11"/>
        <v>X</v>
      </c>
      <c r="BU4" s="11" t="str">
        <f t="shared" si="11"/>
        <v>X</v>
      </c>
      <c r="BV4" s="11" t="str">
        <f t="shared" si="11"/>
        <v>X</v>
      </c>
      <c r="BW4" s="11" t="str">
        <f t="shared" si="11"/>
        <v>X</v>
      </c>
      <c r="BX4" s="11" t="str">
        <f t="shared" si="11"/>
        <v>X</v>
      </c>
      <c r="BY4" s="11" t="str">
        <f t="shared" si="11"/>
        <v>X</v>
      </c>
      <c r="BZ4" s="11" t="str">
        <f t="shared" si="11"/>
        <v>X</v>
      </c>
      <c r="CA4" s="11" t="str">
        <f t="shared" si="11"/>
        <v>X</v>
      </c>
      <c r="CB4" s="11" t="str">
        <f t="shared" si="11"/>
        <v/>
      </c>
      <c r="CC4" s="11" t="str">
        <f t="shared" si="11"/>
        <v/>
      </c>
      <c r="CD4" s="11" t="str">
        <f t="shared" si="11"/>
        <v/>
      </c>
      <c r="CE4" s="11" t="str">
        <f t="shared" si="11"/>
        <v/>
      </c>
      <c r="CF4" s="11" t="str">
        <f t="shared" si="11"/>
        <v/>
      </c>
      <c r="CG4" s="11" t="str">
        <f t="shared" si="11"/>
        <v/>
      </c>
      <c r="CH4" s="11" t="str">
        <f t="shared" si="11"/>
        <v/>
      </c>
      <c r="CI4" s="11" t="str">
        <f t="shared" si="12"/>
        <v/>
      </c>
      <c r="CJ4" s="11" t="str">
        <f t="shared" si="12"/>
        <v/>
      </c>
      <c r="CK4" s="11" t="str">
        <f t="shared" si="12"/>
        <v/>
      </c>
      <c r="CL4" s="11" t="str">
        <f t="shared" si="12"/>
        <v/>
      </c>
      <c r="CM4" s="11" t="str">
        <f t="shared" si="12"/>
        <v/>
      </c>
      <c r="CN4" s="11" t="str">
        <f t="shared" si="12"/>
        <v/>
      </c>
      <c r="CO4" s="11" t="str">
        <f t="shared" si="12"/>
        <v/>
      </c>
      <c r="CP4" s="11" t="str">
        <f t="shared" si="12"/>
        <v/>
      </c>
      <c r="CQ4" s="11" t="str">
        <f t="shared" si="12"/>
        <v/>
      </c>
      <c r="CR4" s="11" t="str">
        <f t="shared" si="12"/>
        <v/>
      </c>
      <c r="CS4" s="11" t="str">
        <f t="shared" si="12"/>
        <v/>
      </c>
      <c r="CT4" s="11" t="str">
        <f t="shared" si="12"/>
        <v/>
      </c>
      <c r="CU4" s="11" t="str">
        <f t="shared" si="12"/>
        <v/>
      </c>
      <c r="CV4" s="11" t="str">
        <f t="shared" si="12"/>
        <v/>
      </c>
      <c r="CW4" s="11" t="str">
        <f t="shared" si="12"/>
        <v/>
      </c>
      <c r="CX4" s="11" t="str">
        <f t="shared" si="12"/>
        <v/>
      </c>
      <c r="CY4" s="11" t="str">
        <f t="shared" si="13"/>
        <v/>
      </c>
      <c r="CZ4" s="11" t="str">
        <f t="shared" si="13"/>
        <v/>
      </c>
      <c r="DA4" s="11" t="str">
        <f t="shared" si="13"/>
        <v/>
      </c>
      <c r="DB4" s="11" t="str">
        <f t="shared" si="13"/>
        <v/>
      </c>
      <c r="DC4" s="11" t="str">
        <f t="shared" si="13"/>
        <v/>
      </c>
      <c r="DD4" s="11" t="str">
        <f t="shared" si="13"/>
        <v/>
      </c>
      <c r="DE4" s="11" t="str">
        <f t="shared" si="13"/>
        <v/>
      </c>
      <c r="DF4" s="11" t="str">
        <f t="shared" si="13"/>
        <v/>
      </c>
      <c r="DG4" s="11" t="str">
        <f t="shared" si="13"/>
        <v/>
      </c>
      <c r="DH4" s="11" t="str">
        <f t="shared" si="13"/>
        <v/>
      </c>
      <c r="DI4" s="11" t="str">
        <f t="shared" si="13"/>
        <v/>
      </c>
      <c r="DJ4" s="11" t="str">
        <f t="shared" si="13"/>
        <v/>
      </c>
      <c r="DK4" s="11" t="str">
        <f t="shared" si="13"/>
        <v/>
      </c>
      <c r="DL4" s="11" t="str">
        <f t="shared" si="13"/>
        <v/>
      </c>
      <c r="DM4" s="11" t="str">
        <f t="shared" si="13"/>
        <v/>
      </c>
      <c r="DN4" s="11" t="str">
        <f t="shared" si="13"/>
        <v/>
      </c>
      <c r="DO4" s="11" t="str">
        <f t="shared" si="14"/>
        <v/>
      </c>
      <c r="DP4" s="11" t="str">
        <f t="shared" si="14"/>
        <v/>
      </c>
      <c r="DQ4" s="11" t="str">
        <f t="shared" si="14"/>
        <v/>
      </c>
      <c r="DR4" s="11" t="str">
        <f t="shared" si="14"/>
        <v/>
      </c>
      <c r="DS4" s="11" t="str">
        <f t="shared" si="14"/>
        <v/>
      </c>
      <c r="DT4" s="11" t="str">
        <f t="shared" si="14"/>
        <v/>
      </c>
      <c r="DU4" s="11" t="str">
        <f t="shared" si="14"/>
        <v/>
      </c>
      <c r="DV4" s="11" t="str">
        <f t="shared" si="14"/>
        <v/>
      </c>
      <c r="DW4" s="11" t="str">
        <f t="shared" si="14"/>
        <v/>
      </c>
      <c r="DX4" s="11" t="str">
        <f t="shared" si="14"/>
        <v/>
      </c>
      <c r="DY4" s="11" t="str">
        <f t="shared" si="14"/>
        <v/>
      </c>
      <c r="DZ4" s="11" t="str">
        <f t="shared" si="14"/>
        <v/>
      </c>
      <c r="EA4" s="11" t="str">
        <f t="shared" si="14"/>
        <v/>
      </c>
      <c r="EB4" s="11" t="str">
        <f t="shared" si="14"/>
        <v/>
      </c>
      <c r="EC4" s="11" t="str">
        <f t="shared" si="14"/>
        <v/>
      </c>
      <c r="ED4" s="11" t="str">
        <f t="shared" si="14"/>
        <v/>
      </c>
      <c r="EE4" s="11" t="str">
        <f t="shared" si="15"/>
        <v/>
      </c>
      <c r="EF4" s="11" t="str">
        <f t="shared" si="15"/>
        <v/>
      </c>
      <c r="EG4" s="11" t="str">
        <f t="shared" si="15"/>
        <v/>
      </c>
      <c r="EH4" s="11" t="str">
        <f t="shared" si="15"/>
        <v/>
      </c>
      <c r="EI4" s="11" t="str">
        <f t="shared" si="15"/>
        <v/>
      </c>
      <c r="EJ4" s="11" t="str">
        <f t="shared" si="15"/>
        <v/>
      </c>
      <c r="EK4" s="11" t="str">
        <f t="shared" si="15"/>
        <v/>
      </c>
      <c r="EL4" s="11" t="str">
        <f t="shared" si="15"/>
        <v/>
      </c>
      <c r="EM4" s="11" t="str">
        <f t="shared" si="15"/>
        <v/>
      </c>
      <c r="EN4" s="11" t="str">
        <f t="shared" si="15"/>
        <v/>
      </c>
      <c r="EO4" s="11" t="str">
        <f t="shared" si="15"/>
        <v/>
      </c>
      <c r="EP4" s="11" t="str">
        <f t="shared" si="15"/>
        <v/>
      </c>
      <c r="EQ4" s="11" t="str">
        <f t="shared" si="15"/>
        <v/>
      </c>
      <c r="ER4" s="11" t="str">
        <f t="shared" si="15"/>
        <v/>
      </c>
      <c r="ES4" s="11" t="str">
        <f t="shared" si="15"/>
        <v/>
      </c>
      <c r="ET4" s="11" t="str">
        <f t="shared" si="15"/>
        <v/>
      </c>
      <c r="EU4" s="11" t="str">
        <f t="shared" si="16"/>
        <v/>
      </c>
      <c r="EV4" s="11" t="str">
        <f t="shared" si="16"/>
        <v/>
      </c>
      <c r="EW4" s="11" t="str">
        <f t="shared" si="16"/>
        <v/>
      </c>
      <c r="EX4" s="11" t="str">
        <f t="shared" si="16"/>
        <v/>
      </c>
      <c r="EY4" s="11" t="str">
        <f t="shared" si="16"/>
        <v/>
      </c>
      <c r="EZ4" s="11" t="str">
        <f t="shared" si="16"/>
        <v/>
      </c>
      <c r="FA4" s="11" t="str">
        <f t="shared" si="16"/>
        <v/>
      </c>
      <c r="FB4" s="11" t="str">
        <f t="shared" si="16"/>
        <v/>
      </c>
      <c r="FC4" s="11" t="str">
        <f t="shared" si="16"/>
        <v/>
      </c>
      <c r="FD4" s="11" t="str">
        <f t="shared" si="16"/>
        <v/>
      </c>
      <c r="FE4" s="11" t="str">
        <f t="shared" si="16"/>
        <v/>
      </c>
      <c r="FF4" s="11" t="str">
        <f t="shared" si="16"/>
        <v/>
      </c>
      <c r="FG4" s="11" t="str">
        <f t="shared" si="16"/>
        <v/>
      </c>
      <c r="FH4" s="11" t="str">
        <f t="shared" si="16"/>
        <v/>
      </c>
      <c r="FI4" s="11" t="str">
        <f t="shared" si="16"/>
        <v/>
      </c>
      <c r="FJ4" s="11" t="str">
        <f t="shared" si="16"/>
        <v/>
      </c>
      <c r="FK4" s="11" t="str">
        <f t="shared" si="17"/>
        <v/>
      </c>
      <c r="FL4" s="11" t="str">
        <f t="shared" si="17"/>
        <v/>
      </c>
      <c r="FM4" s="11" t="str">
        <f t="shared" si="17"/>
        <v/>
      </c>
      <c r="FN4" s="11" t="str">
        <f t="shared" si="17"/>
        <v/>
      </c>
      <c r="FO4" s="11" t="str">
        <f t="shared" si="17"/>
        <v/>
      </c>
      <c r="FP4" s="11" t="str">
        <f t="shared" si="17"/>
        <v/>
      </c>
      <c r="FQ4" s="11" t="str">
        <f t="shared" si="17"/>
        <v/>
      </c>
      <c r="FR4" s="11" t="str">
        <f t="shared" si="17"/>
        <v/>
      </c>
      <c r="FS4" s="11" t="str">
        <f t="shared" si="17"/>
        <v/>
      </c>
      <c r="FT4" s="11" t="str">
        <f t="shared" si="17"/>
        <v/>
      </c>
      <c r="FU4" s="11" t="str">
        <f t="shared" si="17"/>
        <v/>
      </c>
      <c r="FV4" s="11" t="str">
        <f t="shared" si="17"/>
        <v/>
      </c>
      <c r="FW4" s="11" t="str">
        <f t="shared" si="17"/>
        <v/>
      </c>
      <c r="FX4" s="11" t="str">
        <f t="shared" si="17"/>
        <v/>
      </c>
      <c r="FY4" s="11" t="str">
        <f t="shared" si="17"/>
        <v/>
      </c>
      <c r="FZ4" s="11" t="str">
        <f t="shared" si="17"/>
        <v/>
      </c>
      <c r="GA4" s="11" t="str">
        <f t="shared" si="18"/>
        <v/>
      </c>
      <c r="GB4" s="11" t="str">
        <f t="shared" si="18"/>
        <v/>
      </c>
      <c r="GC4" s="11" t="str">
        <f t="shared" si="18"/>
        <v/>
      </c>
      <c r="GD4" s="11" t="str">
        <f t="shared" si="18"/>
        <v/>
      </c>
      <c r="GE4" s="11" t="str">
        <f t="shared" si="18"/>
        <v/>
      </c>
      <c r="GF4" s="11" t="str">
        <f t="shared" si="18"/>
        <v/>
      </c>
      <c r="GG4" s="11" t="str">
        <f t="shared" si="18"/>
        <v/>
      </c>
      <c r="GH4" s="11" t="str">
        <f t="shared" si="18"/>
        <v/>
      </c>
      <c r="GI4" s="11" t="str">
        <f t="shared" si="18"/>
        <v/>
      </c>
      <c r="GJ4" s="11" t="str">
        <f t="shared" si="18"/>
        <v/>
      </c>
      <c r="GK4" s="11" t="str">
        <f t="shared" si="18"/>
        <v/>
      </c>
      <c r="GL4" s="11" t="str">
        <f t="shared" si="18"/>
        <v/>
      </c>
      <c r="GM4" s="11" t="str">
        <f t="shared" si="18"/>
        <v/>
      </c>
      <c r="GN4" s="11" t="str">
        <f t="shared" si="18"/>
        <v/>
      </c>
      <c r="GO4" s="11" t="str">
        <f t="shared" si="18"/>
        <v/>
      </c>
      <c r="GP4" s="11" t="str">
        <f t="shared" si="18"/>
        <v/>
      </c>
      <c r="GQ4" s="11" t="str">
        <f t="shared" si="19"/>
        <v/>
      </c>
      <c r="GR4" s="11" t="str">
        <f t="shared" si="19"/>
        <v/>
      </c>
      <c r="GS4" s="11" t="str">
        <f t="shared" si="19"/>
        <v/>
      </c>
      <c r="GT4" s="11" t="str">
        <f t="shared" si="19"/>
        <v/>
      </c>
      <c r="GU4" s="11" t="str">
        <f t="shared" si="19"/>
        <v/>
      </c>
      <c r="GV4" s="11" t="str">
        <f t="shared" si="19"/>
        <v/>
      </c>
      <c r="GW4" s="11" t="str">
        <f t="shared" si="19"/>
        <v/>
      </c>
      <c r="GX4" s="11" t="str">
        <f t="shared" si="19"/>
        <v/>
      </c>
      <c r="GY4" s="11" t="str">
        <f t="shared" si="19"/>
        <v/>
      </c>
      <c r="GZ4" s="11" t="str">
        <f t="shared" si="19"/>
        <v/>
      </c>
      <c r="HA4" s="11" t="str">
        <f t="shared" si="19"/>
        <v/>
      </c>
      <c r="HB4" s="11" t="str">
        <f t="shared" si="19"/>
        <v/>
      </c>
      <c r="HC4" s="11" t="str">
        <f t="shared" si="19"/>
        <v/>
      </c>
      <c r="HD4" s="11" t="str">
        <f t="shared" si="19"/>
        <v/>
      </c>
      <c r="HE4" s="11" t="str">
        <f t="shared" si="19"/>
        <v/>
      </c>
      <c r="HF4" s="11" t="str">
        <f t="shared" si="19"/>
        <v/>
      </c>
      <c r="HG4" s="11" t="str">
        <f t="shared" si="20"/>
        <v/>
      </c>
      <c r="HH4" s="11" t="str">
        <f t="shared" si="20"/>
        <v/>
      </c>
      <c r="HI4" s="11" t="str">
        <f t="shared" si="20"/>
        <v/>
      </c>
      <c r="HJ4" s="11" t="str">
        <f t="shared" si="20"/>
        <v/>
      </c>
      <c r="HK4" s="11" t="str">
        <f t="shared" si="20"/>
        <v/>
      </c>
      <c r="HL4" s="11" t="str">
        <f t="shared" si="20"/>
        <v/>
      </c>
      <c r="HM4" s="11" t="str">
        <f t="shared" si="20"/>
        <v/>
      </c>
      <c r="HN4" s="11" t="str">
        <f t="shared" si="20"/>
        <v/>
      </c>
      <c r="HO4" s="11" t="str">
        <f t="shared" si="20"/>
        <v/>
      </c>
      <c r="HP4" s="11" t="str">
        <f t="shared" si="20"/>
        <v/>
      </c>
      <c r="HQ4" s="11" t="str">
        <f t="shared" si="20"/>
        <v/>
      </c>
      <c r="HR4" s="11" t="str">
        <f t="shared" si="20"/>
        <v/>
      </c>
      <c r="HS4" s="11" t="str">
        <f t="shared" si="20"/>
        <v/>
      </c>
      <c r="HT4" s="11" t="str">
        <f t="shared" si="20"/>
        <v/>
      </c>
      <c r="HU4" s="11" t="str">
        <f t="shared" si="20"/>
        <v/>
      </c>
      <c r="HV4" s="11" t="str">
        <f t="shared" si="20"/>
        <v/>
      </c>
      <c r="HW4" s="11" t="str">
        <f t="shared" si="21"/>
        <v/>
      </c>
      <c r="HX4" s="11" t="str">
        <f t="shared" si="21"/>
        <v/>
      </c>
      <c r="HY4" s="11" t="str">
        <f t="shared" si="21"/>
        <v/>
      </c>
      <c r="HZ4" s="11" t="str">
        <f t="shared" si="21"/>
        <v/>
      </c>
      <c r="IA4" s="11" t="str">
        <f t="shared" si="21"/>
        <v/>
      </c>
      <c r="IB4" s="11" t="str">
        <f t="shared" si="21"/>
        <v/>
      </c>
      <c r="IC4" s="11" t="str">
        <f t="shared" si="21"/>
        <v/>
      </c>
      <c r="ID4" s="11" t="str">
        <f t="shared" si="21"/>
        <v/>
      </c>
      <c r="IE4" s="11" t="str">
        <f t="shared" si="21"/>
        <v/>
      </c>
      <c r="IF4" s="11" t="str">
        <f t="shared" si="21"/>
        <v/>
      </c>
      <c r="IG4" s="11" t="str">
        <f t="shared" si="21"/>
        <v/>
      </c>
      <c r="IH4" s="11" t="str">
        <f t="shared" si="21"/>
        <v/>
      </c>
      <c r="II4" s="11" t="str">
        <f t="shared" si="21"/>
        <v/>
      </c>
      <c r="IJ4" s="11" t="str">
        <f t="shared" si="21"/>
        <v/>
      </c>
      <c r="IK4" s="11" t="str">
        <f t="shared" si="21"/>
        <v/>
      </c>
      <c r="IL4" s="11" t="str">
        <f t="shared" si="21"/>
        <v/>
      </c>
      <c r="IM4" s="11" t="str">
        <f t="shared" si="22"/>
        <v/>
      </c>
      <c r="IN4" s="11" t="str">
        <f t="shared" si="22"/>
        <v/>
      </c>
      <c r="IO4" s="11" t="str">
        <f t="shared" si="22"/>
        <v/>
      </c>
      <c r="IP4" s="11" t="str">
        <f t="shared" si="22"/>
        <v/>
      </c>
      <c r="IQ4" s="11" t="str">
        <f t="shared" si="22"/>
        <v/>
      </c>
      <c r="IR4" s="11" t="str">
        <f t="shared" si="22"/>
        <v/>
      </c>
      <c r="IS4" s="11" t="str">
        <f t="shared" si="22"/>
        <v/>
      </c>
      <c r="IT4" s="11" t="str">
        <f t="shared" si="22"/>
        <v/>
      </c>
      <c r="IU4" s="11" t="str">
        <f t="shared" si="22"/>
        <v/>
      </c>
      <c r="IV4" s="11" t="str">
        <f t="shared" si="22"/>
        <v/>
      </c>
      <c r="IW4" s="11" t="str">
        <f t="shared" si="22"/>
        <v/>
      </c>
      <c r="IX4" s="11" t="str">
        <f t="shared" si="22"/>
        <v/>
      </c>
      <c r="IY4" s="11" t="str">
        <f t="shared" si="22"/>
        <v/>
      </c>
      <c r="IZ4" s="11" t="str">
        <f t="shared" si="22"/>
        <v/>
      </c>
      <c r="JA4" s="11" t="str">
        <f t="shared" si="22"/>
        <v/>
      </c>
      <c r="JB4" s="11" t="str">
        <f t="shared" si="22"/>
        <v/>
      </c>
      <c r="JC4" s="11" t="str">
        <f t="shared" si="23"/>
        <v/>
      </c>
      <c r="JD4" s="11" t="str">
        <f t="shared" si="23"/>
        <v/>
      </c>
      <c r="JE4" s="11" t="str">
        <f t="shared" si="23"/>
        <v/>
      </c>
      <c r="JF4" s="11" t="str">
        <f t="shared" si="23"/>
        <v/>
      </c>
      <c r="JG4" s="11" t="str">
        <f t="shared" si="23"/>
        <v/>
      </c>
      <c r="JH4" s="11" t="str">
        <f t="shared" si="23"/>
        <v/>
      </c>
      <c r="JI4" s="11" t="str">
        <f t="shared" si="23"/>
        <v/>
      </c>
      <c r="JJ4" s="11" t="str">
        <f t="shared" si="23"/>
        <v/>
      </c>
      <c r="JK4" s="11" t="str">
        <f t="shared" si="23"/>
        <v/>
      </c>
      <c r="JL4" s="11" t="str">
        <f t="shared" si="23"/>
        <v/>
      </c>
      <c r="JM4" s="11" t="str">
        <f t="shared" si="23"/>
        <v/>
      </c>
      <c r="JN4" s="11" t="str">
        <f t="shared" si="23"/>
        <v/>
      </c>
      <c r="JO4" s="11" t="str">
        <f t="shared" si="23"/>
        <v/>
      </c>
      <c r="JP4" s="11" t="str">
        <f t="shared" si="23"/>
        <v/>
      </c>
      <c r="JQ4" s="11" t="str">
        <f t="shared" si="23"/>
        <v/>
      </c>
      <c r="JR4" s="11" t="str">
        <f t="shared" si="23"/>
        <v/>
      </c>
      <c r="JS4" s="11" t="str">
        <f t="shared" si="24"/>
        <v/>
      </c>
      <c r="JT4" s="11" t="str">
        <f t="shared" si="24"/>
        <v/>
      </c>
      <c r="JU4" s="11" t="str">
        <f t="shared" si="24"/>
        <v/>
      </c>
      <c r="JV4" s="11" t="str">
        <f t="shared" si="24"/>
        <v/>
      </c>
      <c r="JW4" s="11" t="str">
        <f t="shared" si="24"/>
        <v/>
      </c>
      <c r="JX4" s="11" t="str">
        <f t="shared" si="24"/>
        <v/>
      </c>
      <c r="JY4" s="11" t="str">
        <f t="shared" si="24"/>
        <v/>
      </c>
      <c r="JZ4" s="11" t="str">
        <f t="shared" si="24"/>
        <v/>
      </c>
      <c r="KA4" s="11" t="str">
        <f t="shared" si="24"/>
        <v/>
      </c>
      <c r="KB4" s="11" t="str">
        <f t="shared" si="24"/>
        <v/>
      </c>
      <c r="KC4" s="11" t="str">
        <f t="shared" si="24"/>
        <v/>
      </c>
      <c r="KD4" s="11" t="str">
        <f t="shared" si="24"/>
        <v/>
      </c>
      <c r="KE4" s="11" t="str">
        <f t="shared" si="24"/>
        <v/>
      </c>
      <c r="KF4" s="11" t="str">
        <f t="shared" si="24"/>
        <v/>
      </c>
      <c r="KG4" s="11" t="str">
        <f t="shared" si="24"/>
        <v/>
      </c>
      <c r="KH4" s="11" t="str">
        <f t="shared" si="24"/>
        <v/>
      </c>
      <c r="KI4" s="11" t="str">
        <f t="shared" si="25"/>
        <v/>
      </c>
      <c r="KJ4" s="11" t="str">
        <f t="shared" si="25"/>
        <v/>
      </c>
      <c r="KK4" s="11" t="str">
        <f t="shared" si="25"/>
        <v/>
      </c>
      <c r="KL4" s="11" t="str">
        <f t="shared" si="25"/>
        <v/>
      </c>
      <c r="KM4" s="11" t="str">
        <f t="shared" si="25"/>
        <v/>
      </c>
      <c r="KN4" s="11" t="str">
        <f t="shared" si="25"/>
        <v/>
      </c>
      <c r="KO4" s="11" t="str">
        <f t="shared" si="25"/>
        <v/>
      </c>
      <c r="KP4" s="11" t="str">
        <f t="shared" si="25"/>
        <v/>
      </c>
      <c r="KQ4" s="11" t="str">
        <f t="shared" si="25"/>
        <v/>
      </c>
      <c r="KR4" s="11" t="str">
        <f t="shared" si="25"/>
        <v/>
      </c>
      <c r="KS4" s="11" t="str">
        <f t="shared" si="25"/>
        <v/>
      </c>
      <c r="KT4" s="11" t="str">
        <f t="shared" si="25"/>
        <v/>
      </c>
      <c r="KU4" s="11" t="str">
        <f t="shared" si="25"/>
        <v/>
      </c>
      <c r="KV4" s="11" t="str">
        <f t="shared" si="25"/>
        <v/>
      </c>
      <c r="KW4" s="11" t="str">
        <f t="shared" si="25"/>
        <v/>
      </c>
      <c r="KX4" s="11" t="str">
        <f t="shared" si="25"/>
        <v/>
      </c>
      <c r="KY4" s="11" t="str">
        <f t="shared" si="26"/>
        <v/>
      </c>
      <c r="KZ4" s="11" t="str">
        <f t="shared" si="26"/>
        <v/>
      </c>
      <c r="LA4" s="11" t="str">
        <f t="shared" si="26"/>
        <v/>
      </c>
      <c r="LB4" s="11" t="str">
        <f t="shared" si="26"/>
        <v/>
      </c>
      <c r="LC4" s="11" t="str">
        <f t="shared" si="26"/>
        <v/>
      </c>
      <c r="LD4" s="11" t="str">
        <f t="shared" si="26"/>
        <v/>
      </c>
      <c r="LE4" s="11" t="str">
        <f t="shared" si="26"/>
        <v/>
      </c>
      <c r="LF4" s="11" t="str">
        <f t="shared" si="26"/>
        <v/>
      </c>
      <c r="LG4" s="11" t="str">
        <f t="shared" si="26"/>
        <v/>
      </c>
      <c r="LH4" s="11" t="str">
        <f t="shared" si="26"/>
        <v/>
      </c>
      <c r="LI4" s="11" t="str">
        <f t="shared" si="26"/>
        <v/>
      </c>
      <c r="LJ4" s="11" t="str">
        <f t="shared" si="26"/>
        <v/>
      </c>
      <c r="LK4" s="11" t="str">
        <f t="shared" si="26"/>
        <v/>
      </c>
      <c r="LL4" s="11" t="str">
        <f t="shared" si="26"/>
        <v/>
      </c>
      <c r="LM4" s="11" t="str">
        <f t="shared" si="26"/>
        <v/>
      </c>
      <c r="LN4" s="11" t="str">
        <f t="shared" si="26"/>
        <v/>
      </c>
      <c r="LO4" s="11" t="str">
        <f t="shared" si="27"/>
        <v/>
      </c>
      <c r="LP4" s="11" t="str">
        <f t="shared" si="27"/>
        <v/>
      </c>
      <c r="LQ4" s="11" t="str">
        <f t="shared" si="27"/>
        <v/>
      </c>
      <c r="LR4" s="11" t="str">
        <f t="shared" si="27"/>
        <v/>
      </c>
      <c r="LS4" s="11" t="str">
        <f t="shared" si="27"/>
        <v/>
      </c>
      <c r="LT4" s="11" t="str">
        <f t="shared" si="27"/>
        <v/>
      </c>
      <c r="LU4" s="11" t="str">
        <f t="shared" si="27"/>
        <v/>
      </c>
      <c r="LV4" s="11" t="str">
        <f t="shared" si="27"/>
        <v/>
      </c>
      <c r="LW4" s="11" t="str">
        <f t="shared" si="27"/>
        <v/>
      </c>
      <c r="LX4" s="11" t="str">
        <f t="shared" si="27"/>
        <v/>
      </c>
      <c r="LY4" s="11" t="str">
        <f t="shared" si="27"/>
        <v/>
      </c>
      <c r="LZ4" s="11" t="str">
        <f t="shared" si="27"/>
        <v/>
      </c>
      <c r="MA4" s="11" t="str">
        <f t="shared" si="27"/>
        <v/>
      </c>
      <c r="MB4" s="11" t="str">
        <f t="shared" si="27"/>
        <v/>
      </c>
      <c r="MC4" s="11" t="str">
        <f t="shared" si="27"/>
        <v/>
      </c>
      <c r="MD4" s="11" t="str">
        <f t="shared" si="27"/>
        <v/>
      </c>
      <c r="ME4" s="11" t="str">
        <f t="shared" si="28"/>
        <v/>
      </c>
      <c r="MF4" s="11" t="str">
        <f t="shared" si="28"/>
        <v/>
      </c>
      <c r="MG4" s="11" t="str">
        <f t="shared" si="28"/>
        <v/>
      </c>
      <c r="MH4" s="11" t="str">
        <f t="shared" si="28"/>
        <v/>
      </c>
      <c r="MI4" s="11" t="str">
        <f t="shared" si="28"/>
        <v/>
      </c>
      <c r="MJ4" s="11" t="str">
        <f t="shared" si="28"/>
        <v/>
      </c>
      <c r="MK4" s="11" t="str">
        <f t="shared" si="28"/>
        <v/>
      </c>
      <c r="ML4" s="11" t="str">
        <f t="shared" si="28"/>
        <v/>
      </c>
      <c r="MM4" s="11" t="str">
        <f t="shared" si="28"/>
        <v/>
      </c>
      <c r="MN4" s="11" t="str">
        <f t="shared" si="28"/>
        <v/>
      </c>
      <c r="MO4" s="11" t="str">
        <f t="shared" si="28"/>
        <v/>
      </c>
      <c r="MP4" s="11" t="str">
        <f t="shared" si="28"/>
        <v/>
      </c>
      <c r="MQ4" s="11" t="str">
        <f t="shared" si="28"/>
        <v/>
      </c>
      <c r="MR4" s="11" t="str">
        <f t="shared" si="28"/>
        <v/>
      </c>
      <c r="MS4" s="11" t="str">
        <f t="shared" si="28"/>
        <v/>
      </c>
      <c r="MT4" s="11" t="str">
        <f t="shared" si="28"/>
        <v/>
      </c>
      <c r="MU4" s="11" t="str">
        <f t="shared" si="29"/>
        <v/>
      </c>
      <c r="MV4" s="11" t="str">
        <f t="shared" si="29"/>
        <v/>
      </c>
      <c r="MW4" s="11" t="str">
        <f t="shared" si="29"/>
        <v/>
      </c>
      <c r="MX4" s="11" t="str">
        <f t="shared" si="29"/>
        <v/>
      </c>
      <c r="MY4" s="11" t="str">
        <f t="shared" si="29"/>
        <v/>
      </c>
      <c r="MZ4" s="11" t="str">
        <f t="shared" si="29"/>
        <v/>
      </c>
      <c r="NA4" s="11" t="str">
        <f t="shared" si="29"/>
        <v/>
      </c>
      <c r="NB4" s="11" t="str">
        <f t="shared" si="29"/>
        <v/>
      </c>
      <c r="NC4" s="11" t="str">
        <f t="shared" si="29"/>
        <v/>
      </c>
      <c r="ND4" s="11" t="str">
        <f t="shared" si="29"/>
        <v/>
      </c>
      <c r="NE4" s="11" t="str">
        <f t="shared" si="29"/>
        <v/>
      </c>
      <c r="NF4" s="11" t="str">
        <f t="shared" si="29"/>
        <v/>
      </c>
      <c r="NG4" s="11" t="str">
        <f t="shared" si="29"/>
        <v/>
      </c>
      <c r="NH4" s="11" t="str">
        <f t="shared" si="29"/>
        <v/>
      </c>
      <c r="NI4" s="11" t="str">
        <f t="shared" si="29"/>
        <v/>
      </c>
      <c r="NJ4" s="11" t="str">
        <f t="shared" si="29"/>
        <v/>
      </c>
      <c r="NK4" s="11" t="str">
        <f t="shared" si="30"/>
        <v/>
      </c>
      <c r="NL4" s="11" t="str">
        <f t="shared" si="30"/>
        <v/>
      </c>
      <c r="NM4" s="11" t="str">
        <f t="shared" si="30"/>
        <v/>
      </c>
      <c r="NN4" s="11" t="str">
        <f t="shared" si="30"/>
        <v/>
      </c>
      <c r="NO4" s="11" t="str">
        <f t="shared" si="30"/>
        <v/>
      </c>
      <c r="NP4" s="11" t="str">
        <f t="shared" si="30"/>
        <v/>
      </c>
      <c r="NQ4" s="11" t="str">
        <f t="shared" si="30"/>
        <v/>
      </c>
      <c r="NR4" s="11" t="str">
        <f t="shared" si="30"/>
        <v/>
      </c>
      <c r="NS4" s="11" t="str">
        <f t="shared" si="30"/>
        <v/>
      </c>
      <c r="NT4" s="11" t="str">
        <f t="shared" si="30"/>
        <v/>
      </c>
      <c r="NU4" s="11" t="str">
        <f t="shared" si="30"/>
        <v/>
      </c>
      <c r="NV4" s="11" t="str">
        <f t="shared" si="30"/>
        <v/>
      </c>
      <c r="NW4" s="11" t="str">
        <f t="shared" si="30"/>
        <v/>
      </c>
      <c r="NX4" s="11" t="str">
        <f t="shared" si="30"/>
        <v/>
      </c>
    </row>
    <row r="5" spans="1:388" ht="30">
      <c r="A5" s="3">
        <v>4</v>
      </c>
      <c r="B5" s="4" t="s">
        <v>1</v>
      </c>
      <c r="C5" s="4" t="s">
        <v>13</v>
      </c>
      <c r="D5" s="5">
        <v>30</v>
      </c>
      <c r="E5" s="6">
        <f t="shared" si="31"/>
        <v>45073</v>
      </c>
      <c r="F5" s="6">
        <f t="shared" si="6"/>
        <v>45114</v>
      </c>
      <c r="G5" s="11" t="str">
        <f t="shared" si="7"/>
        <v/>
      </c>
      <c r="H5" s="11" t="str">
        <f t="shared" si="7"/>
        <v/>
      </c>
      <c r="I5" s="11" t="str">
        <f t="shared" si="7"/>
        <v/>
      </c>
      <c r="J5" s="11" t="str">
        <f t="shared" si="7"/>
        <v/>
      </c>
      <c r="K5" s="11" t="str">
        <f t="shared" si="7"/>
        <v/>
      </c>
      <c r="L5" s="11" t="str">
        <f t="shared" si="7"/>
        <v/>
      </c>
      <c r="M5" s="11" t="str">
        <f t="shared" si="7"/>
        <v/>
      </c>
      <c r="N5" s="11" t="str">
        <f t="shared" si="7"/>
        <v/>
      </c>
      <c r="O5" s="11" t="str">
        <f t="shared" si="7"/>
        <v/>
      </c>
      <c r="P5" s="11" t="str">
        <f t="shared" si="7"/>
        <v/>
      </c>
      <c r="Q5" s="11" t="str">
        <f t="shared" si="7"/>
        <v/>
      </c>
      <c r="R5" s="11" t="str">
        <f t="shared" si="7"/>
        <v/>
      </c>
      <c r="S5" s="11" t="str">
        <f t="shared" si="7"/>
        <v/>
      </c>
      <c r="T5" s="11" t="str">
        <f t="shared" si="7"/>
        <v/>
      </c>
      <c r="U5" s="11" t="str">
        <f t="shared" si="7"/>
        <v/>
      </c>
      <c r="V5" s="11" t="str">
        <f t="shared" si="7"/>
        <v/>
      </c>
      <c r="W5" s="11" t="str">
        <f t="shared" si="8"/>
        <v/>
      </c>
      <c r="X5" s="11" t="str">
        <f t="shared" si="8"/>
        <v/>
      </c>
      <c r="Y5" s="11" t="str">
        <f t="shared" si="8"/>
        <v/>
      </c>
      <c r="Z5" s="11" t="str">
        <f t="shared" si="8"/>
        <v/>
      </c>
      <c r="AA5" s="11" t="str">
        <f t="shared" si="8"/>
        <v/>
      </c>
      <c r="AB5" s="11" t="str">
        <f t="shared" si="8"/>
        <v/>
      </c>
      <c r="AC5" s="11" t="str">
        <f t="shared" si="8"/>
        <v/>
      </c>
      <c r="AD5" s="11" t="str">
        <f t="shared" si="8"/>
        <v/>
      </c>
      <c r="AE5" s="11" t="str">
        <f t="shared" si="8"/>
        <v/>
      </c>
      <c r="AF5" s="11" t="str">
        <f t="shared" si="8"/>
        <v/>
      </c>
      <c r="AG5" s="11" t="str">
        <f t="shared" si="8"/>
        <v/>
      </c>
      <c r="AH5" s="11" t="str">
        <f t="shared" si="8"/>
        <v/>
      </c>
      <c r="AI5" s="11" t="str">
        <f t="shared" si="8"/>
        <v/>
      </c>
      <c r="AJ5" s="11" t="str">
        <f t="shared" si="8"/>
        <v/>
      </c>
      <c r="AK5" s="11" t="str">
        <f t="shared" si="8"/>
        <v/>
      </c>
      <c r="AL5" s="11" t="str">
        <f t="shared" si="8"/>
        <v/>
      </c>
      <c r="AM5" s="11" t="str">
        <f t="shared" si="9"/>
        <v/>
      </c>
      <c r="AN5" s="11" t="str">
        <f t="shared" si="9"/>
        <v/>
      </c>
      <c r="AO5" s="11" t="str">
        <f t="shared" si="9"/>
        <v/>
      </c>
      <c r="AP5" s="11" t="str">
        <f t="shared" si="9"/>
        <v/>
      </c>
      <c r="AQ5" s="11" t="str">
        <f t="shared" si="9"/>
        <v/>
      </c>
      <c r="AR5" s="11" t="str">
        <f t="shared" si="9"/>
        <v/>
      </c>
      <c r="AS5" s="11" t="str">
        <f t="shared" si="9"/>
        <v/>
      </c>
      <c r="AT5" s="11" t="str">
        <f t="shared" si="9"/>
        <v/>
      </c>
      <c r="AU5" s="11" t="str">
        <f t="shared" si="9"/>
        <v/>
      </c>
      <c r="AV5" s="11" t="str">
        <f t="shared" si="9"/>
        <v/>
      </c>
      <c r="AW5" s="11" t="str">
        <f t="shared" si="9"/>
        <v/>
      </c>
      <c r="AX5" s="11" t="str">
        <f t="shared" si="9"/>
        <v/>
      </c>
      <c r="AY5" s="11" t="str">
        <f t="shared" si="9"/>
        <v/>
      </c>
      <c r="AZ5" s="11" t="str">
        <f t="shared" si="9"/>
        <v/>
      </c>
      <c r="BA5" s="11" t="str">
        <f t="shared" si="9"/>
        <v/>
      </c>
      <c r="BB5" s="11" t="str">
        <f t="shared" si="9"/>
        <v/>
      </c>
      <c r="BC5" s="11" t="str">
        <f t="shared" si="10"/>
        <v/>
      </c>
      <c r="BD5" s="11" t="str">
        <f t="shared" si="10"/>
        <v/>
      </c>
      <c r="BE5" s="11" t="str">
        <f t="shared" si="10"/>
        <v/>
      </c>
      <c r="BF5" s="11" t="str">
        <f t="shared" si="10"/>
        <v/>
      </c>
      <c r="BG5" s="11" t="str">
        <f t="shared" si="10"/>
        <v/>
      </c>
      <c r="BH5" s="11" t="str">
        <f t="shared" si="10"/>
        <v/>
      </c>
      <c r="BI5" s="11" t="str">
        <f t="shared" si="10"/>
        <v/>
      </c>
      <c r="BJ5" s="11" t="str">
        <f t="shared" si="10"/>
        <v/>
      </c>
      <c r="BK5" s="11" t="str">
        <f t="shared" si="10"/>
        <v/>
      </c>
      <c r="BL5" s="11" t="str">
        <f t="shared" si="10"/>
        <v/>
      </c>
      <c r="BM5" s="11" t="str">
        <f t="shared" si="10"/>
        <v/>
      </c>
      <c r="BN5" s="11" t="str">
        <f t="shared" si="10"/>
        <v/>
      </c>
      <c r="BO5" s="11" t="str">
        <f t="shared" si="10"/>
        <v/>
      </c>
      <c r="BP5" s="11" t="str">
        <f t="shared" si="10"/>
        <v/>
      </c>
      <c r="BQ5" s="11" t="str">
        <f t="shared" si="10"/>
        <v/>
      </c>
      <c r="BR5" s="11" t="str">
        <f t="shared" si="10"/>
        <v/>
      </c>
      <c r="BS5" s="11" t="str">
        <f t="shared" si="11"/>
        <v/>
      </c>
      <c r="BT5" s="11" t="str">
        <f t="shared" si="11"/>
        <v/>
      </c>
      <c r="BU5" s="11" t="str">
        <f t="shared" si="11"/>
        <v/>
      </c>
      <c r="BV5" s="11" t="str">
        <f t="shared" si="11"/>
        <v/>
      </c>
      <c r="BW5" s="11" t="str">
        <f t="shared" si="11"/>
        <v/>
      </c>
      <c r="BX5" s="11" t="str">
        <f t="shared" si="11"/>
        <v/>
      </c>
      <c r="BY5" s="11" t="str">
        <f t="shared" si="11"/>
        <v/>
      </c>
      <c r="BZ5" s="11" t="str">
        <f t="shared" si="11"/>
        <v/>
      </c>
      <c r="CA5" s="11" t="str">
        <f t="shared" si="11"/>
        <v/>
      </c>
      <c r="CB5" s="11" t="str">
        <f t="shared" si="11"/>
        <v>X</v>
      </c>
      <c r="CC5" s="11" t="str">
        <f t="shared" si="11"/>
        <v>X</v>
      </c>
      <c r="CD5" s="11" t="str">
        <f t="shared" si="11"/>
        <v>X</v>
      </c>
      <c r="CE5" s="11" t="str">
        <f t="shared" si="11"/>
        <v>X</v>
      </c>
      <c r="CF5" s="11" t="str">
        <f t="shared" si="11"/>
        <v>X</v>
      </c>
      <c r="CG5" s="11" t="str">
        <f t="shared" si="11"/>
        <v>X</v>
      </c>
      <c r="CH5" s="11" t="str">
        <f t="shared" si="11"/>
        <v>X</v>
      </c>
      <c r="CI5" s="11" t="str">
        <f t="shared" si="12"/>
        <v>X</v>
      </c>
      <c r="CJ5" s="11" t="str">
        <f t="shared" si="12"/>
        <v>X</v>
      </c>
      <c r="CK5" s="11" t="str">
        <f t="shared" si="12"/>
        <v>X</v>
      </c>
      <c r="CL5" s="11" t="str">
        <f t="shared" si="12"/>
        <v>X</v>
      </c>
      <c r="CM5" s="11" t="str">
        <f t="shared" si="12"/>
        <v>X</v>
      </c>
      <c r="CN5" s="11" t="str">
        <f t="shared" si="12"/>
        <v>X</v>
      </c>
      <c r="CO5" s="11" t="str">
        <f t="shared" si="12"/>
        <v>X</v>
      </c>
      <c r="CP5" s="11" t="str">
        <f t="shared" si="12"/>
        <v>X</v>
      </c>
      <c r="CQ5" s="11" t="str">
        <f t="shared" si="12"/>
        <v>X</v>
      </c>
      <c r="CR5" s="11" t="str">
        <f t="shared" si="12"/>
        <v>X</v>
      </c>
      <c r="CS5" s="11" t="str">
        <f t="shared" si="12"/>
        <v>X</v>
      </c>
      <c r="CT5" s="11" t="str">
        <f t="shared" si="12"/>
        <v>X</v>
      </c>
      <c r="CU5" s="11" t="str">
        <f t="shared" si="12"/>
        <v>X</v>
      </c>
      <c r="CV5" s="11" t="str">
        <f t="shared" si="12"/>
        <v>X</v>
      </c>
      <c r="CW5" s="11" t="str">
        <f t="shared" si="12"/>
        <v>X</v>
      </c>
      <c r="CX5" s="11" t="str">
        <f t="shared" si="12"/>
        <v>X</v>
      </c>
      <c r="CY5" s="11" t="str">
        <f t="shared" si="13"/>
        <v>X</v>
      </c>
      <c r="CZ5" s="11" t="str">
        <f t="shared" si="13"/>
        <v>X</v>
      </c>
      <c r="DA5" s="11" t="str">
        <f t="shared" si="13"/>
        <v>X</v>
      </c>
      <c r="DB5" s="11" t="str">
        <f t="shared" si="13"/>
        <v>X</v>
      </c>
      <c r="DC5" s="11" t="str">
        <f t="shared" si="13"/>
        <v>X</v>
      </c>
      <c r="DD5" s="11" t="str">
        <f t="shared" si="13"/>
        <v>X</v>
      </c>
      <c r="DE5" s="11" t="str">
        <f t="shared" si="13"/>
        <v>X</v>
      </c>
      <c r="DF5" s="11" t="str">
        <f t="shared" si="13"/>
        <v>X</v>
      </c>
      <c r="DG5" s="11" t="str">
        <f t="shared" si="13"/>
        <v>X</v>
      </c>
      <c r="DH5" s="11" t="str">
        <f t="shared" si="13"/>
        <v>X</v>
      </c>
      <c r="DI5" s="11" t="str">
        <f t="shared" si="13"/>
        <v>X</v>
      </c>
      <c r="DJ5" s="11" t="str">
        <f t="shared" si="13"/>
        <v>X</v>
      </c>
      <c r="DK5" s="11" t="str">
        <f t="shared" si="13"/>
        <v>X</v>
      </c>
      <c r="DL5" s="11" t="str">
        <f t="shared" si="13"/>
        <v>X</v>
      </c>
      <c r="DM5" s="11" t="str">
        <f t="shared" si="13"/>
        <v>X</v>
      </c>
      <c r="DN5" s="11" t="str">
        <f t="shared" si="13"/>
        <v>X</v>
      </c>
      <c r="DO5" s="11" t="str">
        <f t="shared" si="14"/>
        <v>X</v>
      </c>
      <c r="DP5" s="11" t="str">
        <f t="shared" si="14"/>
        <v>X</v>
      </c>
      <c r="DQ5" s="11" t="str">
        <f t="shared" si="14"/>
        <v>X</v>
      </c>
      <c r="DR5" s="11" t="str">
        <f t="shared" si="14"/>
        <v/>
      </c>
      <c r="DS5" s="11" t="str">
        <f t="shared" si="14"/>
        <v/>
      </c>
      <c r="DT5" s="11" t="str">
        <f t="shared" si="14"/>
        <v/>
      </c>
      <c r="DU5" s="11" t="str">
        <f t="shared" si="14"/>
        <v/>
      </c>
      <c r="DV5" s="11" t="str">
        <f t="shared" si="14"/>
        <v/>
      </c>
      <c r="DW5" s="11" t="str">
        <f t="shared" si="14"/>
        <v/>
      </c>
      <c r="DX5" s="11" t="str">
        <f t="shared" si="14"/>
        <v/>
      </c>
      <c r="DY5" s="11" t="str">
        <f t="shared" si="14"/>
        <v/>
      </c>
      <c r="DZ5" s="11" t="str">
        <f t="shared" si="14"/>
        <v/>
      </c>
      <c r="EA5" s="11" t="str">
        <f t="shared" si="14"/>
        <v/>
      </c>
      <c r="EB5" s="11" t="str">
        <f t="shared" si="14"/>
        <v/>
      </c>
      <c r="EC5" s="11" t="str">
        <f t="shared" si="14"/>
        <v/>
      </c>
      <c r="ED5" s="11" t="str">
        <f t="shared" si="14"/>
        <v/>
      </c>
      <c r="EE5" s="11" t="str">
        <f t="shared" si="15"/>
        <v/>
      </c>
      <c r="EF5" s="11" t="str">
        <f t="shared" si="15"/>
        <v/>
      </c>
      <c r="EG5" s="11" t="str">
        <f t="shared" si="15"/>
        <v/>
      </c>
      <c r="EH5" s="11" t="str">
        <f t="shared" si="15"/>
        <v/>
      </c>
      <c r="EI5" s="11" t="str">
        <f t="shared" si="15"/>
        <v/>
      </c>
      <c r="EJ5" s="11" t="str">
        <f t="shared" si="15"/>
        <v/>
      </c>
      <c r="EK5" s="11" t="str">
        <f t="shared" si="15"/>
        <v/>
      </c>
      <c r="EL5" s="11" t="str">
        <f t="shared" si="15"/>
        <v/>
      </c>
      <c r="EM5" s="11" t="str">
        <f t="shared" si="15"/>
        <v/>
      </c>
      <c r="EN5" s="11" t="str">
        <f t="shared" si="15"/>
        <v/>
      </c>
      <c r="EO5" s="11" t="str">
        <f t="shared" si="15"/>
        <v/>
      </c>
      <c r="EP5" s="11" t="str">
        <f t="shared" si="15"/>
        <v/>
      </c>
      <c r="EQ5" s="11" t="str">
        <f t="shared" si="15"/>
        <v/>
      </c>
      <c r="ER5" s="11" t="str">
        <f t="shared" si="15"/>
        <v/>
      </c>
      <c r="ES5" s="11" t="str">
        <f t="shared" si="15"/>
        <v/>
      </c>
      <c r="ET5" s="11" t="str">
        <f t="shared" si="15"/>
        <v/>
      </c>
      <c r="EU5" s="11" t="str">
        <f t="shared" si="16"/>
        <v/>
      </c>
      <c r="EV5" s="11" t="str">
        <f t="shared" si="16"/>
        <v/>
      </c>
      <c r="EW5" s="11" t="str">
        <f t="shared" si="16"/>
        <v/>
      </c>
      <c r="EX5" s="11" t="str">
        <f t="shared" si="16"/>
        <v/>
      </c>
      <c r="EY5" s="11" t="str">
        <f t="shared" si="16"/>
        <v/>
      </c>
      <c r="EZ5" s="11" t="str">
        <f t="shared" si="16"/>
        <v/>
      </c>
      <c r="FA5" s="11" t="str">
        <f t="shared" si="16"/>
        <v/>
      </c>
      <c r="FB5" s="11" t="str">
        <f t="shared" si="16"/>
        <v/>
      </c>
      <c r="FC5" s="11" t="str">
        <f t="shared" si="16"/>
        <v/>
      </c>
      <c r="FD5" s="11" t="str">
        <f t="shared" si="16"/>
        <v/>
      </c>
      <c r="FE5" s="11" t="str">
        <f t="shared" si="16"/>
        <v/>
      </c>
      <c r="FF5" s="11" t="str">
        <f t="shared" si="16"/>
        <v/>
      </c>
      <c r="FG5" s="11" t="str">
        <f t="shared" si="16"/>
        <v/>
      </c>
      <c r="FH5" s="11" t="str">
        <f t="shared" si="16"/>
        <v/>
      </c>
      <c r="FI5" s="11" t="str">
        <f t="shared" si="16"/>
        <v/>
      </c>
      <c r="FJ5" s="11" t="str">
        <f t="shared" si="16"/>
        <v/>
      </c>
      <c r="FK5" s="11" t="str">
        <f t="shared" si="17"/>
        <v/>
      </c>
      <c r="FL5" s="11" t="str">
        <f t="shared" si="17"/>
        <v/>
      </c>
      <c r="FM5" s="11" t="str">
        <f t="shared" si="17"/>
        <v/>
      </c>
      <c r="FN5" s="11" t="str">
        <f t="shared" si="17"/>
        <v/>
      </c>
      <c r="FO5" s="11" t="str">
        <f t="shared" si="17"/>
        <v/>
      </c>
      <c r="FP5" s="11" t="str">
        <f t="shared" si="17"/>
        <v/>
      </c>
      <c r="FQ5" s="11" t="str">
        <f t="shared" si="17"/>
        <v/>
      </c>
      <c r="FR5" s="11" t="str">
        <f t="shared" si="17"/>
        <v/>
      </c>
      <c r="FS5" s="11" t="str">
        <f t="shared" si="17"/>
        <v/>
      </c>
      <c r="FT5" s="11" t="str">
        <f t="shared" si="17"/>
        <v/>
      </c>
      <c r="FU5" s="11" t="str">
        <f t="shared" si="17"/>
        <v/>
      </c>
      <c r="FV5" s="11" t="str">
        <f t="shared" si="17"/>
        <v/>
      </c>
      <c r="FW5" s="11" t="str">
        <f t="shared" si="17"/>
        <v/>
      </c>
      <c r="FX5" s="11" t="str">
        <f t="shared" si="17"/>
        <v/>
      </c>
      <c r="FY5" s="11" t="str">
        <f t="shared" si="17"/>
        <v/>
      </c>
      <c r="FZ5" s="11" t="str">
        <f t="shared" si="17"/>
        <v/>
      </c>
      <c r="GA5" s="11" t="str">
        <f t="shared" si="18"/>
        <v/>
      </c>
      <c r="GB5" s="11" t="str">
        <f t="shared" si="18"/>
        <v/>
      </c>
      <c r="GC5" s="11" t="str">
        <f t="shared" si="18"/>
        <v/>
      </c>
      <c r="GD5" s="11" t="str">
        <f t="shared" si="18"/>
        <v/>
      </c>
      <c r="GE5" s="11" t="str">
        <f t="shared" si="18"/>
        <v/>
      </c>
      <c r="GF5" s="11" t="str">
        <f t="shared" si="18"/>
        <v/>
      </c>
      <c r="GG5" s="11" t="str">
        <f t="shared" si="18"/>
        <v/>
      </c>
      <c r="GH5" s="11" t="str">
        <f t="shared" si="18"/>
        <v/>
      </c>
      <c r="GI5" s="11" t="str">
        <f t="shared" si="18"/>
        <v/>
      </c>
      <c r="GJ5" s="11" t="str">
        <f t="shared" si="18"/>
        <v/>
      </c>
      <c r="GK5" s="11" t="str">
        <f t="shared" si="18"/>
        <v/>
      </c>
      <c r="GL5" s="11" t="str">
        <f t="shared" si="18"/>
        <v/>
      </c>
      <c r="GM5" s="11" t="str">
        <f t="shared" si="18"/>
        <v/>
      </c>
      <c r="GN5" s="11" t="str">
        <f t="shared" si="18"/>
        <v/>
      </c>
      <c r="GO5" s="11" t="str">
        <f t="shared" si="18"/>
        <v/>
      </c>
      <c r="GP5" s="11" t="str">
        <f t="shared" si="18"/>
        <v/>
      </c>
      <c r="GQ5" s="11" t="str">
        <f t="shared" si="19"/>
        <v/>
      </c>
      <c r="GR5" s="11" t="str">
        <f t="shared" si="19"/>
        <v/>
      </c>
      <c r="GS5" s="11" t="str">
        <f t="shared" si="19"/>
        <v/>
      </c>
      <c r="GT5" s="11" t="str">
        <f t="shared" si="19"/>
        <v/>
      </c>
      <c r="GU5" s="11" t="str">
        <f t="shared" si="19"/>
        <v/>
      </c>
      <c r="GV5" s="11" t="str">
        <f t="shared" si="19"/>
        <v/>
      </c>
      <c r="GW5" s="11" t="str">
        <f t="shared" si="19"/>
        <v/>
      </c>
      <c r="GX5" s="11" t="str">
        <f t="shared" si="19"/>
        <v/>
      </c>
      <c r="GY5" s="11" t="str">
        <f t="shared" si="19"/>
        <v/>
      </c>
      <c r="GZ5" s="11" t="str">
        <f t="shared" si="19"/>
        <v/>
      </c>
      <c r="HA5" s="11" t="str">
        <f t="shared" si="19"/>
        <v/>
      </c>
      <c r="HB5" s="11" t="str">
        <f t="shared" si="19"/>
        <v/>
      </c>
      <c r="HC5" s="11" t="str">
        <f t="shared" si="19"/>
        <v/>
      </c>
      <c r="HD5" s="11" t="str">
        <f t="shared" si="19"/>
        <v/>
      </c>
      <c r="HE5" s="11" t="str">
        <f t="shared" si="19"/>
        <v/>
      </c>
      <c r="HF5" s="11" t="str">
        <f t="shared" si="19"/>
        <v/>
      </c>
      <c r="HG5" s="11" t="str">
        <f t="shared" si="20"/>
        <v/>
      </c>
      <c r="HH5" s="11" t="str">
        <f t="shared" si="20"/>
        <v/>
      </c>
      <c r="HI5" s="11" t="str">
        <f t="shared" si="20"/>
        <v/>
      </c>
      <c r="HJ5" s="11" t="str">
        <f t="shared" si="20"/>
        <v/>
      </c>
      <c r="HK5" s="11" t="str">
        <f t="shared" si="20"/>
        <v/>
      </c>
      <c r="HL5" s="11" t="str">
        <f t="shared" si="20"/>
        <v/>
      </c>
      <c r="HM5" s="11" t="str">
        <f t="shared" si="20"/>
        <v/>
      </c>
      <c r="HN5" s="11" t="str">
        <f t="shared" si="20"/>
        <v/>
      </c>
      <c r="HO5" s="11" t="str">
        <f t="shared" si="20"/>
        <v/>
      </c>
      <c r="HP5" s="11" t="str">
        <f t="shared" si="20"/>
        <v/>
      </c>
      <c r="HQ5" s="11" t="str">
        <f t="shared" si="20"/>
        <v/>
      </c>
      <c r="HR5" s="11" t="str">
        <f t="shared" si="20"/>
        <v/>
      </c>
      <c r="HS5" s="11" t="str">
        <f t="shared" si="20"/>
        <v/>
      </c>
      <c r="HT5" s="11" t="str">
        <f t="shared" si="20"/>
        <v/>
      </c>
      <c r="HU5" s="11" t="str">
        <f t="shared" si="20"/>
        <v/>
      </c>
      <c r="HV5" s="11" t="str">
        <f t="shared" si="20"/>
        <v/>
      </c>
      <c r="HW5" s="11" t="str">
        <f t="shared" si="21"/>
        <v/>
      </c>
      <c r="HX5" s="11" t="str">
        <f t="shared" si="21"/>
        <v/>
      </c>
      <c r="HY5" s="11" t="str">
        <f t="shared" si="21"/>
        <v/>
      </c>
      <c r="HZ5" s="11" t="str">
        <f t="shared" si="21"/>
        <v/>
      </c>
      <c r="IA5" s="11" t="str">
        <f t="shared" si="21"/>
        <v/>
      </c>
      <c r="IB5" s="11" t="str">
        <f t="shared" si="21"/>
        <v/>
      </c>
      <c r="IC5" s="11" t="str">
        <f t="shared" si="21"/>
        <v/>
      </c>
      <c r="ID5" s="11" t="str">
        <f t="shared" si="21"/>
        <v/>
      </c>
      <c r="IE5" s="11" t="str">
        <f t="shared" si="21"/>
        <v/>
      </c>
      <c r="IF5" s="11" t="str">
        <f t="shared" si="21"/>
        <v/>
      </c>
      <c r="IG5" s="11" t="str">
        <f t="shared" si="21"/>
        <v/>
      </c>
      <c r="IH5" s="11" t="str">
        <f t="shared" si="21"/>
        <v/>
      </c>
      <c r="II5" s="11" t="str">
        <f t="shared" si="21"/>
        <v/>
      </c>
      <c r="IJ5" s="11" t="str">
        <f t="shared" si="21"/>
        <v/>
      </c>
      <c r="IK5" s="11" t="str">
        <f t="shared" si="21"/>
        <v/>
      </c>
      <c r="IL5" s="11" t="str">
        <f t="shared" si="21"/>
        <v/>
      </c>
      <c r="IM5" s="11" t="str">
        <f t="shared" si="22"/>
        <v/>
      </c>
      <c r="IN5" s="11" t="str">
        <f t="shared" si="22"/>
        <v/>
      </c>
      <c r="IO5" s="11" t="str">
        <f t="shared" si="22"/>
        <v/>
      </c>
      <c r="IP5" s="11" t="str">
        <f t="shared" si="22"/>
        <v/>
      </c>
      <c r="IQ5" s="11" t="str">
        <f t="shared" si="22"/>
        <v/>
      </c>
      <c r="IR5" s="11" t="str">
        <f t="shared" si="22"/>
        <v/>
      </c>
      <c r="IS5" s="11" t="str">
        <f t="shared" si="22"/>
        <v/>
      </c>
      <c r="IT5" s="11" t="str">
        <f t="shared" si="22"/>
        <v/>
      </c>
      <c r="IU5" s="11" t="str">
        <f t="shared" si="22"/>
        <v/>
      </c>
      <c r="IV5" s="11" t="str">
        <f t="shared" si="22"/>
        <v/>
      </c>
      <c r="IW5" s="11" t="str">
        <f t="shared" si="22"/>
        <v/>
      </c>
      <c r="IX5" s="11" t="str">
        <f t="shared" si="22"/>
        <v/>
      </c>
      <c r="IY5" s="11" t="str">
        <f t="shared" si="22"/>
        <v/>
      </c>
      <c r="IZ5" s="11" t="str">
        <f t="shared" si="22"/>
        <v/>
      </c>
      <c r="JA5" s="11" t="str">
        <f t="shared" si="22"/>
        <v/>
      </c>
      <c r="JB5" s="11" t="str">
        <f t="shared" si="22"/>
        <v/>
      </c>
      <c r="JC5" s="11" t="str">
        <f t="shared" si="23"/>
        <v/>
      </c>
      <c r="JD5" s="11" t="str">
        <f t="shared" si="23"/>
        <v/>
      </c>
      <c r="JE5" s="11" t="str">
        <f t="shared" si="23"/>
        <v/>
      </c>
      <c r="JF5" s="11" t="str">
        <f t="shared" si="23"/>
        <v/>
      </c>
      <c r="JG5" s="11" t="str">
        <f t="shared" si="23"/>
        <v/>
      </c>
      <c r="JH5" s="11" t="str">
        <f t="shared" si="23"/>
        <v/>
      </c>
      <c r="JI5" s="11" t="str">
        <f t="shared" si="23"/>
        <v/>
      </c>
      <c r="JJ5" s="11" t="str">
        <f t="shared" si="23"/>
        <v/>
      </c>
      <c r="JK5" s="11" t="str">
        <f t="shared" si="23"/>
        <v/>
      </c>
      <c r="JL5" s="11" t="str">
        <f t="shared" si="23"/>
        <v/>
      </c>
      <c r="JM5" s="11" t="str">
        <f t="shared" si="23"/>
        <v/>
      </c>
      <c r="JN5" s="11" t="str">
        <f t="shared" si="23"/>
        <v/>
      </c>
      <c r="JO5" s="11" t="str">
        <f t="shared" si="23"/>
        <v/>
      </c>
      <c r="JP5" s="11" t="str">
        <f t="shared" si="23"/>
        <v/>
      </c>
      <c r="JQ5" s="11" t="str">
        <f t="shared" si="23"/>
        <v/>
      </c>
      <c r="JR5" s="11" t="str">
        <f t="shared" si="23"/>
        <v/>
      </c>
      <c r="JS5" s="11" t="str">
        <f t="shared" si="24"/>
        <v/>
      </c>
      <c r="JT5" s="11" t="str">
        <f t="shared" si="24"/>
        <v/>
      </c>
      <c r="JU5" s="11" t="str">
        <f t="shared" si="24"/>
        <v/>
      </c>
      <c r="JV5" s="11" t="str">
        <f t="shared" si="24"/>
        <v/>
      </c>
      <c r="JW5" s="11" t="str">
        <f t="shared" si="24"/>
        <v/>
      </c>
      <c r="JX5" s="11" t="str">
        <f t="shared" si="24"/>
        <v/>
      </c>
      <c r="JY5" s="11" t="str">
        <f t="shared" si="24"/>
        <v/>
      </c>
      <c r="JZ5" s="11" t="str">
        <f t="shared" si="24"/>
        <v/>
      </c>
      <c r="KA5" s="11" t="str">
        <f t="shared" si="24"/>
        <v/>
      </c>
      <c r="KB5" s="11" t="str">
        <f t="shared" si="24"/>
        <v/>
      </c>
      <c r="KC5" s="11" t="str">
        <f t="shared" si="24"/>
        <v/>
      </c>
      <c r="KD5" s="11" t="str">
        <f t="shared" si="24"/>
        <v/>
      </c>
      <c r="KE5" s="11" t="str">
        <f t="shared" si="24"/>
        <v/>
      </c>
      <c r="KF5" s="11" t="str">
        <f t="shared" si="24"/>
        <v/>
      </c>
      <c r="KG5" s="11" t="str">
        <f t="shared" si="24"/>
        <v/>
      </c>
      <c r="KH5" s="11" t="str">
        <f t="shared" si="24"/>
        <v/>
      </c>
      <c r="KI5" s="11" t="str">
        <f t="shared" si="25"/>
        <v/>
      </c>
      <c r="KJ5" s="11" t="str">
        <f t="shared" si="25"/>
        <v/>
      </c>
      <c r="KK5" s="11" t="str">
        <f t="shared" si="25"/>
        <v/>
      </c>
      <c r="KL5" s="11" t="str">
        <f t="shared" si="25"/>
        <v/>
      </c>
      <c r="KM5" s="11" t="str">
        <f t="shared" si="25"/>
        <v/>
      </c>
      <c r="KN5" s="11" t="str">
        <f t="shared" si="25"/>
        <v/>
      </c>
      <c r="KO5" s="11" t="str">
        <f t="shared" si="25"/>
        <v/>
      </c>
      <c r="KP5" s="11" t="str">
        <f t="shared" si="25"/>
        <v/>
      </c>
      <c r="KQ5" s="11" t="str">
        <f t="shared" si="25"/>
        <v/>
      </c>
      <c r="KR5" s="11" t="str">
        <f t="shared" si="25"/>
        <v/>
      </c>
      <c r="KS5" s="11" t="str">
        <f t="shared" si="25"/>
        <v/>
      </c>
      <c r="KT5" s="11" t="str">
        <f t="shared" si="25"/>
        <v/>
      </c>
      <c r="KU5" s="11" t="str">
        <f t="shared" si="25"/>
        <v/>
      </c>
      <c r="KV5" s="11" t="str">
        <f t="shared" si="25"/>
        <v/>
      </c>
      <c r="KW5" s="11" t="str">
        <f t="shared" si="25"/>
        <v/>
      </c>
      <c r="KX5" s="11" t="str">
        <f t="shared" si="25"/>
        <v/>
      </c>
      <c r="KY5" s="11" t="str">
        <f t="shared" si="26"/>
        <v/>
      </c>
      <c r="KZ5" s="11" t="str">
        <f t="shared" si="26"/>
        <v/>
      </c>
      <c r="LA5" s="11" t="str">
        <f t="shared" si="26"/>
        <v/>
      </c>
      <c r="LB5" s="11" t="str">
        <f t="shared" si="26"/>
        <v/>
      </c>
      <c r="LC5" s="11" t="str">
        <f t="shared" si="26"/>
        <v/>
      </c>
      <c r="LD5" s="11" t="str">
        <f t="shared" si="26"/>
        <v/>
      </c>
      <c r="LE5" s="11" t="str">
        <f t="shared" si="26"/>
        <v/>
      </c>
      <c r="LF5" s="11" t="str">
        <f t="shared" si="26"/>
        <v/>
      </c>
      <c r="LG5" s="11" t="str">
        <f t="shared" si="26"/>
        <v/>
      </c>
      <c r="LH5" s="11" t="str">
        <f t="shared" si="26"/>
        <v/>
      </c>
      <c r="LI5" s="11" t="str">
        <f t="shared" si="26"/>
        <v/>
      </c>
      <c r="LJ5" s="11" t="str">
        <f t="shared" si="26"/>
        <v/>
      </c>
      <c r="LK5" s="11" t="str">
        <f t="shared" si="26"/>
        <v/>
      </c>
      <c r="LL5" s="11" t="str">
        <f t="shared" si="26"/>
        <v/>
      </c>
      <c r="LM5" s="11" t="str">
        <f t="shared" si="26"/>
        <v/>
      </c>
      <c r="LN5" s="11" t="str">
        <f t="shared" si="26"/>
        <v/>
      </c>
      <c r="LO5" s="11" t="str">
        <f t="shared" si="27"/>
        <v/>
      </c>
      <c r="LP5" s="11" t="str">
        <f t="shared" si="27"/>
        <v/>
      </c>
      <c r="LQ5" s="11" t="str">
        <f t="shared" si="27"/>
        <v/>
      </c>
      <c r="LR5" s="11" t="str">
        <f t="shared" si="27"/>
        <v/>
      </c>
      <c r="LS5" s="11" t="str">
        <f t="shared" si="27"/>
        <v/>
      </c>
      <c r="LT5" s="11" t="str">
        <f t="shared" si="27"/>
        <v/>
      </c>
      <c r="LU5" s="11" t="str">
        <f t="shared" si="27"/>
        <v/>
      </c>
      <c r="LV5" s="11" t="str">
        <f t="shared" si="27"/>
        <v/>
      </c>
      <c r="LW5" s="11" t="str">
        <f t="shared" si="27"/>
        <v/>
      </c>
      <c r="LX5" s="11" t="str">
        <f t="shared" si="27"/>
        <v/>
      </c>
      <c r="LY5" s="11" t="str">
        <f t="shared" si="27"/>
        <v/>
      </c>
      <c r="LZ5" s="11" t="str">
        <f t="shared" si="27"/>
        <v/>
      </c>
      <c r="MA5" s="11" t="str">
        <f t="shared" si="27"/>
        <v/>
      </c>
      <c r="MB5" s="11" t="str">
        <f t="shared" si="27"/>
        <v/>
      </c>
      <c r="MC5" s="11" t="str">
        <f t="shared" si="27"/>
        <v/>
      </c>
      <c r="MD5" s="11" t="str">
        <f t="shared" si="27"/>
        <v/>
      </c>
      <c r="ME5" s="11" t="str">
        <f t="shared" si="28"/>
        <v/>
      </c>
      <c r="MF5" s="11" t="str">
        <f t="shared" si="28"/>
        <v/>
      </c>
      <c r="MG5" s="11" t="str">
        <f t="shared" si="28"/>
        <v/>
      </c>
      <c r="MH5" s="11" t="str">
        <f t="shared" si="28"/>
        <v/>
      </c>
      <c r="MI5" s="11" t="str">
        <f t="shared" si="28"/>
        <v/>
      </c>
      <c r="MJ5" s="11" t="str">
        <f t="shared" si="28"/>
        <v/>
      </c>
      <c r="MK5" s="11" t="str">
        <f t="shared" si="28"/>
        <v/>
      </c>
      <c r="ML5" s="11" t="str">
        <f t="shared" si="28"/>
        <v/>
      </c>
      <c r="MM5" s="11" t="str">
        <f t="shared" si="28"/>
        <v/>
      </c>
      <c r="MN5" s="11" t="str">
        <f t="shared" si="28"/>
        <v/>
      </c>
      <c r="MO5" s="11" t="str">
        <f t="shared" si="28"/>
        <v/>
      </c>
      <c r="MP5" s="11" t="str">
        <f t="shared" si="28"/>
        <v/>
      </c>
      <c r="MQ5" s="11" t="str">
        <f t="shared" si="28"/>
        <v/>
      </c>
      <c r="MR5" s="11" t="str">
        <f t="shared" si="28"/>
        <v/>
      </c>
      <c r="MS5" s="11" t="str">
        <f t="shared" si="28"/>
        <v/>
      </c>
      <c r="MT5" s="11" t="str">
        <f t="shared" si="28"/>
        <v/>
      </c>
      <c r="MU5" s="11" t="str">
        <f t="shared" si="29"/>
        <v/>
      </c>
      <c r="MV5" s="11" t="str">
        <f t="shared" si="29"/>
        <v/>
      </c>
      <c r="MW5" s="11" t="str">
        <f t="shared" si="29"/>
        <v/>
      </c>
      <c r="MX5" s="11" t="str">
        <f t="shared" si="29"/>
        <v/>
      </c>
      <c r="MY5" s="11" t="str">
        <f t="shared" si="29"/>
        <v/>
      </c>
      <c r="MZ5" s="11" t="str">
        <f t="shared" si="29"/>
        <v/>
      </c>
      <c r="NA5" s="11" t="str">
        <f t="shared" si="29"/>
        <v/>
      </c>
      <c r="NB5" s="11" t="str">
        <f t="shared" si="29"/>
        <v/>
      </c>
      <c r="NC5" s="11" t="str">
        <f t="shared" si="29"/>
        <v/>
      </c>
      <c r="ND5" s="11" t="str">
        <f t="shared" si="29"/>
        <v/>
      </c>
      <c r="NE5" s="11" t="str">
        <f t="shared" si="29"/>
        <v/>
      </c>
      <c r="NF5" s="11" t="str">
        <f t="shared" si="29"/>
        <v/>
      </c>
      <c r="NG5" s="11" t="str">
        <f t="shared" si="29"/>
        <v/>
      </c>
      <c r="NH5" s="11" t="str">
        <f t="shared" si="29"/>
        <v/>
      </c>
      <c r="NI5" s="11" t="str">
        <f t="shared" si="29"/>
        <v/>
      </c>
      <c r="NJ5" s="11" t="str">
        <f t="shared" si="29"/>
        <v/>
      </c>
      <c r="NK5" s="11" t="str">
        <f t="shared" si="30"/>
        <v/>
      </c>
      <c r="NL5" s="11" t="str">
        <f t="shared" si="30"/>
        <v/>
      </c>
      <c r="NM5" s="11" t="str">
        <f t="shared" si="30"/>
        <v/>
      </c>
      <c r="NN5" s="11" t="str">
        <f t="shared" si="30"/>
        <v/>
      </c>
      <c r="NO5" s="11" t="str">
        <f t="shared" si="30"/>
        <v/>
      </c>
      <c r="NP5" s="11" t="str">
        <f t="shared" si="30"/>
        <v/>
      </c>
      <c r="NQ5" s="11" t="str">
        <f t="shared" si="30"/>
        <v/>
      </c>
      <c r="NR5" s="11" t="str">
        <f t="shared" si="30"/>
        <v/>
      </c>
      <c r="NS5" s="11" t="str">
        <f t="shared" si="30"/>
        <v/>
      </c>
      <c r="NT5" s="11" t="str">
        <f t="shared" si="30"/>
        <v/>
      </c>
      <c r="NU5" s="11" t="str">
        <f t="shared" si="30"/>
        <v/>
      </c>
      <c r="NV5" s="11" t="str">
        <f t="shared" si="30"/>
        <v/>
      </c>
      <c r="NW5" s="11" t="str">
        <f t="shared" si="30"/>
        <v/>
      </c>
      <c r="NX5" s="11" t="str">
        <f t="shared" si="30"/>
        <v/>
      </c>
    </row>
    <row r="6" spans="1:388" ht="30">
      <c r="A6" s="3">
        <v>5</v>
      </c>
      <c r="B6" s="4" t="s">
        <v>8</v>
      </c>
      <c r="C6" s="4" t="s">
        <v>11</v>
      </c>
      <c r="D6" s="5">
        <v>10</v>
      </c>
      <c r="E6" s="6">
        <f t="shared" si="31"/>
        <v>45115</v>
      </c>
      <c r="F6" s="6">
        <f t="shared" si="6"/>
        <v>45128</v>
      </c>
      <c r="G6" s="11" t="str">
        <f t="shared" si="7"/>
        <v/>
      </c>
      <c r="H6" s="11" t="str">
        <f t="shared" si="7"/>
        <v/>
      </c>
      <c r="I6" s="11" t="str">
        <f t="shared" si="7"/>
        <v/>
      </c>
      <c r="J6" s="11" t="str">
        <f t="shared" si="7"/>
        <v/>
      </c>
      <c r="K6" s="11" t="str">
        <f t="shared" si="7"/>
        <v/>
      </c>
      <c r="L6" s="11" t="str">
        <f t="shared" si="7"/>
        <v/>
      </c>
      <c r="M6" s="11" t="str">
        <f t="shared" si="7"/>
        <v/>
      </c>
      <c r="N6" s="11" t="str">
        <f t="shared" si="7"/>
        <v/>
      </c>
      <c r="O6" s="11" t="str">
        <f t="shared" si="7"/>
        <v/>
      </c>
      <c r="P6" s="11" t="str">
        <f t="shared" si="7"/>
        <v/>
      </c>
      <c r="Q6" s="11" t="str">
        <f t="shared" si="7"/>
        <v/>
      </c>
      <c r="R6" s="11" t="str">
        <f t="shared" si="7"/>
        <v/>
      </c>
      <c r="S6" s="11" t="str">
        <f t="shared" si="7"/>
        <v/>
      </c>
      <c r="T6" s="11" t="str">
        <f t="shared" si="7"/>
        <v/>
      </c>
      <c r="U6" s="11" t="str">
        <f t="shared" si="7"/>
        <v/>
      </c>
      <c r="V6" s="11" t="str">
        <f t="shared" si="7"/>
        <v/>
      </c>
      <c r="W6" s="11" t="str">
        <f t="shared" si="8"/>
        <v/>
      </c>
      <c r="X6" s="11" t="str">
        <f t="shared" si="8"/>
        <v/>
      </c>
      <c r="Y6" s="11" t="str">
        <f t="shared" si="8"/>
        <v/>
      </c>
      <c r="Z6" s="11" t="str">
        <f t="shared" si="8"/>
        <v/>
      </c>
      <c r="AA6" s="11" t="str">
        <f t="shared" si="8"/>
        <v/>
      </c>
      <c r="AB6" s="11" t="str">
        <f t="shared" si="8"/>
        <v/>
      </c>
      <c r="AC6" s="11" t="str">
        <f t="shared" si="8"/>
        <v/>
      </c>
      <c r="AD6" s="11" t="str">
        <f t="shared" si="8"/>
        <v/>
      </c>
      <c r="AE6" s="11" t="str">
        <f t="shared" si="8"/>
        <v/>
      </c>
      <c r="AF6" s="11" t="str">
        <f t="shared" si="8"/>
        <v/>
      </c>
      <c r="AG6" s="11" t="str">
        <f t="shared" si="8"/>
        <v/>
      </c>
      <c r="AH6" s="11" t="str">
        <f t="shared" si="8"/>
        <v/>
      </c>
      <c r="AI6" s="11" t="str">
        <f t="shared" si="8"/>
        <v/>
      </c>
      <c r="AJ6" s="11" t="str">
        <f t="shared" si="8"/>
        <v/>
      </c>
      <c r="AK6" s="11" t="str">
        <f t="shared" si="8"/>
        <v/>
      </c>
      <c r="AL6" s="11" t="str">
        <f t="shared" si="8"/>
        <v/>
      </c>
      <c r="AM6" s="11" t="str">
        <f t="shared" si="9"/>
        <v/>
      </c>
      <c r="AN6" s="11" t="str">
        <f t="shared" si="9"/>
        <v/>
      </c>
      <c r="AO6" s="11" t="str">
        <f t="shared" si="9"/>
        <v/>
      </c>
      <c r="AP6" s="11" t="str">
        <f t="shared" si="9"/>
        <v/>
      </c>
      <c r="AQ6" s="11" t="str">
        <f t="shared" si="9"/>
        <v/>
      </c>
      <c r="AR6" s="11" t="str">
        <f t="shared" si="9"/>
        <v/>
      </c>
      <c r="AS6" s="11" t="str">
        <f t="shared" si="9"/>
        <v/>
      </c>
      <c r="AT6" s="11" t="str">
        <f t="shared" si="9"/>
        <v/>
      </c>
      <c r="AU6" s="11" t="str">
        <f t="shared" si="9"/>
        <v/>
      </c>
      <c r="AV6" s="11" t="str">
        <f t="shared" si="9"/>
        <v/>
      </c>
      <c r="AW6" s="11" t="str">
        <f t="shared" si="9"/>
        <v/>
      </c>
      <c r="AX6" s="11" t="str">
        <f t="shared" si="9"/>
        <v/>
      </c>
      <c r="AY6" s="11" t="str">
        <f t="shared" si="9"/>
        <v/>
      </c>
      <c r="AZ6" s="11" t="str">
        <f t="shared" si="9"/>
        <v/>
      </c>
      <c r="BA6" s="11" t="str">
        <f t="shared" si="9"/>
        <v/>
      </c>
      <c r="BB6" s="11" t="str">
        <f t="shared" si="9"/>
        <v/>
      </c>
      <c r="BC6" s="11" t="str">
        <f t="shared" si="10"/>
        <v/>
      </c>
      <c r="BD6" s="11" t="str">
        <f t="shared" si="10"/>
        <v/>
      </c>
      <c r="BE6" s="11" t="str">
        <f t="shared" si="10"/>
        <v/>
      </c>
      <c r="BF6" s="11" t="str">
        <f t="shared" si="10"/>
        <v/>
      </c>
      <c r="BG6" s="11" t="str">
        <f t="shared" si="10"/>
        <v/>
      </c>
      <c r="BH6" s="11" t="str">
        <f t="shared" si="10"/>
        <v/>
      </c>
      <c r="BI6" s="11" t="str">
        <f t="shared" si="10"/>
        <v/>
      </c>
      <c r="BJ6" s="11" t="str">
        <f t="shared" si="10"/>
        <v/>
      </c>
      <c r="BK6" s="11" t="str">
        <f t="shared" si="10"/>
        <v/>
      </c>
      <c r="BL6" s="11" t="str">
        <f t="shared" si="10"/>
        <v/>
      </c>
      <c r="BM6" s="11" t="str">
        <f t="shared" si="10"/>
        <v/>
      </c>
      <c r="BN6" s="11" t="str">
        <f t="shared" si="10"/>
        <v/>
      </c>
      <c r="BO6" s="11" t="str">
        <f t="shared" si="10"/>
        <v/>
      </c>
      <c r="BP6" s="11" t="str">
        <f t="shared" si="10"/>
        <v/>
      </c>
      <c r="BQ6" s="11" t="str">
        <f t="shared" si="10"/>
        <v/>
      </c>
      <c r="BR6" s="11" t="str">
        <f t="shared" si="10"/>
        <v/>
      </c>
      <c r="BS6" s="11" t="str">
        <f t="shared" si="11"/>
        <v/>
      </c>
      <c r="BT6" s="11" t="str">
        <f t="shared" si="11"/>
        <v/>
      </c>
      <c r="BU6" s="11" t="str">
        <f t="shared" si="11"/>
        <v/>
      </c>
      <c r="BV6" s="11" t="str">
        <f t="shared" si="11"/>
        <v/>
      </c>
      <c r="BW6" s="11" t="str">
        <f t="shared" si="11"/>
        <v/>
      </c>
      <c r="BX6" s="11" t="str">
        <f t="shared" si="11"/>
        <v/>
      </c>
      <c r="BY6" s="11" t="str">
        <f t="shared" si="11"/>
        <v/>
      </c>
      <c r="BZ6" s="11" t="str">
        <f t="shared" si="11"/>
        <v/>
      </c>
      <c r="CA6" s="11" t="str">
        <f t="shared" si="11"/>
        <v/>
      </c>
      <c r="CB6" s="11" t="str">
        <f t="shared" si="11"/>
        <v/>
      </c>
      <c r="CC6" s="11" t="str">
        <f t="shared" si="11"/>
        <v/>
      </c>
      <c r="CD6" s="11" t="str">
        <f t="shared" si="11"/>
        <v/>
      </c>
      <c r="CE6" s="11" t="str">
        <f t="shared" si="11"/>
        <v/>
      </c>
      <c r="CF6" s="11" t="str">
        <f t="shared" si="11"/>
        <v/>
      </c>
      <c r="CG6" s="11" t="str">
        <f t="shared" si="11"/>
        <v/>
      </c>
      <c r="CH6" s="11" t="str">
        <f t="shared" si="11"/>
        <v/>
      </c>
      <c r="CI6" s="11" t="str">
        <f t="shared" si="12"/>
        <v/>
      </c>
      <c r="CJ6" s="11" t="str">
        <f t="shared" si="12"/>
        <v/>
      </c>
      <c r="CK6" s="11" t="str">
        <f t="shared" si="12"/>
        <v/>
      </c>
      <c r="CL6" s="11" t="str">
        <f t="shared" si="12"/>
        <v/>
      </c>
      <c r="CM6" s="11" t="str">
        <f t="shared" si="12"/>
        <v/>
      </c>
      <c r="CN6" s="11" t="str">
        <f t="shared" si="12"/>
        <v/>
      </c>
      <c r="CO6" s="11" t="str">
        <f t="shared" si="12"/>
        <v/>
      </c>
      <c r="CP6" s="11" t="str">
        <f t="shared" si="12"/>
        <v/>
      </c>
      <c r="CQ6" s="11" t="str">
        <f t="shared" si="12"/>
        <v/>
      </c>
      <c r="CR6" s="11" t="str">
        <f t="shared" si="12"/>
        <v/>
      </c>
      <c r="CS6" s="11" t="str">
        <f t="shared" si="12"/>
        <v/>
      </c>
      <c r="CT6" s="11" t="str">
        <f t="shared" si="12"/>
        <v/>
      </c>
      <c r="CU6" s="11" t="str">
        <f t="shared" si="12"/>
        <v/>
      </c>
      <c r="CV6" s="11" t="str">
        <f t="shared" si="12"/>
        <v/>
      </c>
      <c r="CW6" s="11" t="str">
        <f t="shared" si="12"/>
        <v/>
      </c>
      <c r="CX6" s="11" t="str">
        <f t="shared" si="12"/>
        <v/>
      </c>
      <c r="CY6" s="11" t="str">
        <f t="shared" si="13"/>
        <v/>
      </c>
      <c r="CZ6" s="11" t="str">
        <f t="shared" si="13"/>
        <v/>
      </c>
      <c r="DA6" s="11" t="str">
        <f t="shared" si="13"/>
        <v/>
      </c>
      <c r="DB6" s="11" t="str">
        <f t="shared" si="13"/>
        <v/>
      </c>
      <c r="DC6" s="11" t="str">
        <f t="shared" si="13"/>
        <v/>
      </c>
      <c r="DD6" s="11" t="str">
        <f t="shared" si="13"/>
        <v/>
      </c>
      <c r="DE6" s="11" t="str">
        <f t="shared" si="13"/>
        <v/>
      </c>
      <c r="DF6" s="11" t="str">
        <f t="shared" si="13"/>
        <v/>
      </c>
      <c r="DG6" s="11" t="str">
        <f t="shared" si="13"/>
        <v/>
      </c>
      <c r="DH6" s="11" t="str">
        <f t="shared" si="13"/>
        <v/>
      </c>
      <c r="DI6" s="11" t="str">
        <f t="shared" si="13"/>
        <v/>
      </c>
      <c r="DJ6" s="11" t="str">
        <f t="shared" si="13"/>
        <v/>
      </c>
      <c r="DK6" s="11" t="str">
        <f t="shared" si="13"/>
        <v/>
      </c>
      <c r="DL6" s="11" t="str">
        <f t="shared" si="13"/>
        <v/>
      </c>
      <c r="DM6" s="11" t="str">
        <f t="shared" si="13"/>
        <v/>
      </c>
      <c r="DN6" s="11" t="str">
        <f t="shared" si="13"/>
        <v/>
      </c>
      <c r="DO6" s="11" t="str">
        <f t="shared" si="14"/>
        <v/>
      </c>
      <c r="DP6" s="11" t="str">
        <f t="shared" si="14"/>
        <v/>
      </c>
      <c r="DQ6" s="11" t="str">
        <f t="shared" si="14"/>
        <v/>
      </c>
      <c r="DR6" s="11" t="str">
        <f t="shared" si="14"/>
        <v>X</v>
      </c>
      <c r="DS6" s="11" t="str">
        <f t="shared" si="14"/>
        <v>X</v>
      </c>
      <c r="DT6" s="11" t="str">
        <f t="shared" si="14"/>
        <v>X</v>
      </c>
      <c r="DU6" s="11" t="str">
        <f t="shared" si="14"/>
        <v>X</v>
      </c>
      <c r="DV6" s="11" t="str">
        <f t="shared" si="14"/>
        <v>X</v>
      </c>
      <c r="DW6" s="11" t="str">
        <f t="shared" si="14"/>
        <v>X</v>
      </c>
      <c r="DX6" s="11" t="str">
        <f t="shared" si="14"/>
        <v>X</v>
      </c>
      <c r="DY6" s="11" t="str">
        <f t="shared" si="14"/>
        <v>X</v>
      </c>
      <c r="DZ6" s="11" t="str">
        <f t="shared" si="14"/>
        <v>X</v>
      </c>
      <c r="EA6" s="11" t="str">
        <f t="shared" si="14"/>
        <v>X</v>
      </c>
      <c r="EB6" s="11" t="str">
        <f t="shared" si="14"/>
        <v>X</v>
      </c>
      <c r="EC6" s="11" t="str">
        <f t="shared" si="14"/>
        <v>X</v>
      </c>
      <c r="ED6" s="11" t="str">
        <f t="shared" si="14"/>
        <v>X</v>
      </c>
      <c r="EE6" s="11" t="str">
        <f t="shared" si="15"/>
        <v>X</v>
      </c>
      <c r="EF6" s="11" t="str">
        <f t="shared" si="15"/>
        <v/>
      </c>
      <c r="EG6" s="11" t="str">
        <f t="shared" si="15"/>
        <v/>
      </c>
      <c r="EH6" s="11" t="str">
        <f t="shared" si="15"/>
        <v/>
      </c>
      <c r="EI6" s="11" t="str">
        <f t="shared" si="15"/>
        <v/>
      </c>
      <c r="EJ6" s="11" t="str">
        <f t="shared" si="15"/>
        <v/>
      </c>
      <c r="EK6" s="11" t="str">
        <f t="shared" si="15"/>
        <v/>
      </c>
      <c r="EL6" s="11" t="str">
        <f t="shared" si="15"/>
        <v/>
      </c>
      <c r="EM6" s="11" t="str">
        <f t="shared" si="15"/>
        <v/>
      </c>
      <c r="EN6" s="11" t="str">
        <f t="shared" si="15"/>
        <v/>
      </c>
      <c r="EO6" s="11" t="str">
        <f t="shared" si="15"/>
        <v/>
      </c>
      <c r="EP6" s="11" t="str">
        <f t="shared" si="15"/>
        <v/>
      </c>
      <c r="EQ6" s="11" t="str">
        <f t="shared" si="15"/>
        <v/>
      </c>
      <c r="ER6" s="11" t="str">
        <f t="shared" si="15"/>
        <v/>
      </c>
      <c r="ES6" s="11" t="str">
        <f t="shared" si="15"/>
        <v/>
      </c>
      <c r="ET6" s="11" t="str">
        <f t="shared" si="15"/>
        <v/>
      </c>
      <c r="EU6" s="11" t="str">
        <f t="shared" si="16"/>
        <v/>
      </c>
      <c r="EV6" s="11" t="str">
        <f t="shared" si="16"/>
        <v/>
      </c>
      <c r="EW6" s="11" t="str">
        <f t="shared" si="16"/>
        <v/>
      </c>
      <c r="EX6" s="11" t="str">
        <f t="shared" si="16"/>
        <v/>
      </c>
      <c r="EY6" s="11" t="str">
        <f t="shared" si="16"/>
        <v/>
      </c>
      <c r="EZ6" s="11" t="str">
        <f t="shared" si="16"/>
        <v/>
      </c>
      <c r="FA6" s="11" t="str">
        <f t="shared" si="16"/>
        <v/>
      </c>
      <c r="FB6" s="11" t="str">
        <f t="shared" si="16"/>
        <v/>
      </c>
      <c r="FC6" s="11" t="str">
        <f t="shared" si="16"/>
        <v/>
      </c>
      <c r="FD6" s="11" t="str">
        <f t="shared" si="16"/>
        <v/>
      </c>
      <c r="FE6" s="11" t="str">
        <f t="shared" si="16"/>
        <v/>
      </c>
      <c r="FF6" s="11" t="str">
        <f t="shared" si="16"/>
        <v/>
      </c>
      <c r="FG6" s="11" t="str">
        <f t="shared" si="16"/>
        <v/>
      </c>
      <c r="FH6" s="11" t="str">
        <f t="shared" si="16"/>
        <v/>
      </c>
      <c r="FI6" s="11" t="str">
        <f t="shared" si="16"/>
        <v/>
      </c>
      <c r="FJ6" s="11" t="str">
        <f t="shared" si="16"/>
        <v/>
      </c>
      <c r="FK6" s="11" t="str">
        <f t="shared" si="17"/>
        <v/>
      </c>
      <c r="FL6" s="11" t="str">
        <f t="shared" si="17"/>
        <v/>
      </c>
      <c r="FM6" s="11" t="str">
        <f t="shared" si="17"/>
        <v/>
      </c>
      <c r="FN6" s="11" t="str">
        <f t="shared" si="17"/>
        <v/>
      </c>
      <c r="FO6" s="11" t="str">
        <f t="shared" si="17"/>
        <v/>
      </c>
      <c r="FP6" s="11" t="str">
        <f t="shared" si="17"/>
        <v/>
      </c>
      <c r="FQ6" s="11" t="str">
        <f t="shared" si="17"/>
        <v/>
      </c>
      <c r="FR6" s="11" t="str">
        <f t="shared" si="17"/>
        <v/>
      </c>
      <c r="FS6" s="11" t="str">
        <f t="shared" si="17"/>
        <v/>
      </c>
      <c r="FT6" s="11" t="str">
        <f t="shared" si="17"/>
        <v/>
      </c>
      <c r="FU6" s="11" t="str">
        <f t="shared" si="17"/>
        <v/>
      </c>
      <c r="FV6" s="11" t="str">
        <f t="shared" si="17"/>
        <v/>
      </c>
      <c r="FW6" s="11" t="str">
        <f t="shared" si="17"/>
        <v/>
      </c>
      <c r="FX6" s="11" t="str">
        <f t="shared" si="17"/>
        <v/>
      </c>
      <c r="FY6" s="11" t="str">
        <f t="shared" si="17"/>
        <v/>
      </c>
      <c r="FZ6" s="11" t="str">
        <f t="shared" si="17"/>
        <v/>
      </c>
      <c r="GA6" s="11" t="str">
        <f t="shared" si="18"/>
        <v/>
      </c>
      <c r="GB6" s="11" t="str">
        <f t="shared" si="18"/>
        <v/>
      </c>
      <c r="GC6" s="11" t="str">
        <f t="shared" si="18"/>
        <v/>
      </c>
      <c r="GD6" s="11" t="str">
        <f t="shared" si="18"/>
        <v/>
      </c>
      <c r="GE6" s="11" t="str">
        <f t="shared" si="18"/>
        <v/>
      </c>
      <c r="GF6" s="11" t="str">
        <f t="shared" si="18"/>
        <v/>
      </c>
      <c r="GG6" s="11" t="str">
        <f t="shared" si="18"/>
        <v/>
      </c>
      <c r="GH6" s="11" t="str">
        <f t="shared" si="18"/>
        <v/>
      </c>
      <c r="GI6" s="11" t="str">
        <f t="shared" si="18"/>
        <v/>
      </c>
      <c r="GJ6" s="11" t="str">
        <f t="shared" si="18"/>
        <v/>
      </c>
      <c r="GK6" s="11" t="str">
        <f t="shared" si="18"/>
        <v/>
      </c>
      <c r="GL6" s="11" t="str">
        <f t="shared" si="18"/>
        <v/>
      </c>
      <c r="GM6" s="11" t="str">
        <f t="shared" si="18"/>
        <v/>
      </c>
      <c r="GN6" s="11" t="str">
        <f t="shared" si="18"/>
        <v/>
      </c>
      <c r="GO6" s="11" t="str">
        <f t="shared" si="18"/>
        <v/>
      </c>
      <c r="GP6" s="11" t="str">
        <f t="shared" si="18"/>
        <v/>
      </c>
      <c r="GQ6" s="11" t="str">
        <f t="shared" si="19"/>
        <v/>
      </c>
      <c r="GR6" s="11" t="str">
        <f t="shared" si="19"/>
        <v/>
      </c>
      <c r="GS6" s="11" t="str">
        <f t="shared" si="19"/>
        <v/>
      </c>
      <c r="GT6" s="11" t="str">
        <f t="shared" si="19"/>
        <v/>
      </c>
      <c r="GU6" s="11" t="str">
        <f t="shared" si="19"/>
        <v/>
      </c>
      <c r="GV6" s="11" t="str">
        <f t="shared" si="19"/>
        <v/>
      </c>
      <c r="GW6" s="11" t="str">
        <f t="shared" si="19"/>
        <v/>
      </c>
      <c r="GX6" s="11" t="str">
        <f t="shared" si="19"/>
        <v/>
      </c>
      <c r="GY6" s="11" t="str">
        <f t="shared" si="19"/>
        <v/>
      </c>
      <c r="GZ6" s="11" t="str">
        <f t="shared" si="19"/>
        <v/>
      </c>
      <c r="HA6" s="11" t="str">
        <f t="shared" si="19"/>
        <v/>
      </c>
      <c r="HB6" s="11" t="str">
        <f t="shared" si="19"/>
        <v/>
      </c>
      <c r="HC6" s="11" t="str">
        <f t="shared" si="19"/>
        <v/>
      </c>
      <c r="HD6" s="11" t="str">
        <f t="shared" si="19"/>
        <v/>
      </c>
      <c r="HE6" s="11" t="str">
        <f t="shared" si="19"/>
        <v/>
      </c>
      <c r="HF6" s="11" t="str">
        <f t="shared" si="19"/>
        <v/>
      </c>
      <c r="HG6" s="11" t="str">
        <f t="shared" si="20"/>
        <v/>
      </c>
      <c r="HH6" s="11" t="str">
        <f t="shared" si="20"/>
        <v/>
      </c>
      <c r="HI6" s="11" t="str">
        <f t="shared" si="20"/>
        <v/>
      </c>
      <c r="HJ6" s="11" t="str">
        <f t="shared" si="20"/>
        <v/>
      </c>
      <c r="HK6" s="11" t="str">
        <f t="shared" si="20"/>
        <v/>
      </c>
      <c r="HL6" s="11" t="str">
        <f t="shared" si="20"/>
        <v/>
      </c>
      <c r="HM6" s="11" t="str">
        <f t="shared" si="20"/>
        <v/>
      </c>
      <c r="HN6" s="11" t="str">
        <f t="shared" si="20"/>
        <v/>
      </c>
      <c r="HO6" s="11" t="str">
        <f t="shared" si="20"/>
        <v/>
      </c>
      <c r="HP6" s="11" t="str">
        <f t="shared" si="20"/>
        <v/>
      </c>
      <c r="HQ6" s="11" t="str">
        <f t="shared" si="20"/>
        <v/>
      </c>
      <c r="HR6" s="11" t="str">
        <f t="shared" si="20"/>
        <v/>
      </c>
      <c r="HS6" s="11" t="str">
        <f t="shared" si="20"/>
        <v/>
      </c>
      <c r="HT6" s="11" t="str">
        <f t="shared" si="20"/>
        <v/>
      </c>
      <c r="HU6" s="11" t="str">
        <f t="shared" si="20"/>
        <v/>
      </c>
      <c r="HV6" s="11" t="str">
        <f t="shared" si="20"/>
        <v/>
      </c>
      <c r="HW6" s="11" t="str">
        <f t="shared" si="21"/>
        <v/>
      </c>
      <c r="HX6" s="11" t="str">
        <f t="shared" si="21"/>
        <v/>
      </c>
      <c r="HY6" s="11" t="str">
        <f t="shared" si="21"/>
        <v/>
      </c>
      <c r="HZ6" s="11" t="str">
        <f t="shared" si="21"/>
        <v/>
      </c>
      <c r="IA6" s="11" t="str">
        <f t="shared" si="21"/>
        <v/>
      </c>
      <c r="IB6" s="11" t="str">
        <f t="shared" si="21"/>
        <v/>
      </c>
      <c r="IC6" s="11" t="str">
        <f t="shared" si="21"/>
        <v/>
      </c>
      <c r="ID6" s="11" t="str">
        <f t="shared" si="21"/>
        <v/>
      </c>
      <c r="IE6" s="11" t="str">
        <f t="shared" si="21"/>
        <v/>
      </c>
      <c r="IF6" s="11" t="str">
        <f t="shared" si="21"/>
        <v/>
      </c>
      <c r="IG6" s="11" t="str">
        <f t="shared" si="21"/>
        <v/>
      </c>
      <c r="IH6" s="11" t="str">
        <f t="shared" si="21"/>
        <v/>
      </c>
      <c r="II6" s="11" t="str">
        <f t="shared" si="21"/>
        <v/>
      </c>
      <c r="IJ6" s="11" t="str">
        <f t="shared" si="21"/>
        <v/>
      </c>
      <c r="IK6" s="11" t="str">
        <f t="shared" si="21"/>
        <v/>
      </c>
      <c r="IL6" s="11" t="str">
        <f t="shared" si="21"/>
        <v/>
      </c>
      <c r="IM6" s="11" t="str">
        <f t="shared" si="22"/>
        <v/>
      </c>
      <c r="IN6" s="11" t="str">
        <f t="shared" si="22"/>
        <v/>
      </c>
      <c r="IO6" s="11" t="str">
        <f t="shared" si="22"/>
        <v/>
      </c>
      <c r="IP6" s="11" t="str">
        <f t="shared" si="22"/>
        <v/>
      </c>
      <c r="IQ6" s="11" t="str">
        <f t="shared" si="22"/>
        <v/>
      </c>
      <c r="IR6" s="11" t="str">
        <f t="shared" si="22"/>
        <v/>
      </c>
      <c r="IS6" s="11" t="str">
        <f t="shared" si="22"/>
        <v/>
      </c>
      <c r="IT6" s="11" t="str">
        <f t="shared" si="22"/>
        <v/>
      </c>
      <c r="IU6" s="11" t="str">
        <f t="shared" si="22"/>
        <v/>
      </c>
      <c r="IV6" s="11" t="str">
        <f t="shared" si="22"/>
        <v/>
      </c>
      <c r="IW6" s="11" t="str">
        <f t="shared" si="22"/>
        <v/>
      </c>
      <c r="IX6" s="11" t="str">
        <f t="shared" si="22"/>
        <v/>
      </c>
      <c r="IY6" s="11" t="str">
        <f t="shared" si="22"/>
        <v/>
      </c>
      <c r="IZ6" s="11" t="str">
        <f t="shared" si="22"/>
        <v/>
      </c>
      <c r="JA6" s="11" t="str">
        <f t="shared" si="22"/>
        <v/>
      </c>
      <c r="JB6" s="11" t="str">
        <f t="shared" si="22"/>
        <v/>
      </c>
      <c r="JC6" s="11" t="str">
        <f t="shared" si="23"/>
        <v/>
      </c>
      <c r="JD6" s="11" t="str">
        <f t="shared" si="23"/>
        <v/>
      </c>
      <c r="JE6" s="11" t="str">
        <f t="shared" si="23"/>
        <v/>
      </c>
      <c r="JF6" s="11" t="str">
        <f t="shared" si="23"/>
        <v/>
      </c>
      <c r="JG6" s="11" t="str">
        <f t="shared" si="23"/>
        <v/>
      </c>
      <c r="JH6" s="11" t="str">
        <f t="shared" si="23"/>
        <v/>
      </c>
      <c r="JI6" s="11" t="str">
        <f t="shared" si="23"/>
        <v/>
      </c>
      <c r="JJ6" s="11" t="str">
        <f t="shared" si="23"/>
        <v/>
      </c>
      <c r="JK6" s="11" t="str">
        <f t="shared" si="23"/>
        <v/>
      </c>
      <c r="JL6" s="11" t="str">
        <f t="shared" si="23"/>
        <v/>
      </c>
      <c r="JM6" s="11" t="str">
        <f t="shared" si="23"/>
        <v/>
      </c>
      <c r="JN6" s="11" t="str">
        <f t="shared" si="23"/>
        <v/>
      </c>
      <c r="JO6" s="11" t="str">
        <f t="shared" si="23"/>
        <v/>
      </c>
      <c r="JP6" s="11" t="str">
        <f t="shared" si="23"/>
        <v/>
      </c>
      <c r="JQ6" s="11" t="str">
        <f t="shared" si="23"/>
        <v/>
      </c>
      <c r="JR6" s="11" t="str">
        <f t="shared" si="23"/>
        <v/>
      </c>
      <c r="JS6" s="11" t="str">
        <f t="shared" si="24"/>
        <v/>
      </c>
      <c r="JT6" s="11" t="str">
        <f t="shared" si="24"/>
        <v/>
      </c>
      <c r="JU6" s="11" t="str">
        <f t="shared" si="24"/>
        <v/>
      </c>
      <c r="JV6" s="11" t="str">
        <f t="shared" si="24"/>
        <v/>
      </c>
      <c r="JW6" s="11" t="str">
        <f t="shared" si="24"/>
        <v/>
      </c>
      <c r="JX6" s="11" t="str">
        <f t="shared" si="24"/>
        <v/>
      </c>
      <c r="JY6" s="11" t="str">
        <f t="shared" si="24"/>
        <v/>
      </c>
      <c r="JZ6" s="11" t="str">
        <f t="shared" si="24"/>
        <v/>
      </c>
      <c r="KA6" s="11" t="str">
        <f t="shared" si="24"/>
        <v/>
      </c>
      <c r="KB6" s="11" t="str">
        <f t="shared" si="24"/>
        <v/>
      </c>
      <c r="KC6" s="11" t="str">
        <f t="shared" si="24"/>
        <v/>
      </c>
      <c r="KD6" s="11" t="str">
        <f t="shared" si="24"/>
        <v/>
      </c>
      <c r="KE6" s="11" t="str">
        <f t="shared" si="24"/>
        <v/>
      </c>
      <c r="KF6" s="11" t="str">
        <f t="shared" si="24"/>
        <v/>
      </c>
      <c r="KG6" s="11" t="str">
        <f t="shared" si="24"/>
        <v/>
      </c>
      <c r="KH6" s="11" t="str">
        <f t="shared" si="24"/>
        <v/>
      </c>
      <c r="KI6" s="11" t="str">
        <f t="shared" si="25"/>
        <v/>
      </c>
      <c r="KJ6" s="11" t="str">
        <f t="shared" si="25"/>
        <v/>
      </c>
      <c r="KK6" s="11" t="str">
        <f t="shared" si="25"/>
        <v/>
      </c>
      <c r="KL6" s="11" t="str">
        <f t="shared" si="25"/>
        <v/>
      </c>
      <c r="KM6" s="11" t="str">
        <f t="shared" si="25"/>
        <v/>
      </c>
      <c r="KN6" s="11" t="str">
        <f t="shared" si="25"/>
        <v/>
      </c>
      <c r="KO6" s="11" t="str">
        <f t="shared" si="25"/>
        <v/>
      </c>
      <c r="KP6" s="11" t="str">
        <f t="shared" si="25"/>
        <v/>
      </c>
      <c r="KQ6" s="11" t="str">
        <f t="shared" si="25"/>
        <v/>
      </c>
      <c r="KR6" s="11" t="str">
        <f t="shared" si="25"/>
        <v/>
      </c>
      <c r="KS6" s="11" t="str">
        <f t="shared" si="25"/>
        <v/>
      </c>
      <c r="KT6" s="11" t="str">
        <f t="shared" si="25"/>
        <v/>
      </c>
      <c r="KU6" s="11" t="str">
        <f t="shared" si="25"/>
        <v/>
      </c>
      <c r="KV6" s="11" t="str">
        <f t="shared" si="25"/>
        <v/>
      </c>
      <c r="KW6" s="11" t="str">
        <f t="shared" si="25"/>
        <v/>
      </c>
      <c r="KX6" s="11" t="str">
        <f t="shared" si="25"/>
        <v/>
      </c>
      <c r="KY6" s="11" t="str">
        <f t="shared" si="26"/>
        <v/>
      </c>
      <c r="KZ6" s="11" t="str">
        <f t="shared" si="26"/>
        <v/>
      </c>
      <c r="LA6" s="11" t="str">
        <f t="shared" si="26"/>
        <v/>
      </c>
      <c r="LB6" s="11" t="str">
        <f t="shared" si="26"/>
        <v/>
      </c>
      <c r="LC6" s="11" t="str">
        <f t="shared" si="26"/>
        <v/>
      </c>
      <c r="LD6" s="11" t="str">
        <f t="shared" si="26"/>
        <v/>
      </c>
      <c r="LE6" s="11" t="str">
        <f t="shared" si="26"/>
        <v/>
      </c>
      <c r="LF6" s="11" t="str">
        <f t="shared" si="26"/>
        <v/>
      </c>
      <c r="LG6" s="11" t="str">
        <f t="shared" si="26"/>
        <v/>
      </c>
      <c r="LH6" s="11" t="str">
        <f t="shared" si="26"/>
        <v/>
      </c>
      <c r="LI6" s="11" t="str">
        <f t="shared" si="26"/>
        <v/>
      </c>
      <c r="LJ6" s="11" t="str">
        <f t="shared" si="26"/>
        <v/>
      </c>
      <c r="LK6" s="11" t="str">
        <f t="shared" si="26"/>
        <v/>
      </c>
      <c r="LL6" s="11" t="str">
        <f t="shared" si="26"/>
        <v/>
      </c>
      <c r="LM6" s="11" t="str">
        <f t="shared" si="26"/>
        <v/>
      </c>
      <c r="LN6" s="11" t="str">
        <f t="shared" si="26"/>
        <v/>
      </c>
      <c r="LO6" s="11" t="str">
        <f t="shared" si="27"/>
        <v/>
      </c>
      <c r="LP6" s="11" t="str">
        <f t="shared" si="27"/>
        <v/>
      </c>
      <c r="LQ6" s="11" t="str">
        <f t="shared" si="27"/>
        <v/>
      </c>
      <c r="LR6" s="11" t="str">
        <f t="shared" si="27"/>
        <v/>
      </c>
      <c r="LS6" s="11" t="str">
        <f t="shared" si="27"/>
        <v/>
      </c>
      <c r="LT6" s="11" t="str">
        <f t="shared" si="27"/>
        <v/>
      </c>
      <c r="LU6" s="11" t="str">
        <f t="shared" si="27"/>
        <v/>
      </c>
      <c r="LV6" s="11" t="str">
        <f t="shared" si="27"/>
        <v/>
      </c>
      <c r="LW6" s="11" t="str">
        <f t="shared" si="27"/>
        <v/>
      </c>
      <c r="LX6" s="11" t="str">
        <f t="shared" si="27"/>
        <v/>
      </c>
      <c r="LY6" s="11" t="str">
        <f t="shared" si="27"/>
        <v/>
      </c>
      <c r="LZ6" s="11" t="str">
        <f t="shared" si="27"/>
        <v/>
      </c>
      <c r="MA6" s="11" t="str">
        <f t="shared" si="27"/>
        <v/>
      </c>
      <c r="MB6" s="11" t="str">
        <f t="shared" si="27"/>
        <v/>
      </c>
      <c r="MC6" s="11" t="str">
        <f t="shared" si="27"/>
        <v/>
      </c>
      <c r="MD6" s="11" t="str">
        <f t="shared" si="27"/>
        <v/>
      </c>
      <c r="ME6" s="11" t="str">
        <f t="shared" si="28"/>
        <v/>
      </c>
      <c r="MF6" s="11" t="str">
        <f t="shared" si="28"/>
        <v/>
      </c>
      <c r="MG6" s="11" t="str">
        <f t="shared" si="28"/>
        <v/>
      </c>
      <c r="MH6" s="11" t="str">
        <f t="shared" si="28"/>
        <v/>
      </c>
      <c r="MI6" s="11" t="str">
        <f t="shared" si="28"/>
        <v/>
      </c>
      <c r="MJ6" s="11" t="str">
        <f t="shared" si="28"/>
        <v/>
      </c>
      <c r="MK6" s="11" t="str">
        <f t="shared" si="28"/>
        <v/>
      </c>
      <c r="ML6" s="11" t="str">
        <f t="shared" si="28"/>
        <v/>
      </c>
      <c r="MM6" s="11" t="str">
        <f t="shared" si="28"/>
        <v/>
      </c>
      <c r="MN6" s="11" t="str">
        <f t="shared" si="28"/>
        <v/>
      </c>
      <c r="MO6" s="11" t="str">
        <f t="shared" si="28"/>
        <v/>
      </c>
      <c r="MP6" s="11" t="str">
        <f t="shared" si="28"/>
        <v/>
      </c>
      <c r="MQ6" s="11" t="str">
        <f t="shared" si="28"/>
        <v/>
      </c>
      <c r="MR6" s="11" t="str">
        <f t="shared" si="28"/>
        <v/>
      </c>
      <c r="MS6" s="11" t="str">
        <f t="shared" si="28"/>
        <v/>
      </c>
      <c r="MT6" s="11" t="str">
        <f t="shared" si="28"/>
        <v/>
      </c>
      <c r="MU6" s="11" t="str">
        <f t="shared" si="29"/>
        <v/>
      </c>
      <c r="MV6" s="11" t="str">
        <f t="shared" si="29"/>
        <v/>
      </c>
      <c r="MW6" s="11" t="str">
        <f t="shared" si="29"/>
        <v/>
      </c>
      <c r="MX6" s="11" t="str">
        <f t="shared" si="29"/>
        <v/>
      </c>
      <c r="MY6" s="11" t="str">
        <f t="shared" si="29"/>
        <v/>
      </c>
      <c r="MZ6" s="11" t="str">
        <f t="shared" si="29"/>
        <v/>
      </c>
      <c r="NA6" s="11" t="str">
        <f t="shared" si="29"/>
        <v/>
      </c>
      <c r="NB6" s="11" t="str">
        <f t="shared" si="29"/>
        <v/>
      </c>
      <c r="NC6" s="11" t="str">
        <f t="shared" si="29"/>
        <v/>
      </c>
      <c r="ND6" s="11" t="str">
        <f t="shared" si="29"/>
        <v/>
      </c>
      <c r="NE6" s="11" t="str">
        <f t="shared" si="29"/>
        <v/>
      </c>
      <c r="NF6" s="11" t="str">
        <f t="shared" si="29"/>
        <v/>
      </c>
      <c r="NG6" s="11" t="str">
        <f t="shared" si="29"/>
        <v/>
      </c>
      <c r="NH6" s="11" t="str">
        <f t="shared" si="29"/>
        <v/>
      </c>
      <c r="NI6" s="11" t="str">
        <f t="shared" si="29"/>
        <v/>
      </c>
      <c r="NJ6" s="11" t="str">
        <f t="shared" si="29"/>
        <v/>
      </c>
      <c r="NK6" s="11" t="str">
        <f t="shared" si="30"/>
        <v/>
      </c>
      <c r="NL6" s="11" t="str">
        <f t="shared" si="30"/>
        <v/>
      </c>
      <c r="NM6" s="11" t="str">
        <f t="shared" si="30"/>
        <v/>
      </c>
      <c r="NN6" s="11" t="str">
        <f t="shared" si="30"/>
        <v/>
      </c>
      <c r="NO6" s="11" t="str">
        <f t="shared" si="30"/>
        <v/>
      </c>
      <c r="NP6" s="11" t="str">
        <f t="shared" si="30"/>
        <v/>
      </c>
      <c r="NQ6" s="11" t="str">
        <f t="shared" si="30"/>
        <v/>
      </c>
      <c r="NR6" s="11" t="str">
        <f t="shared" si="30"/>
        <v/>
      </c>
      <c r="NS6" s="11" t="str">
        <f t="shared" si="30"/>
        <v/>
      </c>
      <c r="NT6" s="11" t="str">
        <f t="shared" si="30"/>
        <v/>
      </c>
      <c r="NU6" s="11" t="str">
        <f t="shared" si="30"/>
        <v/>
      </c>
      <c r="NV6" s="11" t="str">
        <f t="shared" si="30"/>
        <v/>
      </c>
      <c r="NW6" s="11" t="str">
        <f t="shared" si="30"/>
        <v/>
      </c>
      <c r="NX6" s="11" t="str">
        <f t="shared" si="30"/>
        <v/>
      </c>
    </row>
    <row r="7" spans="1:388" ht="30">
      <c r="A7" s="3">
        <v>6</v>
      </c>
      <c r="B7" s="4" t="s">
        <v>0</v>
      </c>
      <c r="C7" s="4" t="s">
        <v>12</v>
      </c>
      <c r="D7" s="5">
        <v>25</v>
      </c>
      <c r="E7" s="6">
        <f t="shared" si="31"/>
        <v>45129</v>
      </c>
      <c r="F7" s="6">
        <f t="shared" si="6"/>
        <v>45163</v>
      </c>
      <c r="G7" s="11" t="str">
        <f t="shared" si="7"/>
        <v/>
      </c>
      <c r="H7" s="11" t="str">
        <f t="shared" si="7"/>
        <v/>
      </c>
      <c r="I7" s="11" t="str">
        <f t="shared" si="7"/>
        <v/>
      </c>
      <c r="J7" s="11" t="str">
        <f t="shared" si="7"/>
        <v/>
      </c>
      <c r="K7" s="11" t="str">
        <f t="shared" si="7"/>
        <v/>
      </c>
      <c r="L7" s="11" t="str">
        <f t="shared" si="7"/>
        <v/>
      </c>
      <c r="M7" s="11" t="str">
        <f t="shared" si="7"/>
        <v/>
      </c>
      <c r="N7" s="11" t="str">
        <f t="shared" si="7"/>
        <v/>
      </c>
      <c r="O7" s="11" t="str">
        <f t="shared" si="7"/>
        <v/>
      </c>
      <c r="P7" s="11" t="str">
        <f t="shared" si="7"/>
        <v/>
      </c>
      <c r="Q7" s="11" t="str">
        <f t="shared" si="7"/>
        <v/>
      </c>
      <c r="R7" s="11" t="str">
        <f t="shared" si="7"/>
        <v/>
      </c>
      <c r="S7" s="11" t="str">
        <f t="shared" si="7"/>
        <v/>
      </c>
      <c r="T7" s="11" t="str">
        <f t="shared" si="7"/>
        <v/>
      </c>
      <c r="U7" s="11" t="str">
        <f t="shared" si="7"/>
        <v/>
      </c>
      <c r="V7" s="11" t="str">
        <f t="shared" si="7"/>
        <v/>
      </c>
      <c r="W7" s="11" t="str">
        <f t="shared" si="8"/>
        <v/>
      </c>
      <c r="X7" s="11" t="str">
        <f t="shared" si="8"/>
        <v/>
      </c>
      <c r="Y7" s="11" t="str">
        <f t="shared" si="8"/>
        <v/>
      </c>
      <c r="Z7" s="11" t="str">
        <f t="shared" si="8"/>
        <v/>
      </c>
      <c r="AA7" s="11" t="str">
        <f t="shared" si="8"/>
        <v/>
      </c>
      <c r="AB7" s="11" t="str">
        <f t="shared" si="8"/>
        <v/>
      </c>
      <c r="AC7" s="11" t="str">
        <f t="shared" si="8"/>
        <v/>
      </c>
      <c r="AD7" s="11" t="str">
        <f t="shared" si="8"/>
        <v/>
      </c>
      <c r="AE7" s="11" t="str">
        <f t="shared" si="8"/>
        <v/>
      </c>
      <c r="AF7" s="11" t="str">
        <f t="shared" si="8"/>
        <v/>
      </c>
      <c r="AG7" s="11" t="str">
        <f t="shared" si="8"/>
        <v/>
      </c>
      <c r="AH7" s="11" t="str">
        <f t="shared" si="8"/>
        <v/>
      </c>
      <c r="AI7" s="11" t="str">
        <f t="shared" si="8"/>
        <v/>
      </c>
      <c r="AJ7" s="11" t="str">
        <f t="shared" si="8"/>
        <v/>
      </c>
      <c r="AK7" s="11" t="str">
        <f t="shared" si="8"/>
        <v/>
      </c>
      <c r="AL7" s="11" t="str">
        <f t="shared" si="8"/>
        <v/>
      </c>
      <c r="AM7" s="11" t="str">
        <f t="shared" si="9"/>
        <v/>
      </c>
      <c r="AN7" s="11" t="str">
        <f t="shared" si="9"/>
        <v/>
      </c>
      <c r="AO7" s="11" t="str">
        <f t="shared" si="9"/>
        <v/>
      </c>
      <c r="AP7" s="11" t="str">
        <f t="shared" si="9"/>
        <v/>
      </c>
      <c r="AQ7" s="11" t="str">
        <f t="shared" si="9"/>
        <v/>
      </c>
      <c r="AR7" s="11" t="str">
        <f t="shared" si="9"/>
        <v/>
      </c>
      <c r="AS7" s="11" t="str">
        <f t="shared" si="9"/>
        <v/>
      </c>
      <c r="AT7" s="11" t="str">
        <f t="shared" si="9"/>
        <v/>
      </c>
      <c r="AU7" s="11" t="str">
        <f t="shared" si="9"/>
        <v/>
      </c>
      <c r="AV7" s="11" t="str">
        <f t="shared" si="9"/>
        <v/>
      </c>
      <c r="AW7" s="11" t="str">
        <f t="shared" si="9"/>
        <v/>
      </c>
      <c r="AX7" s="11" t="str">
        <f t="shared" si="9"/>
        <v/>
      </c>
      <c r="AY7" s="11" t="str">
        <f t="shared" si="9"/>
        <v/>
      </c>
      <c r="AZ7" s="11" t="str">
        <f t="shared" si="9"/>
        <v/>
      </c>
      <c r="BA7" s="11" t="str">
        <f t="shared" si="9"/>
        <v/>
      </c>
      <c r="BB7" s="11" t="str">
        <f t="shared" si="9"/>
        <v/>
      </c>
      <c r="BC7" s="11" t="str">
        <f t="shared" si="10"/>
        <v/>
      </c>
      <c r="BD7" s="11" t="str">
        <f t="shared" si="10"/>
        <v/>
      </c>
      <c r="BE7" s="11" t="str">
        <f t="shared" si="10"/>
        <v/>
      </c>
      <c r="BF7" s="11" t="str">
        <f t="shared" si="10"/>
        <v/>
      </c>
      <c r="BG7" s="11" t="str">
        <f t="shared" si="10"/>
        <v/>
      </c>
      <c r="BH7" s="11" t="str">
        <f t="shared" si="10"/>
        <v/>
      </c>
      <c r="BI7" s="11" t="str">
        <f t="shared" si="10"/>
        <v/>
      </c>
      <c r="BJ7" s="11" t="str">
        <f t="shared" si="10"/>
        <v/>
      </c>
      <c r="BK7" s="11" t="str">
        <f t="shared" si="10"/>
        <v/>
      </c>
      <c r="BL7" s="11" t="str">
        <f t="shared" si="10"/>
        <v/>
      </c>
      <c r="BM7" s="11" t="str">
        <f t="shared" si="10"/>
        <v/>
      </c>
      <c r="BN7" s="11" t="str">
        <f t="shared" si="10"/>
        <v/>
      </c>
      <c r="BO7" s="11" t="str">
        <f t="shared" si="10"/>
        <v/>
      </c>
      <c r="BP7" s="11" t="str">
        <f t="shared" si="10"/>
        <v/>
      </c>
      <c r="BQ7" s="11" t="str">
        <f t="shared" si="10"/>
        <v/>
      </c>
      <c r="BR7" s="11" t="str">
        <f t="shared" si="10"/>
        <v/>
      </c>
      <c r="BS7" s="11" t="str">
        <f t="shared" si="11"/>
        <v/>
      </c>
      <c r="BT7" s="11" t="str">
        <f t="shared" si="11"/>
        <v/>
      </c>
      <c r="BU7" s="11" t="str">
        <f t="shared" si="11"/>
        <v/>
      </c>
      <c r="BV7" s="11" t="str">
        <f t="shared" si="11"/>
        <v/>
      </c>
      <c r="BW7" s="11" t="str">
        <f t="shared" si="11"/>
        <v/>
      </c>
      <c r="BX7" s="11" t="str">
        <f t="shared" si="11"/>
        <v/>
      </c>
      <c r="BY7" s="11" t="str">
        <f t="shared" si="11"/>
        <v/>
      </c>
      <c r="BZ7" s="11" t="str">
        <f t="shared" si="11"/>
        <v/>
      </c>
      <c r="CA7" s="11" t="str">
        <f t="shared" si="11"/>
        <v/>
      </c>
      <c r="CB7" s="11" t="str">
        <f t="shared" si="11"/>
        <v/>
      </c>
      <c r="CC7" s="11" t="str">
        <f t="shared" si="11"/>
        <v/>
      </c>
      <c r="CD7" s="11" t="str">
        <f t="shared" si="11"/>
        <v/>
      </c>
      <c r="CE7" s="11" t="str">
        <f t="shared" si="11"/>
        <v/>
      </c>
      <c r="CF7" s="11" t="str">
        <f t="shared" si="11"/>
        <v/>
      </c>
      <c r="CG7" s="11" t="str">
        <f t="shared" si="11"/>
        <v/>
      </c>
      <c r="CH7" s="11" t="str">
        <f t="shared" si="11"/>
        <v/>
      </c>
      <c r="CI7" s="11" t="str">
        <f t="shared" si="12"/>
        <v/>
      </c>
      <c r="CJ7" s="11" t="str">
        <f t="shared" si="12"/>
        <v/>
      </c>
      <c r="CK7" s="11" t="str">
        <f t="shared" si="12"/>
        <v/>
      </c>
      <c r="CL7" s="11" t="str">
        <f t="shared" si="12"/>
        <v/>
      </c>
      <c r="CM7" s="11" t="str">
        <f t="shared" si="12"/>
        <v/>
      </c>
      <c r="CN7" s="11" t="str">
        <f t="shared" si="12"/>
        <v/>
      </c>
      <c r="CO7" s="11" t="str">
        <f t="shared" si="12"/>
        <v/>
      </c>
      <c r="CP7" s="11" t="str">
        <f t="shared" si="12"/>
        <v/>
      </c>
      <c r="CQ7" s="11" t="str">
        <f t="shared" si="12"/>
        <v/>
      </c>
      <c r="CR7" s="11" t="str">
        <f t="shared" si="12"/>
        <v/>
      </c>
      <c r="CS7" s="11" t="str">
        <f t="shared" si="12"/>
        <v/>
      </c>
      <c r="CT7" s="11" t="str">
        <f t="shared" si="12"/>
        <v/>
      </c>
      <c r="CU7" s="11" t="str">
        <f t="shared" si="12"/>
        <v/>
      </c>
      <c r="CV7" s="11" t="str">
        <f t="shared" si="12"/>
        <v/>
      </c>
      <c r="CW7" s="11" t="str">
        <f t="shared" si="12"/>
        <v/>
      </c>
      <c r="CX7" s="11" t="str">
        <f t="shared" si="12"/>
        <v/>
      </c>
      <c r="CY7" s="11" t="str">
        <f t="shared" si="13"/>
        <v/>
      </c>
      <c r="CZ7" s="11" t="str">
        <f t="shared" si="13"/>
        <v/>
      </c>
      <c r="DA7" s="11" t="str">
        <f t="shared" si="13"/>
        <v/>
      </c>
      <c r="DB7" s="11" t="str">
        <f t="shared" si="13"/>
        <v/>
      </c>
      <c r="DC7" s="11" t="str">
        <f t="shared" si="13"/>
        <v/>
      </c>
      <c r="DD7" s="11" t="str">
        <f t="shared" si="13"/>
        <v/>
      </c>
      <c r="DE7" s="11" t="str">
        <f t="shared" si="13"/>
        <v/>
      </c>
      <c r="DF7" s="11" t="str">
        <f t="shared" si="13"/>
        <v/>
      </c>
      <c r="DG7" s="11" t="str">
        <f t="shared" si="13"/>
        <v/>
      </c>
      <c r="DH7" s="11" t="str">
        <f t="shared" si="13"/>
        <v/>
      </c>
      <c r="DI7" s="11" t="str">
        <f t="shared" si="13"/>
        <v/>
      </c>
      <c r="DJ7" s="11" t="str">
        <f t="shared" si="13"/>
        <v/>
      </c>
      <c r="DK7" s="11" t="str">
        <f t="shared" si="13"/>
        <v/>
      </c>
      <c r="DL7" s="11" t="str">
        <f t="shared" si="13"/>
        <v/>
      </c>
      <c r="DM7" s="11" t="str">
        <f t="shared" si="13"/>
        <v/>
      </c>
      <c r="DN7" s="11" t="str">
        <f t="shared" si="13"/>
        <v/>
      </c>
      <c r="DO7" s="11" t="str">
        <f t="shared" si="14"/>
        <v/>
      </c>
      <c r="DP7" s="11" t="str">
        <f t="shared" si="14"/>
        <v/>
      </c>
      <c r="DQ7" s="11" t="str">
        <f t="shared" si="14"/>
        <v/>
      </c>
      <c r="DR7" s="11" t="str">
        <f t="shared" si="14"/>
        <v/>
      </c>
      <c r="DS7" s="11" t="str">
        <f t="shared" si="14"/>
        <v/>
      </c>
      <c r="DT7" s="11" t="str">
        <f t="shared" si="14"/>
        <v/>
      </c>
      <c r="DU7" s="11" t="str">
        <f t="shared" si="14"/>
        <v/>
      </c>
      <c r="DV7" s="11" t="str">
        <f t="shared" si="14"/>
        <v/>
      </c>
      <c r="DW7" s="11" t="str">
        <f t="shared" si="14"/>
        <v/>
      </c>
      <c r="DX7" s="11" t="str">
        <f t="shared" si="14"/>
        <v/>
      </c>
      <c r="DY7" s="11" t="str">
        <f t="shared" si="14"/>
        <v/>
      </c>
      <c r="DZ7" s="11" t="str">
        <f t="shared" si="14"/>
        <v/>
      </c>
      <c r="EA7" s="11" t="str">
        <f t="shared" si="14"/>
        <v/>
      </c>
      <c r="EB7" s="11" t="str">
        <f t="shared" si="14"/>
        <v/>
      </c>
      <c r="EC7" s="11" t="str">
        <f t="shared" si="14"/>
        <v/>
      </c>
      <c r="ED7" s="11" t="str">
        <f t="shared" si="14"/>
        <v/>
      </c>
      <c r="EE7" s="11" t="str">
        <f t="shared" si="15"/>
        <v/>
      </c>
      <c r="EF7" s="11" t="str">
        <f t="shared" si="15"/>
        <v>X</v>
      </c>
      <c r="EG7" s="11" t="str">
        <f t="shared" si="15"/>
        <v>X</v>
      </c>
      <c r="EH7" s="11" t="str">
        <f t="shared" si="15"/>
        <v>X</v>
      </c>
      <c r="EI7" s="11" t="str">
        <f t="shared" si="15"/>
        <v>X</v>
      </c>
      <c r="EJ7" s="11" t="str">
        <f t="shared" si="15"/>
        <v>X</v>
      </c>
      <c r="EK7" s="11" t="str">
        <f t="shared" si="15"/>
        <v>X</v>
      </c>
      <c r="EL7" s="11" t="str">
        <f t="shared" si="15"/>
        <v>X</v>
      </c>
      <c r="EM7" s="11" t="str">
        <f t="shared" si="15"/>
        <v>X</v>
      </c>
      <c r="EN7" s="11" t="str">
        <f t="shared" si="15"/>
        <v>X</v>
      </c>
      <c r="EO7" s="11" t="str">
        <f t="shared" si="15"/>
        <v>X</v>
      </c>
      <c r="EP7" s="11" t="str">
        <f t="shared" si="15"/>
        <v>X</v>
      </c>
      <c r="EQ7" s="11" t="str">
        <f t="shared" si="15"/>
        <v>X</v>
      </c>
      <c r="ER7" s="11" t="str">
        <f t="shared" si="15"/>
        <v>X</v>
      </c>
      <c r="ES7" s="11" t="str">
        <f t="shared" si="15"/>
        <v>X</v>
      </c>
      <c r="ET7" s="11" t="str">
        <f t="shared" si="15"/>
        <v>X</v>
      </c>
      <c r="EU7" s="11" t="str">
        <f t="shared" si="16"/>
        <v>X</v>
      </c>
      <c r="EV7" s="11" t="str">
        <f t="shared" si="16"/>
        <v>X</v>
      </c>
      <c r="EW7" s="11" t="str">
        <f t="shared" si="16"/>
        <v>X</v>
      </c>
      <c r="EX7" s="11" t="str">
        <f t="shared" si="16"/>
        <v>X</v>
      </c>
      <c r="EY7" s="11" t="str">
        <f t="shared" si="16"/>
        <v>X</v>
      </c>
      <c r="EZ7" s="11" t="str">
        <f t="shared" si="16"/>
        <v>X</v>
      </c>
      <c r="FA7" s="11" t="str">
        <f t="shared" si="16"/>
        <v>X</v>
      </c>
      <c r="FB7" s="11" t="str">
        <f t="shared" si="16"/>
        <v>X</v>
      </c>
      <c r="FC7" s="11" t="str">
        <f t="shared" si="16"/>
        <v>X</v>
      </c>
      <c r="FD7" s="11" t="str">
        <f t="shared" si="16"/>
        <v>X</v>
      </c>
      <c r="FE7" s="11" t="str">
        <f t="shared" si="16"/>
        <v>X</v>
      </c>
      <c r="FF7" s="11" t="str">
        <f t="shared" si="16"/>
        <v>X</v>
      </c>
      <c r="FG7" s="11" t="str">
        <f t="shared" si="16"/>
        <v>X</v>
      </c>
      <c r="FH7" s="11" t="str">
        <f t="shared" si="16"/>
        <v>X</v>
      </c>
      <c r="FI7" s="11" t="str">
        <f t="shared" si="16"/>
        <v>X</v>
      </c>
      <c r="FJ7" s="11" t="str">
        <f t="shared" si="16"/>
        <v>X</v>
      </c>
      <c r="FK7" s="11" t="str">
        <f t="shared" si="17"/>
        <v>X</v>
      </c>
      <c r="FL7" s="11" t="str">
        <f t="shared" si="17"/>
        <v>X</v>
      </c>
      <c r="FM7" s="11" t="str">
        <f t="shared" si="17"/>
        <v>X</v>
      </c>
      <c r="FN7" s="11" t="str">
        <f t="shared" si="17"/>
        <v>X</v>
      </c>
      <c r="FO7" s="11" t="str">
        <f t="shared" si="17"/>
        <v/>
      </c>
      <c r="FP7" s="11" t="str">
        <f t="shared" si="17"/>
        <v/>
      </c>
      <c r="FQ7" s="11" t="str">
        <f t="shared" si="17"/>
        <v/>
      </c>
      <c r="FR7" s="11" t="str">
        <f t="shared" si="17"/>
        <v/>
      </c>
      <c r="FS7" s="11" t="str">
        <f t="shared" si="17"/>
        <v/>
      </c>
      <c r="FT7" s="11" t="str">
        <f t="shared" si="17"/>
        <v/>
      </c>
      <c r="FU7" s="11" t="str">
        <f t="shared" si="17"/>
        <v/>
      </c>
      <c r="FV7" s="11" t="str">
        <f t="shared" si="17"/>
        <v/>
      </c>
      <c r="FW7" s="11" t="str">
        <f t="shared" si="17"/>
        <v/>
      </c>
      <c r="FX7" s="11" t="str">
        <f t="shared" si="17"/>
        <v/>
      </c>
      <c r="FY7" s="11" t="str">
        <f t="shared" si="17"/>
        <v/>
      </c>
      <c r="FZ7" s="11" t="str">
        <f t="shared" si="17"/>
        <v/>
      </c>
      <c r="GA7" s="11" t="str">
        <f t="shared" si="18"/>
        <v/>
      </c>
      <c r="GB7" s="11" t="str">
        <f t="shared" si="18"/>
        <v/>
      </c>
      <c r="GC7" s="11" t="str">
        <f t="shared" si="18"/>
        <v/>
      </c>
      <c r="GD7" s="11" t="str">
        <f t="shared" si="18"/>
        <v/>
      </c>
      <c r="GE7" s="11" t="str">
        <f t="shared" si="18"/>
        <v/>
      </c>
      <c r="GF7" s="11" t="str">
        <f t="shared" si="18"/>
        <v/>
      </c>
      <c r="GG7" s="11" t="str">
        <f t="shared" si="18"/>
        <v/>
      </c>
      <c r="GH7" s="11" t="str">
        <f t="shared" si="18"/>
        <v/>
      </c>
      <c r="GI7" s="11" t="str">
        <f t="shared" si="18"/>
        <v/>
      </c>
      <c r="GJ7" s="11" t="str">
        <f t="shared" si="18"/>
        <v/>
      </c>
      <c r="GK7" s="11" t="str">
        <f t="shared" si="18"/>
        <v/>
      </c>
      <c r="GL7" s="11" t="str">
        <f t="shared" si="18"/>
        <v/>
      </c>
      <c r="GM7" s="11" t="str">
        <f t="shared" si="18"/>
        <v/>
      </c>
      <c r="GN7" s="11" t="str">
        <f t="shared" si="18"/>
        <v/>
      </c>
      <c r="GO7" s="11" t="str">
        <f t="shared" si="18"/>
        <v/>
      </c>
      <c r="GP7" s="11" t="str">
        <f t="shared" si="18"/>
        <v/>
      </c>
      <c r="GQ7" s="11" t="str">
        <f t="shared" si="19"/>
        <v/>
      </c>
      <c r="GR7" s="11" t="str">
        <f t="shared" si="19"/>
        <v/>
      </c>
      <c r="GS7" s="11" t="str">
        <f t="shared" si="19"/>
        <v/>
      </c>
      <c r="GT7" s="11" t="str">
        <f t="shared" si="19"/>
        <v/>
      </c>
      <c r="GU7" s="11" t="str">
        <f t="shared" si="19"/>
        <v/>
      </c>
      <c r="GV7" s="11" t="str">
        <f t="shared" si="19"/>
        <v/>
      </c>
      <c r="GW7" s="11" t="str">
        <f t="shared" si="19"/>
        <v/>
      </c>
      <c r="GX7" s="11" t="str">
        <f t="shared" si="19"/>
        <v/>
      </c>
      <c r="GY7" s="11" t="str">
        <f t="shared" si="19"/>
        <v/>
      </c>
      <c r="GZ7" s="11" t="str">
        <f t="shared" si="19"/>
        <v/>
      </c>
      <c r="HA7" s="11" t="str">
        <f t="shared" si="19"/>
        <v/>
      </c>
      <c r="HB7" s="11" t="str">
        <f t="shared" si="19"/>
        <v/>
      </c>
      <c r="HC7" s="11" t="str">
        <f t="shared" si="19"/>
        <v/>
      </c>
      <c r="HD7" s="11" t="str">
        <f t="shared" si="19"/>
        <v/>
      </c>
      <c r="HE7" s="11" t="str">
        <f t="shared" si="19"/>
        <v/>
      </c>
      <c r="HF7" s="11" t="str">
        <f t="shared" si="19"/>
        <v/>
      </c>
      <c r="HG7" s="11" t="str">
        <f t="shared" si="20"/>
        <v/>
      </c>
      <c r="HH7" s="11" t="str">
        <f t="shared" si="20"/>
        <v/>
      </c>
      <c r="HI7" s="11" t="str">
        <f t="shared" si="20"/>
        <v/>
      </c>
      <c r="HJ7" s="11" t="str">
        <f t="shared" si="20"/>
        <v/>
      </c>
      <c r="HK7" s="11" t="str">
        <f t="shared" si="20"/>
        <v/>
      </c>
      <c r="HL7" s="11" t="str">
        <f t="shared" si="20"/>
        <v/>
      </c>
      <c r="HM7" s="11" t="str">
        <f t="shared" si="20"/>
        <v/>
      </c>
      <c r="HN7" s="11" t="str">
        <f t="shared" si="20"/>
        <v/>
      </c>
      <c r="HO7" s="11" t="str">
        <f t="shared" si="20"/>
        <v/>
      </c>
      <c r="HP7" s="11" t="str">
        <f t="shared" si="20"/>
        <v/>
      </c>
      <c r="HQ7" s="11" t="str">
        <f t="shared" si="20"/>
        <v/>
      </c>
      <c r="HR7" s="11" t="str">
        <f t="shared" si="20"/>
        <v/>
      </c>
      <c r="HS7" s="11" t="str">
        <f t="shared" si="20"/>
        <v/>
      </c>
      <c r="HT7" s="11" t="str">
        <f t="shared" si="20"/>
        <v/>
      </c>
      <c r="HU7" s="11" t="str">
        <f t="shared" si="20"/>
        <v/>
      </c>
      <c r="HV7" s="11" t="str">
        <f t="shared" si="20"/>
        <v/>
      </c>
      <c r="HW7" s="11" t="str">
        <f t="shared" si="21"/>
        <v/>
      </c>
      <c r="HX7" s="11" t="str">
        <f t="shared" si="21"/>
        <v/>
      </c>
      <c r="HY7" s="11" t="str">
        <f t="shared" si="21"/>
        <v/>
      </c>
      <c r="HZ7" s="11" t="str">
        <f t="shared" si="21"/>
        <v/>
      </c>
      <c r="IA7" s="11" t="str">
        <f t="shared" si="21"/>
        <v/>
      </c>
      <c r="IB7" s="11" t="str">
        <f t="shared" si="21"/>
        <v/>
      </c>
      <c r="IC7" s="11" t="str">
        <f t="shared" si="21"/>
        <v/>
      </c>
      <c r="ID7" s="11" t="str">
        <f t="shared" si="21"/>
        <v/>
      </c>
      <c r="IE7" s="11" t="str">
        <f t="shared" si="21"/>
        <v/>
      </c>
      <c r="IF7" s="11" t="str">
        <f t="shared" si="21"/>
        <v/>
      </c>
      <c r="IG7" s="11" t="str">
        <f t="shared" si="21"/>
        <v/>
      </c>
      <c r="IH7" s="11" t="str">
        <f t="shared" si="21"/>
        <v/>
      </c>
      <c r="II7" s="11" t="str">
        <f t="shared" si="21"/>
        <v/>
      </c>
      <c r="IJ7" s="11" t="str">
        <f t="shared" si="21"/>
        <v/>
      </c>
      <c r="IK7" s="11" t="str">
        <f t="shared" si="21"/>
        <v/>
      </c>
      <c r="IL7" s="11" t="str">
        <f t="shared" si="21"/>
        <v/>
      </c>
      <c r="IM7" s="11" t="str">
        <f t="shared" si="22"/>
        <v/>
      </c>
      <c r="IN7" s="11" t="str">
        <f t="shared" si="22"/>
        <v/>
      </c>
      <c r="IO7" s="11" t="str">
        <f t="shared" si="22"/>
        <v/>
      </c>
      <c r="IP7" s="11" t="str">
        <f t="shared" si="22"/>
        <v/>
      </c>
      <c r="IQ7" s="11" t="str">
        <f t="shared" si="22"/>
        <v/>
      </c>
      <c r="IR7" s="11" t="str">
        <f t="shared" si="22"/>
        <v/>
      </c>
      <c r="IS7" s="11" t="str">
        <f t="shared" si="22"/>
        <v/>
      </c>
      <c r="IT7" s="11" t="str">
        <f t="shared" si="22"/>
        <v/>
      </c>
      <c r="IU7" s="11" t="str">
        <f t="shared" si="22"/>
        <v/>
      </c>
      <c r="IV7" s="11" t="str">
        <f t="shared" si="22"/>
        <v/>
      </c>
      <c r="IW7" s="11" t="str">
        <f t="shared" si="22"/>
        <v/>
      </c>
      <c r="IX7" s="11" t="str">
        <f t="shared" si="22"/>
        <v/>
      </c>
      <c r="IY7" s="11" t="str">
        <f t="shared" si="22"/>
        <v/>
      </c>
      <c r="IZ7" s="11" t="str">
        <f t="shared" si="22"/>
        <v/>
      </c>
      <c r="JA7" s="11" t="str">
        <f t="shared" si="22"/>
        <v/>
      </c>
      <c r="JB7" s="11" t="str">
        <f t="shared" si="22"/>
        <v/>
      </c>
      <c r="JC7" s="11" t="str">
        <f t="shared" si="23"/>
        <v/>
      </c>
      <c r="JD7" s="11" t="str">
        <f t="shared" si="23"/>
        <v/>
      </c>
      <c r="JE7" s="11" t="str">
        <f t="shared" si="23"/>
        <v/>
      </c>
      <c r="JF7" s="11" t="str">
        <f t="shared" si="23"/>
        <v/>
      </c>
      <c r="JG7" s="11" t="str">
        <f t="shared" si="23"/>
        <v/>
      </c>
      <c r="JH7" s="11" t="str">
        <f t="shared" si="23"/>
        <v/>
      </c>
      <c r="JI7" s="11" t="str">
        <f t="shared" si="23"/>
        <v/>
      </c>
      <c r="JJ7" s="11" t="str">
        <f t="shared" si="23"/>
        <v/>
      </c>
      <c r="JK7" s="11" t="str">
        <f t="shared" si="23"/>
        <v/>
      </c>
      <c r="JL7" s="11" t="str">
        <f t="shared" si="23"/>
        <v/>
      </c>
      <c r="JM7" s="11" t="str">
        <f t="shared" si="23"/>
        <v/>
      </c>
      <c r="JN7" s="11" t="str">
        <f t="shared" si="23"/>
        <v/>
      </c>
      <c r="JO7" s="11" t="str">
        <f t="shared" si="23"/>
        <v/>
      </c>
      <c r="JP7" s="11" t="str">
        <f t="shared" si="23"/>
        <v/>
      </c>
      <c r="JQ7" s="11" t="str">
        <f t="shared" si="23"/>
        <v/>
      </c>
      <c r="JR7" s="11" t="str">
        <f t="shared" si="23"/>
        <v/>
      </c>
      <c r="JS7" s="11" t="str">
        <f t="shared" si="24"/>
        <v/>
      </c>
      <c r="JT7" s="11" t="str">
        <f t="shared" si="24"/>
        <v/>
      </c>
      <c r="JU7" s="11" t="str">
        <f t="shared" si="24"/>
        <v/>
      </c>
      <c r="JV7" s="11" t="str">
        <f t="shared" si="24"/>
        <v/>
      </c>
      <c r="JW7" s="11" t="str">
        <f t="shared" si="24"/>
        <v/>
      </c>
      <c r="JX7" s="11" t="str">
        <f t="shared" si="24"/>
        <v/>
      </c>
      <c r="JY7" s="11" t="str">
        <f t="shared" si="24"/>
        <v/>
      </c>
      <c r="JZ7" s="11" t="str">
        <f t="shared" si="24"/>
        <v/>
      </c>
      <c r="KA7" s="11" t="str">
        <f t="shared" si="24"/>
        <v/>
      </c>
      <c r="KB7" s="11" t="str">
        <f t="shared" si="24"/>
        <v/>
      </c>
      <c r="KC7" s="11" t="str">
        <f t="shared" si="24"/>
        <v/>
      </c>
      <c r="KD7" s="11" t="str">
        <f t="shared" si="24"/>
        <v/>
      </c>
      <c r="KE7" s="11" t="str">
        <f t="shared" si="24"/>
        <v/>
      </c>
      <c r="KF7" s="11" t="str">
        <f t="shared" si="24"/>
        <v/>
      </c>
      <c r="KG7" s="11" t="str">
        <f t="shared" si="24"/>
        <v/>
      </c>
      <c r="KH7" s="11" t="str">
        <f t="shared" si="24"/>
        <v/>
      </c>
      <c r="KI7" s="11" t="str">
        <f t="shared" si="25"/>
        <v/>
      </c>
      <c r="KJ7" s="11" t="str">
        <f t="shared" si="25"/>
        <v/>
      </c>
      <c r="KK7" s="11" t="str">
        <f t="shared" si="25"/>
        <v/>
      </c>
      <c r="KL7" s="11" t="str">
        <f t="shared" si="25"/>
        <v/>
      </c>
      <c r="KM7" s="11" t="str">
        <f t="shared" si="25"/>
        <v/>
      </c>
      <c r="KN7" s="11" t="str">
        <f t="shared" si="25"/>
        <v/>
      </c>
      <c r="KO7" s="11" t="str">
        <f t="shared" si="25"/>
        <v/>
      </c>
      <c r="KP7" s="11" t="str">
        <f t="shared" si="25"/>
        <v/>
      </c>
      <c r="KQ7" s="11" t="str">
        <f t="shared" si="25"/>
        <v/>
      </c>
      <c r="KR7" s="11" t="str">
        <f t="shared" si="25"/>
        <v/>
      </c>
      <c r="KS7" s="11" t="str">
        <f t="shared" si="25"/>
        <v/>
      </c>
      <c r="KT7" s="11" t="str">
        <f t="shared" si="25"/>
        <v/>
      </c>
      <c r="KU7" s="11" t="str">
        <f t="shared" si="25"/>
        <v/>
      </c>
      <c r="KV7" s="11" t="str">
        <f t="shared" si="25"/>
        <v/>
      </c>
      <c r="KW7" s="11" t="str">
        <f t="shared" si="25"/>
        <v/>
      </c>
      <c r="KX7" s="11" t="str">
        <f t="shared" si="25"/>
        <v/>
      </c>
      <c r="KY7" s="11" t="str">
        <f t="shared" si="26"/>
        <v/>
      </c>
      <c r="KZ7" s="11" t="str">
        <f t="shared" si="26"/>
        <v/>
      </c>
      <c r="LA7" s="11" t="str">
        <f t="shared" si="26"/>
        <v/>
      </c>
      <c r="LB7" s="11" t="str">
        <f t="shared" si="26"/>
        <v/>
      </c>
      <c r="LC7" s="11" t="str">
        <f t="shared" si="26"/>
        <v/>
      </c>
      <c r="LD7" s="11" t="str">
        <f t="shared" si="26"/>
        <v/>
      </c>
      <c r="LE7" s="11" t="str">
        <f t="shared" si="26"/>
        <v/>
      </c>
      <c r="LF7" s="11" t="str">
        <f t="shared" si="26"/>
        <v/>
      </c>
      <c r="LG7" s="11" t="str">
        <f t="shared" si="26"/>
        <v/>
      </c>
      <c r="LH7" s="11" t="str">
        <f t="shared" si="26"/>
        <v/>
      </c>
      <c r="LI7" s="11" t="str">
        <f t="shared" si="26"/>
        <v/>
      </c>
      <c r="LJ7" s="11" t="str">
        <f t="shared" si="26"/>
        <v/>
      </c>
      <c r="LK7" s="11" t="str">
        <f t="shared" si="26"/>
        <v/>
      </c>
      <c r="LL7" s="11" t="str">
        <f t="shared" si="26"/>
        <v/>
      </c>
      <c r="LM7" s="11" t="str">
        <f t="shared" si="26"/>
        <v/>
      </c>
      <c r="LN7" s="11" t="str">
        <f t="shared" si="26"/>
        <v/>
      </c>
      <c r="LO7" s="11" t="str">
        <f t="shared" si="27"/>
        <v/>
      </c>
      <c r="LP7" s="11" t="str">
        <f t="shared" si="27"/>
        <v/>
      </c>
      <c r="LQ7" s="11" t="str">
        <f t="shared" si="27"/>
        <v/>
      </c>
      <c r="LR7" s="11" t="str">
        <f t="shared" si="27"/>
        <v/>
      </c>
      <c r="LS7" s="11" t="str">
        <f t="shared" si="27"/>
        <v/>
      </c>
      <c r="LT7" s="11" t="str">
        <f t="shared" si="27"/>
        <v/>
      </c>
      <c r="LU7" s="11" t="str">
        <f t="shared" si="27"/>
        <v/>
      </c>
      <c r="LV7" s="11" t="str">
        <f t="shared" si="27"/>
        <v/>
      </c>
      <c r="LW7" s="11" t="str">
        <f t="shared" si="27"/>
        <v/>
      </c>
      <c r="LX7" s="11" t="str">
        <f t="shared" si="27"/>
        <v/>
      </c>
      <c r="LY7" s="11" t="str">
        <f t="shared" si="27"/>
        <v/>
      </c>
      <c r="LZ7" s="11" t="str">
        <f t="shared" si="27"/>
        <v/>
      </c>
      <c r="MA7" s="11" t="str">
        <f t="shared" si="27"/>
        <v/>
      </c>
      <c r="MB7" s="11" t="str">
        <f t="shared" si="27"/>
        <v/>
      </c>
      <c r="MC7" s="11" t="str">
        <f t="shared" si="27"/>
        <v/>
      </c>
      <c r="MD7" s="11" t="str">
        <f t="shared" si="27"/>
        <v/>
      </c>
      <c r="ME7" s="11" t="str">
        <f t="shared" si="28"/>
        <v/>
      </c>
      <c r="MF7" s="11" t="str">
        <f t="shared" si="28"/>
        <v/>
      </c>
      <c r="MG7" s="11" t="str">
        <f t="shared" si="28"/>
        <v/>
      </c>
      <c r="MH7" s="11" t="str">
        <f t="shared" si="28"/>
        <v/>
      </c>
      <c r="MI7" s="11" t="str">
        <f t="shared" si="28"/>
        <v/>
      </c>
      <c r="MJ7" s="11" t="str">
        <f t="shared" si="28"/>
        <v/>
      </c>
      <c r="MK7" s="11" t="str">
        <f t="shared" si="28"/>
        <v/>
      </c>
      <c r="ML7" s="11" t="str">
        <f t="shared" si="28"/>
        <v/>
      </c>
      <c r="MM7" s="11" t="str">
        <f t="shared" si="28"/>
        <v/>
      </c>
      <c r="MN7" s="11" t="str">
        <f t="shared" si="28"/>
        <v/>
      </c>
      <c r="MO7" s="11" t="str">
        <f t="shared" si="28"/>
        <v/>
      </c>
      <c r="MP7" s="11" t="str">
        <f t="shared" si="28"/>
        <v/>
      </c>
      <c r="MQ7" s="11" t="str">
        <f t="shared" si="28"/>
        <v/>
      </c>
      <c r="MR7" s="11" t="str">
        <f t="shared" si="28"/>
        <v/>
      </c>
      <c r="MS7" s="11" t="str">
        <f t="shared" si="28"/>
        <v/>
      </c>
      <c r="MT7" s="11" t="str">
        <f t="shared" si="28"/>
        <v/>
      </c>
      <c r="MU7" s="11" t="str">
        <f t="shared" si="29"/>
        <v/>
      </c>
      <c r="MV7" s="11" t="str">
        <f t="shared" si="29"/>
        <v/>
      </c>
      <c r="MW7" s="11" t="str">
        <f t="shared" si="29"/>
        <v/>
      </c>
      <c r="MX7" s="11" t="str">
        <f t="shared" si="29"/>
        <v/>
      </c>
      <c r="MY7" s="11" t="str">
        <f t="shared" si="29"/>
        <v/>
      </c>
      <c r="MZ7" s="11" t="str">
        <f t="shared" si="29"/>
        <v/>
      </c>
      <c r="NA7" s="11" t="str">
        <f t="shared" si="29"/>
        <v/>
      </c>
      <c r="NB7" s="11" t="str">
        <f t="shared" si="29"/>
        <v/>
      </c>
      <c r="NC7" s="11" t="str">
        <f t="shared" si="29"/>
        <v/>
      </c>
      <c r="ND7" s="11" t="str">
        <f t="shared" si="29"/>
        <v/>
      </c>
      <c r="NE7" s="11" t="str">
        <f t="shared" si="29"/>
        <v/>
      </c>
      <c r="NF7" s="11" t="str">
        <f t="shared" si="29"/>
        <v/>
      </c>
      <c r="NG7" s="11" t="str">
        <f t="shared" si="29"/>
        <v/>
      </c>
      <c r="NH7" s="11" t="str">
        <f t="shared" si="29"/>
        <v/>
      </c>
      <c r="NI7" s="11" t="str">
        <f t="shared" si="29"/>
        <v/>
      </c>
      <c r="NJ7" s="11" t="str">
        <f t="shared" si="29"/>
        <v/>
      </c>
      <c r="NK7" s="11" t="str">
        <f t="shared" si="30"/>
        <v/>
      </c>
      <c r="NL7" s="11" t="str">
        <f t="shared" si="30"/>
        <v/>
      </c>
      <c r="NM7" s="11" t="str">
        <f t="shared" si="30"/>
        <v/>
      </c>
      <c r="NN7" s="11" t="str">
        <f t="shared" si="30"/>
        <v/>
      </c>
      <c r="NO7" s="11" t="str">
        <f t="shared" si="30"/>
        <v/>
      </c>
      <c r="NP7" s="11" t="str">
        <f t="shared" si="30"/>
        <v/>
      </c>
      <c r="NQ7" s="11" t="str">
        <f t="shared" si="30"/>
        <v/>
      </c>
      <c r="NR7" s="11" t="str">
        <f t="shared" si="30"/>
        <v/>
      </c>
      <c r="NS7" s="11" t="str">
        <f t="shared" si="30"/>
        <v/>
      </c>
      <c r="NT7" s="11" t="str">
        <f t="shared" si="30"/>
        <v/>
      </c>
      <c r="NU7" s="11" t="str">
        <f t="shared" si="30"/>
        <v/>
      </c>
      <c r="NV7" s="11" t="str">
        <f t="shared" si="30"/>
        <v/>
      </c>
      <c r="NW7" s="11" t="str">
        <f t="shared" si="30"/>
        <v/>
      </c>
      <c r="NX7" s="11" t="str">
        <f t="shared" si="30"/>
        <v/>
      </c>
    </row>
    <row r="8" spans="1:388" ht="60">
      <c r="A8" s="3">
        <v>7</v>
      </c>
      <c r="B8" s="4" t="s">
        <v>2</v>
      </c>
      <c r="C8" s="4" t="s">
        <v>14</v>
      </c>
      <c r="D8" s="5">
        <v>25</v>
      </c>
      <c r="E8" s="6">
        <f t="shared" si="31"/>
        <v>45164</v>
      </c>
      <c r="F8" s="6">
        <f t="shared" si="6"/>
        <v>45198</v>
      </c>
      <c r="G8" s="11" t="str">
        <f t="shared" si="7"/>
        <v/>
      </c>
      <c r="H8" s="11" t="str">
        <f t="shared" si="7"/>
        <v/>
      </c>
      <c r="I8" s="11" t="str">
        <f t="shared" si="7"/>
        <v/>
      </c>
      <c r="J8" s="11" t="str">
        <f t="shared" si="7"/>
        <v/>
      </c>
      <c r="K8" s="11" t="str">
        <f t="shared" si="7"/>
        <v/>
      </c>
      <c r="L8" s="11" t="str">
        <f t="shared" si="7"/>
        <v/>
      </c>
      <c r="M8" s="11" t="str">
        <f t="shared" si="7"/>
        <v/>
      </c>
      <c r="N8" s="11" t="str">
        <f t="shared" si="7"/>
        <v/>
      </c>
      <c r="O8" s="11" t="str">
        <f t="shared" si="7"/>
        <v/>
      </c>
      <c r="P8" s="11" t="str">
        <f t="shared" si="7"/>
        <v/>
      </c>
      <c r="Q8" s="11" t="str">
        <f t="shared" si="7"/>
        <v/>
      </c>
      <c r="R8" s="11" t="str">
        <f t="shared" si="7"/>
        <v/>
      </c>
      <c r="S8" s="11" t="str">
        <f t="shared" si="7"/>
        <v/>
      </c>
      <c r="T8" s="11" t="str">
        <f t="shared" si="7"/>
        <v/>
      </c>
      <c r="U8" s="11" t="str">
        <f t="shared" si="7"/>
        <v/>
      </c>
      <c r="V8" s="11" t="str">
        <f t="shared" si="7"/>
        <v/>
      </c>
      <c r="W8" s="11" t="str">
        <f t="shared" si="8"/>
        <v/>
      </c>
      <c r="X8" s="11" t="str">
        <f t="shared" si="8"/>
        <v/>
      </c>
      <c r="Y8" s="11" t="str">
        <f t="shared" si="8"/>
        <v/>
      </c>
      <c r="Z8" s="11" t="str">
        <f t="shared" si="8"/>
        <v/>
      </c>
      <c r="AA8" s="11" t="str">
        <f t="shared" si="8"/>
        <v/>
      </c>
      <c r="AB8" s="11" t="str">
        <f t="shared" si="8"/>
        <v/>
      </c>
      <c r="AC8" s="11" t="str">
        <f t="shared" si="8"/>
        <v/>
      </c>
      <c r="AD8" s="11" t="str">
        <f t="shared" si="8"/>
        <v/>
      </c>
      <c r="AE8" s="11" t="str">
        <f t="shared" si="8"/>
        <v/>
      </c>
      <c r="AF8" s="11" t="str">
        <f t="shared" si="8"/>
        <v/>
      </c>
      <c r="AG8" s="11" t="str">
        <f t="shared" si="8"/>
        <v/>
      </c>
      <c r="AH8" s="11" t="str">
        <f t="shared" si="8"/>
        <v/>
      </c>
      <c r="AI8" s="11" t="str">
        <f t="shared" si="8"/>
        <v/>
      </c>
      <c r="AJ8" s="11" t="str">
        <f t="shared" si="8"/>
        <v/>
      </c>
      <c r="AK8" s="11" t="str">
        <f t="shared" si="8"/>
        <v/>
      </c>
      <c r="AL8" s="11" t="str">
        <f t="shared" si="8"/>
        <v/>
      </c>
      <c r="AM8" s="11" t="str">
        <f t="shared" si="9"/>
        <v/>
      </c>
      <c r="AN8" s="11" t="str">
        <f t="shared" si="9"/>
        <v/>
      </c>
      <c r="AO8" s="11" t="str">
        <f t="shared" si="9"/>
        <v/>
      </c>
      <c r="AP8" s="11" t="str">
        <f t="shared" si="9"/>
        <v/>
      </c>
      <c r="AQ8" s="11" t="str">
        <f t="shared" si="9"/>
        <v/>
      </c>
      <c r="AR8" s="11" t="str">
        <f t="shared" si="9"/>
        <v/>
      </c>
      <c r="AS8" s="11" t="str">
        <f t="shared" si="9"/>
        <v/>
      </c>
      <c r="AT8" s="11" t="str">
        <f t="shared" si="9"/>
        <v/>
      </c>
      <c r="AU8" s="11" t="str">
        <f t="shared" si="9"/>
        <v/>
      </c>
      <c r="AV8" s="11" t="str">
        <f t="shared" si="9"/>
        <v/>
      </c>
      <c r="AW8" s="11" t="str">
        <f t="shared" si="9"/>
        <v/>
      </c>
      <c r="AX8" s="11" t="str">
        <f t="shared" si="9"/>
        <v/>
      </c>
      <c r="AY8" s="11" t="str">
        <f t="shared" si="9"/>
        <v/>
      </c>
      <c r="AZ8" s="11" t="str">
        <f t="shared" si="9"/>
        <v/>
      </c>
      <c r="BA8" s="11" t="str">
        <f t="shared" si="9"/>
        <v/>
      </c>
      <c r="BB8" s="11" t="str">
        <f t="shared" si="9"/>
        <v/>
      </c>
      <c r="BC8" s="11" t="str">
        <f t="shared" si="10"/>
        <v/>
      </c>
      <c r="BD8" s="11" t="str">
        <f t="shared" si="10"/>
        <v/>
      </c>
      <c r="BE8" s="11" t="str">
        <f t="shared" si="10"/>
        <v/>
      </c>
      <c r="BF8" s="11" t="str">
        <f t="shared" si="10"/>
        <v/>
      </c>
      <c r="BG8" s="11" t="str">
        <f t="shared" si="10"/>
        <v/>
      </c>
      <c r="BH8" s="11" t="str">
        <f t="shared" si="10"/>
        <v/>
      </c>
      <c r="BI8" s="11" t="str">
        <f t="shared" si="10"/>
        <v/>
      </c>
      <c r="BJ8" s="11" t="str">
        <f t="shared" si="10"/>
        <v/>
      </c>
      <c r="BK8" s="11" t="str">
        <f t="shared" si="10"/>
        <v/>
      </c>
      <c r="BL8" s="11" t="str">
        <f t="shared" si="10"/>
        <v/>
      </c>
      <c r="BM8" s="11" t="str">
        <f t="shared" si="10"/>
        <v/>
      </c>
      <c r="BN8" s="11" t="str">
        <f t="shared" si="10"/>
        <v/>
      </c>
      <c r="BO8" s="11" t="str">
        <f t="shared" si="10"/>
        <v/>
      </c>
      <c r="BP8" s="11" t="str">
        <f t="shared" si="10"/>
        <v/>
      </c>
      <c r="BQ8" s="11" t="str">
        <f t="shared" si="10"/>
        <v/>
      </c>
      <c r="BR8" s="11" t="str">
        <f t="shared" si="10"/>
        <v/>
      </c>
      <c r="BS8" s="11" t="str">
        <f t="shared" si="11"/>
        <v/>
      </c>
      <c r="BT8" s="11" t="str">
        <f t="shared" si="11"/>
        <v/>
      </c>
      <c r="BU8" s="11" t="str">
        <f t="shared" si="11"/>
        <v/>
      </c>
      <c r="BV8" s="11" t="str">
        <f t="shared" si="11"/>
        <v/>
      </c>
      <c r="BW8" s="11" t="str">
        <f t="shared" si="11"/>
        <v/>
      </c>
      <c r="BX8" s="11" t="str">
        <f t="shared" si="11"/>
        <v/>
      </c>
      <c r="BY8" s="11" t="str">
        <f t="shared" si="11"/>
        <v/>
      </c>
      <c r="BZ8" s="11" t="str">
        <f t="shared" si="11"/>
        <v/>
      </c>
      <c r="CA8" s="11" t="str">
        <f t="shared" si="11"/>
        <v/>
      </c>
      <c r="CB8" s="11" t="str">
        <f t="shared" si="11"/>
        <v/>
      </c>
      <c r="CC8" s="11" t="str">
        <f t="shared" si="11"/>
        <v/>
      </c>
      <c r="CD8" s="11" t="str">
        <f t="shared" si="11"/>
        <v/>
      </c>
      <c r="CE8" s="11" t="str">
        <f t="shared" si="11"/>
        <v/>
      </c>
      <c r="CF8" s="11" t="str">
        <f t="shared" si="11"/>
        <v/>
      </c>
      <c r="CG8" s="11" t="str">
        <f t="shared" si="11"/>
        <v/>
      </c>
      <c r="CH8" s="11" t="str">
        <f t="shared" si="11"/>
        <v/>
      </c>
      <c r="CI8" s="11" t="str">
        <f t="shared" si="12"/>
        <v/>
      </c>
      <c r="CJ8" s="11" t="str">
        <f t="shared" si="12"/>
        <v/>
      </c>
      <c r="CK8" s="11" t="str">
        <f t="shared" si="12"/>
        <v/>
      </c>
      <c r="CL8" s="11" t="str">
        <f t="shared" si="12"/>
        <v/>
      </c>
      <c r="CM8" s="11" t="str">
        <f t="shared" si="12"/>
        <v/>
      </c>
      <c r="CN8" s="11" t="str">
        <f t="shared" si="12"/>
        <v/>
      </c>
      <c r="CO8" s="11" t="str">
        <f t="shared" si="12"/>
        <v/>
      </c>
      <c r="CP8" s="11" t="str">
        <f t="shared" si="12"/>
        <v/>
      </c>
      <c r="CQ8" s="11" t="str">
        <f t="shared" si="12"/>
        <v/>
      </c>
      <c r="CR8" s="11" t="str">
        <f t="shared" si="12"/>
        <v/>
      </c>
      <c r="CS8" s="11" t="str">
        <f t="shared" si="12"/>
        <v/>
      </c>
      <c r="CT8" s="11" t="str">
        <f t="shared" si="12"/>
        <v/>
      </c>
      <c r="CU8" s="11" t="str">
        <f t="shared" si="12"/>
        <v/>
      </c>
      <c r="CV8" s="11" t="str">
        <f t="shared" si="12"/>
        <v/>
      </c>
      <c r="CW8" s="11" t="str">
        <f t="shared" si="12"/>
        <v/>
      </c>
      <c r="CX8" s="11" t="str">
        <f t="shared" si="12"/>
        <v/>
      </c>
      <c r="CY8" s="11" t="str">
        <f t="shared" si="13"/>
        <v/>
      </c>
      <c r="CZ8" s="11" t="str">
        <f t="shared" si="13"/>
        <v/>
      </c>
      <c r="DA8" s="11" t="str">
        <f t="shared" si="13"/>
        <v/>
      </c>
      <c r="DB8" s="11" t="str">
        <f t="shared" si="13"/>
        <v/>
      </c>
      <c r="DC8" s="11" t="str">
        <f t="shared" si="13"/>
        <v/>
      </c>
      <c r="DD8" s="11" t="str">
        <f t="shared" si="13"/>
        <v/>
      </c>
      <c r="DE8" s="11" t="str">
        <f t="shared" si="13"/>
        <v/>
      </c>
      <c r="DF8" s="11" t="str">
        <f t="shared" si="13"/>
        <v/>
      </c>
      <c r="DG8" s="11" t="str">
        <f t="shared" si="13"/>
        <v/>
      </c>
      <c r="DH8" s="11" t="str">
        <f t="shared" si="13"/>
        <v/>
      </c>
      <c r="DI8" s="11" t="str">
        <f t="shared" si="13"/>
        <v/>
      </c>
      <c r="DJ8" s="11" t="str">
        <f t="shared" si="13"/>
        <v/>
      </c>
      <c r="DK8" s="11" t="str">
        <f t="shared" si="13"/>
        <v/>
      </c>
      <c r="DL8" s="11" t="str">
        <f t="shared" si="13"/>
        <v/>
      </c>
      <c r="DM8" s="11" t="str">
        <f t="shared" si="13"/>
        <v/>
      </c>
      <c r="DN8" s="11" t="str">
        <f t="shared" si="13"/>
        <v/>
      </c>
      <c r="DO8" s="11" t="str">
        <f t="shared" si="14"/>
        <v/>
      </c>
      <c r="DP8" s="11" t="str">
        <f t="shared" si="14"/>
        <v/>
      </c>
      <c r="DQ8" s="11" t="str">
        <f t="shared" si="14"/>
        <v/>
      </c>
      <c r="DR8" s="11" t="str">
        <f t="shared" si="14"/>
        <v/>
      </c>
      <c r="DS8" s="11" t="str">
        <f t="shared" si="14"/>
        <v/>
      </c>
      <c r="DT8" s="11" t="str">
        <f t="shared" si="14"/>
        <v/>
      </c>
      <c r="DU8" s="11" t="str">
        <f t="shared" si="14"/>
        <v/>
      </c>
      <c r="DV8" s="11" t="str">
        <f t="shared" si="14"/>
        <v/>
      </c>
      <c r="DW8" s="11" t="str">
        <f t="shared" si="14"/>
        <v/>
      </c>
      <c r="DX8" s="11" t="str">
        <f t="shared" si="14"/>
        <v/>
      </c>
      <c r="DY8" s="11" t="str">
        <f t="shared" si="14"/>
        <v/>
      </c>
      <c r="DZ8" s="11" t="str">
        <f t="shared" si="14"/>
        <v/>
      </c>
      <c r="EA8" s="11" t="str">
        <f t="shared" si="14"/>
        <v/>
      </c>
      <c r="EB8" s="11" t="str">
        <f t="shared" si="14"/>
        <v/>
      </c>
      <c r="EC8" s="11" t="str">
        <f t="shared" si="14"/>
        <v/>
      </c>
      <c r="ED8" s="11" t="str">
        <f t="shared" si="14"/>
        <v/>
      </c>
      <c r="EE8" s="11" t="str">
        <f t="shared" si="15"/>
        <v/>
      </c>
      <c r="EF8" s="11" t="str">
        <f t="shared" si="15"/>
        <v/>
      </c>
      <c r="EG8" s="11" t="str">
        <f t="shared" si="15"/>
        <v/>
      </c>
      <c r="EH8" s="11" t="str">
        <f t="shared" si="15"/>
        <v/>
      </c>
      <c r="EI8" s="11" t="str">
        <f t="shared" si="15"/>
        <v/>
      </c>
      <c r="EJ8" s="11" t="str">
        <f t="shared" si="15"/>
        <v/>
      </c>
      <c r="EK8" s="11" t="str">
        <f t="shared" si="15"/>
        <v/>
      </c>
      <c r="EL8" s="11" t="str">
        <f t="shared" si="15"/>
        <v/>
      </c>
      <c r="EM8" s="11" t="str">
        <f t="shared" si="15"/>
        <v/>
      </c>
      <c r="EN8" s="11" t="str">
        <f t="shared" si="15"/>
        <v/>
      </c>
      <c r="EO8" s="11" t="str">
        <f t="shared" si="15"/>
        <v/>
      </c>
      <c r="EP8" s="11" t="str">
        <f t="shared" si="15"/>
        <v/>
      </c>
      <c r="EQ8" s="11" t="str">
        <f t="shared" si="15"/>
        <v/>
      </c>
      <c r="ER8" s="11" t="str">
        <f t="shared" si="15"/>
        <v/>
      </c>
      <c r="ES8" s="11" t="str">
        <f t="shared" si="15"/>
        <v/>
      </c>
      <c r="ET8" s="11" t="str">
        <f t="shared" si="15"/>
        <v/>
      </c>
      <c r="EU8" s="11" t="str">
        <f t="shared" si="16"/>
        <v/>
      </c>
      <c r="EV8" s="11" t="str">
        <f t="shared" si="16"/>
        <v/>
      </c>
      <c r="EW8" s="11" t="str">
        <f t="shared" si="16"/>
        <v/>
      </c>
      <c r="EX8" s="11" t="str">
        <f t="shared" si="16"/>
        <v/>
      </c>
      <c r="EY8" s="11" t="str">
        <f t="shared" si="16"/>
        <v/>
      </c>
      <c r="EZ8" s="11" t="str">
        <f t="shared" si="16"/>
        <v/>
      </c>
      <c r="FA8" s="11" t="str">
        <f t="shared" si="16"/>
        <v/>
      </c>
      <c r="FB8" s="11" t="str">
        <f t="shared" si="16"/>
        <v/>
      </c>
      <c r="FC8" s="11" t="str">
        <f t="shared" si="16"/>
        <v/>
      </c>
      <c r="FD8" s="11" t="str">
        <f t="shared" si="16"/>
        <v/>
      </c>
      <c r="FE8" s="11" t="str">
        <f t="shared" si="16"/>
        <v/>
      </c>
      <c r="FF8" s="11" t="str">
        <f t="shared" si="16"/>
        <v/>
      </c>
      <c r="FG8" s="11" t="str">
        <f t="shared" si="16"/>
        <v/>
      </c>
      <c r="FH8" s="11" t="str">
        <f t="shared" si="16"/>
        <v/>
      </c>
      <c r="FI8" s="11" t="str">
        <f t="shared" si="16"/>
        <v/>
      </c>
      <c r="FJ8" s="11" t="str">
        <f t="shared" si="16"/>
        <v/>
      </c>
      <c r="FK8" s="11" t="str">
        <f t="shared" si="17"/>
        <v/>
      </c>
      <c r="FL8" s="11" t="str">
        <f t="shared" si="17"/>
        <v/>
      </c>
      <c r="FM8" s="11" t="str">
        <f t="shared" si="17"/>
        <v/>
      </c>
      <c r="FN8" s="11" t="str">
        <f t="shared" si="17"/>
        <v/>
      </c>
      <c r="FO8" s="11" t="str">
        <f t="shared" si="17"/>
        <v>X</v>
      </c>
      <c r="FP8" s="11" t="str">
        <f t="shared" si="17"/>
        <v>X</v>
      </c>
      <c r="FQ8" s="11" t="str">
        <f t="shared" si="17"/>
        <v>X</v>
      </c>
      <c r="FR8" s="11" t="str">
        <f t="shared" si="17"/>
        <v>X</v>
      </c>
      <c r="FS8" s="11" t="str">
        <f t="shared" si="17"/>
        <v>X</v>
      </c>
      <c r="FT8" s="11" t="str">
        <f t="shared" si="17"/>
        <v>X</v>
      </c>
      <c r="FU8" s="11" t="str">
        <f t="shared" si="17"/>
        <v>X</v>
      </c>
      <c r="FV8" s="11" t="str">
        <f t="shared" si="17"/>
        <v>X</v>
      </c>
      <c r="FW8" s="11" t="str">
        <f t="shared" si="17"/>
        <v>X</v>
      </c>
      <c r="FX8" s="11" t="str">
        <f t="shared" si="17"/>
        <v>X</v>
      </c>
      <c r="FY8" s="11" t="str">
        <f t="shared" si="17"/>
        <v>X</v>
      </c>
      <c r="FZ8" s="11" t="str">
        <f t="shared" si="17"/>
        <v>X</v>
      </c>
      <c r="GA8" s="11" t="str">
        <f t="shared" si="18"/>
        <v>X</v>
      </c>
      <c r="GB8" s="11" t="str">
        <f t="shared" si="18"/>
        <v>X</v>
      </c>
      <c r="GC8" s="11" t="str">
        <f t="shared" si="18"/>
        <v>X</v>
      </c>
      <c r="GD8" s="11" t="str">
        <f t="shared" si="18"/>
        <v>X</v>
      </c>
      <c r="GE8" s="11" t="str">
        <f t="shared" si="18"/>
        <v>X</v>
      </c>
      <c r="GF8" s="11" t="str">
        <f t="shared" si="18"/>
        <v>X</v>
      </c>
      <c r="GG8" s="11" t="str">
        <f t="shared" si="18"/>
        <v>X</v>
      </c>
      <c r="GH8" s="11" t="str">
        <f t="shared" si="18"/>
        <v>X</v>
      </c>
      <c r="GI8" s="11" t="str">
        <f t="shared" si="18"/>
        <v>X</v>
      </c>
      <c r="GJ8" s="11" t="str">
        <f t="shared" si="18"/>
        <v>X</v>
      </c>
      <c r="GK8" s="11" t="str">
        <f t="shared" si="18"/>
        <v>X</v>
      </c>
      <c r="GL8" s="11" t="str">
        <f t="shared" si="18"/>
        <v>X</v>
      </c>
      <c r="GM8" s="11" t="str">
        <f t="shared" si="18"/>
        <v>X</v>
      </c>
      <c r="GN8" s="11" t="str">
        <f t="shared" si="18"/>
        <v>X</v>
      </c>
      <c r="GO8" s="11" t="str">
        <f t="shared" si="18"/>
        <v>X</v>
      </c>
      <c r="GP8" s="11" t="str">
        <f t="shared" si="18"/>
        <v>X</v>
      </c>
      <c r="GQ8" s="11" t="str">
        <f t="shared" si="19"/>
        <v>X</v>
      </c>
      <c r="GR8" s="11" t="str">
        <f t="shared" si="19"/>
        <v>X</v>
      </c>
      <c r="GS8" s="11" t="str">
        <f t="shared" si="19"/>
        <v>X</v>
      </c>
      <c r="GT8" s="11" t="str">
        <f t="shared" si="19"/>
        <v>X</v>
      </c>
      <c r="GU8" s="11" t="str">
        <f t="shared" si="19"/>
        <v>X</v>
      </c>
      <c r="GV8" s="11" t="str">
        <f t="shared" si="19"/>
        <v>X</v>
      </c>
      <c r="GW8" s="11" t="str">
        <f t="shared" si="19"/>
        <v>X</v>
      </c>
      <c r="GX8" s="11" t="str">
        <f t="shared" si="19"/>
        <v/>
      </c>
      <c r="GY8" s="11" t="str">
        <f t="shared" si="19"/>
        <v/>
      </c>
      <c r="GZ8" s="11" t="str">
        <f t="shared" si="19"/>
        <v/>
      </c>
      <c r="HA8" s="11" t="str">
        <f t="shared" si="19"/>
        <v/>
      </c>
      <c r="HB8" s="11" t="str">
        <f t="shared" si="19"/>
        <v/>
      </c>
      <c r="HC8" s="11" t="str">
        <f t="shared" si="19"/>
        <v/>
      </c>
      <c r="HD8" s="11" t="str">
        <f t="shared" si="19"/>
        <v/>
      </c>
      <c r="HE8" s="11" t="str">
        <f t="shared" si="19"/>
        <v/>
      </c>
      <c r="HF8" s="11" t="str">
        <f t="shared" si="19"/>
        <v/>
      </c>
      <c r="HG8" s="11" t="str">
        <f t="shared" si="20"/>
        <v/>
      </c>
      <c r="HH8" s="11" t="str">
        <f t="shared" si="20"/>
        <v/>
      </c>
      <c r="HI8" s="11" t="str">
        <f t="shared" si="20"/>
        <v/>
      </c>
      <c r="HJ8" s="11" t="str">
        <f t="shared" si="20"/>
        <v/>
      </c>
      <c r="HK8" s="11" t="str">
        <f t="shared" si="20"/>
        <v/>
      </c>
      <c r="HL8" s="11" t="str">
        <f t="shared" si="20"/>
        <v/>
      </c>
      <c r="HM8" s="11" t="str">
        <f t="shared" si="20"/>
        <v/>
      </c>
      <c r="HN8" s="11" t="str">
        <f t="shared" si="20"/>
        <v/>
      </c>
      <c r="HO8" s="11" t="str">
        <f t="shared" si="20"/>
        <v/>
      </c>
      <c r="HP8" s="11" t="str">
        <f t="shared" si="20"/>
        <v/>
      </c>
      <c r="HQ8" s="11" t="str">
        <f t="shared" si="20"/>
        <v/>
      </c>
      <c r="HR8" s="11" t="str">
        <f t="shared" si="20"/>
        <v/>
      </c>
      <c r="HS8" s="11" t="str">
        <f t="shared" si="20"/>
        <v/>
      </c>
      <c r="HT8" s="11" t="str">
        <f t="shared" si="20"/>
        <v/>
      </c>
      <c r="HU8" s="11" t="str">
        <f t="shared" si="20"/>
        <v/>
      </c>
      <c r="HV8" s="11" t="str">
        <f t="shared" si="20"/>
        <v/>
      </c>
      <c r="HW8" s="11" t="str">
        <f t="shared" si="21"/>
        <v/>
      </c>
      <c r="HX8" s="11" t="str">
        <f t="shared" si="21"/>
        <v/>
      </c>
      <c r="HY8" s="11" t="str">
        <f t="shared" si="21"/>
        <v/>
      </c>
      <c r="HZ8" s="11" t="str">
        <f t="shared" si="21"/>
        <v/>
      </c>
      <c r="IA8" s="11" t="str">
        <f t="shared" si="21"/>
        <v/>
      </c>
      <c r="IB8" s="11" t="str">
        <f t="shared" si="21"/>
        <v/>
      </c>
      <c r="IC8" s="11" t="str">
        <f t="shared" si="21"/>
        <v/>
      </c>
      <c r="ID8" s="11" t="str">
        <f t="shared" si="21"/>
        <v/>
      </c>
      <c r="IE8" s="11" t="str">
        <f t="shared" si="21"/>
        <v/>
      </c>
      <c r="IF8" s="11" t="str">
        <f t="shared" si="21"/>
        <v/>
      </c>
      <c r="IG8" s="11" t="str">
        <f t="shared" si="21"/>
        <v/>
      </c>
      <c r="IH8" s="11" t="str">
        <f t="shared" si="21"/>
        <v/>
      </c>
      <c r="II8" s="11" t="str">
        <f t="shared" si="21"/>
        <v/>
      </c>
      <c r="IJ8" s="11" t="str">
        <f t="shared" si="21"/>
        <v/>
      </c>
      <c r="IK8" s="11" t="str">
        <f t="shared" si="21"/>
        <v/>
      </c>
      <c r="IL8" s="11" t="str">
        <f t="shared" si="21"/>
        <v/>
      </c>
      <c r="IM8" s="11" t="str">
        <f t="shared" si="22"/>
        <v/>
      </c>
      <c r="IN8" s="11" t="str">
        <f t="shared" si="22"/>
        <v/>
      </c>
      <c r="IO8" s="11" t="str">
        <f t="shared" si="22"/>
        <v/>
      </c>
      <c r="IP8" s="11" t="str">
        <f t="shared" si="22"/>
        <v/>
      </c>
      <c r="IQ8" s="11" t="str">
        <f t="shared" si="22"/>
        <v/>
      </c>
      <c r="IR8" s="11" t="str">
        <f t="shared" si="22"/>
        <v/>
      </c>
      <c r="IS8" s="11" t="str">
        <f t="shared" si="22"/>
        <v/>
      </c>
      <c r="IT8" s="11" t="str">
        <f t="shared" si="22"/>
        <v/>
      </c>
      <c r="IU8" s="11" t="str">
        <f t="shared" si="22"/>
        <v/>
      </c>
      <c r="IV8" s="11" t="str">
        <f t="shared" si="22"/>
        <v/>
      </c>
      <c r="IW8" s="11" t="str">
        <f t="shared" si="22"/>
        <v/>
      </c>
      <c r="IX8" s="11" t="str">
        <f t="shared" si="22"/>
        <v/>
      </c>
      <c r="IY8" s="11" t="str">
        <f t="shared" si="22"/>
        <v/>
      </c>
      <c r="IZ8" s="11" t="str">
        <f t="shared" si="22"/>
        <v/>
      </c>
      <c r="JA8" s="11" t="str">
        <f t="shared" si="22"/>
        <v/>
      </c>
      <c r="JB8" s="11" t="str">
        <f t="shared" si="22"/>
        <v/>
      </c>
      <c r="JC8" s="11" t="str">
        <f t="shared" si="23"/>
        <v/>
      </c>
      <c r="JD8" s="11" t="str">
        <f t="shared" si="23"/>
        <v/>
      </c>
      <c r="JE8" s="11" t="str">
        <f t="shared" si="23"/>
        <v/>
      </c>
      <c r="JF8" s="11" t="str">
        <f t="shared" si="23"/>
        <v/>
      </c>
      <c r="JG8" s="11" t="str">
        <f t="shared" si="23"/>
        <v/>
      </c>
      <c r="JH8" s="11" t="str">
        <f t="shared" si="23"/>
        <v/>
      </c>
      <c r="JI8" s="11" t="str">
        <f t="shared" si="23"/>
        <v/>
      </c>
      <c r="JJ8" s="11" t="str">
        <f t="shared" si="23"/>
        <v/>
      </c>
      <c r="JK8" s="11" t="str">
        <f t="shared" si="23"/>
        <v/>
      </c>
      <c r="JL8" s="11" t="str">
        <f t="shared" si="23"/>
        <v/>
      </c>
      <c r="JM8" s="11" t="str">
        <f t="shared" si="23"/>
        <v/>
      </c>
      <c r="JN8" s="11" t="str">
        <f t="shared" si="23"/>
        <v/>
      </c>
      <c r="JO8" s="11" t="str">
        <f t="shared" si="23"/>
        <v/>
      </c>
      <c r="JP8" s="11" t="str">
        <f t="shared" si="23"/>
        <v/>
      </c>
      <c r="JQ8" s="11" t="str">
        <f t="shared" si="23"/>
        <v/>
      </c>
      <c r="JR8" s="11" t="str">
        <f t="shared" si="23"/>
        <v/>
      </c>
      <c r="JS8" s="11" t="str">
        <f t="shared" si="24"/>
        <v/>
      </c>
      <c r="JT8" s="11" t="str">
        <f t="shared" si="24"/>
        <v/>
      </c>
      <c r="JU8" s="11" t="str">
        <f t="shared" si="24"/>
        <v/>
      </c>
      <c r="JV8" s="11" t="str">
        <f t="shared" si="24"/>
        <v/>
      </c>
      <c r="JW8" s="11" t="str">
        <f t="shared" si="24"/>
        <v/>
      </c>
      <c r="JX8" s="11" t="str">
        <f t="shared" si="24"/>
        <v/>
      </c>
      <c r="JY8" s="11" t="str">
        <f t="shared" si="24"/>
        <v/>
      </c>
      <c r="JZ8" s="11" t="str">
        <f t="shared" si="24"/>
        <v/>
      </c>
      <c r="KA8" s="11" t="str">
        <f t="shared" si="24"/>
        <v/>
      </c>
      <c r="KB8" s="11" t="str">
        <f t="shared" si="24"/>
        <v/>
      </c>
      <c r="KC8" s="11" t="str">
        <f t="shared" si="24"/>
        <v/>
      </c>
      <c r="KD8" s="11" t="str">
        <f t="shared" si="24"/>
        <v/>
      </c>
      <c r="KE8" s="11" t="str">
        <f t="shared" si="24"/>
        <v/>
      </c>
      <c r="KF8" s="11" t="str">
        <f t="shared" si="24"/>
        <v/>
      </c>
      <c r="KG8" s="11" t="str">
        <f t="shared" si="24"/>
        <v/>
      </c>
      <c r="KH8" s="11" t="str">
        <f t="shared" si="24"/>
        <v/>
      </c>
      <c r="KI8" s="11" t="str">
        <f t="shared" si="25"/>
        <v/>
      </c>
      <c r="KJ8" s="11" t="str">
        <f t="shared" si="25"/>
        <v/>
      </c>
      <c r="KK8" s="11" t="str">
        <f t="shared" si="25"/>
        <v/>
      </c>
      <c r="KL8" s="11" t="str">
        <f t="shared" si="25"/>
        <v/>
      </c>
      <c r="KM8" s="11" t="str">
        <f t="shared" si="25"/>
        <v/>
      </c>
      <c r="KN8" s="11" t="str">
        <f t="shared" si="25"/>
        <v/>
      </c>
      <c r="KO8" s="11" t="str">
        <f t="shared" si="25"/>
        <v/>
      </c>
      <c r="KP8" s="11" t="str">
        <f t="shared" si="25"/>
        <v/>
      </c>
      <c r="KQ8" s="11" t="str">
        <f t="shared" si="25"/>
        <v/>
      </c>
      <c r="KR8" s="11" t="str">
        <f t="shared" si="25"/>
        <v/>
      </c>
      <c r="KS8" s="11" t="str">
        <f t="shared" si="25"/>
        <v/>
      </c>
      <c r="KT8" s="11" t="str">
        <f t="shared" si="25"/>
        <v/>
      </c>
      <c r="KU8" s="11" t="str">
        <f t="shared" si="25"/>
        <v/>
      </c>
      <c r="KV8" s="11" t="str">
        <f t="shared" si="25"/>
        <v/>
      </c>
      <c r="KW8" s="11" t="str">
        <f t="shared" si="25"/>
        <v/>
      </c>
      <c r="KX8" s="11" t="str">
        <f t="shared" si="25"/>
        <v/>
      </c>
      <c r="KY8" s="11" t="str">
        <f t="shared" si="26"/>
        <v/>
      </c>
      <c r="KZ8" s="11" t="str">
        <f t="shared" si="26"/>
        <v/>
      </c>
      <c r="LA8" s="11" t="str">
        <f t="shared" si="26"/>
        <v/>
      </c>
      <c r="LB8" s="11" t="str">
        <f t="shared" si="26"/>
        <v/>
      </c>
      <c r="LC8" s="11" t="str">
        <f t="shared" si="26"/>
        <v/>
      </c>
      <c r="LD8" s="11" t="str">
        <f t="shared" si="26"/>
        <v/>
      </c>
      <c r="LE8" s="11" t="str">
        <f t="shared" si="26"/>
        <v/>
      </c>
      <c r="LF8" s="11" t="str">
        <f t="shared" si="26"/>
        <v/>
      </c>
      <c r="LG8" s="11" t="str">
        <f t="shared" si="26"/>
        <v/>
      </c>
      <c r="LH8" s="11" t="str">
        <f t="shared" si="26"/>
        <v/>
      </c>
      <c r="LI8" s="11" t="str">
        <f t="shared" si="26"/>
        <v/>
      </c>
      <c r="LJ8" s="11" t="str">
        <f t="shared" si="26"/>
        <v/>
      </c>
      <c r="LK8" s="11" t="str">
        <f t="shared" si="26"/>
        <v/>
      </c>
      <c r="LL8" s="11" t="str">
        <f t="shared" si="26"/>
        <v/>
      </c>
      <c r="LM8" s="11" t="str">
        <f t="shared" si="26"/>
        <v/>
      </c>
      <c r="LN8" s="11" t="str">
        <f t="shared" si="26"/>
        <v/>
      </c>
      <c r="LO8" s="11" t="str">
        <f t="shared" si="27"/>
        <v/>
      </c>
      <c r="LP8" s="11" t="str">
        <f t="shared" si="27"/>
        <v/>
      </c>
      <c r="LQ8" s="11" t="str">
        <f t="shared" si="27"/>
        <v/>
      </c>
      <c r="LR8" s="11" t="str">
        <f t="shared" si="27"/>
        <v/>
      </c>
      <c r="LS8" s="11" t="str">
        <f t="shared" si="27"/>
        <v/>
      </c>
      <c r="LT8" s="11" t="str">
        <f t="shared" si="27"/>
        <v/>
      </c>
      <c r="LU8" s="11" t="str">
        <f t="shared" si="27"/>
        <v/>
      </c>
      <c r="LV8" s="11" t="str">
        <f t="shared" si="27"/>
        <v/>
      </c>
      <c r="LW8" s="11" t="str">
        <f t="shared" si="27"/>
        <v/>
      </c>
      <c r="LX8" s="11" t="str">
        <f t="shared" si="27"/>
        <v/>
      </c>
      <c r="LY8" s="11" t="str">
        <f t="shared" si="27"/>
        <v/>
      </c>
      <c r="LZ8" s="11" t="str">
        <f t="shared" si="27"/>
        <v/>
      </c>
      <c r="MA8" s="11" t="str">
        <f t="shared" si="27"/>
        <v/>
      </c>
      <c r="MB8" s="11" t="str">
        <f t="shared" si="27"/>
        <v/>
      </c>
      <c r="MC8" s="11" t="str">
        <f t="shared" si="27"/>
        <v/>
      </c>
      <c r="MD8" s="11" t="str">
        <f t="shared" si="27"/>
        <v/>
      </c>
      <c r="ME8" s="11" t="str">
        <f t="shared" si="28"/>
        <v/>
      </c>
      <c r="MF8" s="11" t="str">
        <f t="shared" si="28"/>
        <v/>
      </c>
      <c r="MG8" s="11" t="str">
        <f t="shared" si="28"/>
        <v/>
      </c>
      <c r="MH8" s="11" t="str">
        <f t="shared" si="28"/>
        <v/>
      </c>
      <c r="MI8" s="11" t="str">
        <f t="shared" si="28"/>
        <v/>
      </c>
      <c r="MJ8" s="11" t="str">
        <f t="shared" si="28"/>
        <v/>
      </c>
      <c r="MK8" s="11" t="str">
        <f t="shared" si="28"/>
        <v/>
      </c>
      <c r="ML8" s="11" t="str">
        <f t="shared" si="28"/>
        <v/>
      </c>
      <c r="MM8" s="11" t="str">
        <f t="shared" si="28"/>
        <v/>
      </c>
      <c r="MN8" s="11" t="str">
        <f t="shared" si="28"/>
        <v/>
      </c>
      <c r="MO8" s="11" t="str">
        <f t="shared" si="28"/>
        <v/>
      </c>
      <c r="MP8" s="11" t="str">
        <f t="shared" si="28"/>
        <v/>
      </c>
      <c r="MQ8" s="11" t="str">
        <f t="shared" si="28"/>
        <v/>
      </c>
      <c r="MR8" s="11" t="str">
        <f t="shared" si="28"/>
        <v/>
      </c>
      <c r="MS8" s="11" t="str">
        <f t="shared" si="28"/>
        <v/>
      </c>
      <c r="MT8" s="11" t="str">
        <f t="shared" si="28"/>
        <v/>
      </c>
      <c r="MU8" s="11" t="str">
        <f t="shared" si="29"/>
        <v/>
      </c>
      <c r="MV8" s="11" t="str">
        <f t="shared" si="29"/>
        <v/>
      </c>
      <c r="MW8" s="11" t="str">
        <f t="shared" si="29"/>
        <v/>
      </c>
      <c r="MX8" s="11" t="str">
        <f t="shared" si="29"/>
        <v/>
      </c>
      <c r="MY8" s="11" t="str">
        <f t="shared" si="29"/>
        <v/>
      </c>
      <c r="MZ8" s="11" t="str">
        <f t="shared" si="29"/>
        <v/>
      </c>
      <c r="NA8" s="11" t="str">
        <f t="shared" si="29"/>
        <v/>
      </c>
      <c r="NB8" s="11" t="str">
        <f t="shared" si="29"/>
        <v/>
      </c>
      <c r="NC8" s="11" t="str">
        <f t="shared" si="29"/>
        <v/>
      </c>
      <c r="ND8" s="11" t="str">
        <f t="shared" si="29"/>
        <v/>
      </c>
      <c r="NE8" s="11" t="str">
        <f t="shared" si="29"/>
        <v/>
      </c>
      <c r="NF8" s="11" t="str">
        <f t="shared" si="29"/>
        <v/>
      </c>
      <c r="NG8" s="11" t="str">
        <f t="shared" si="29"/>
        <v/>
      </c>
      <c r="NH8" s="11" t="str">
        <f t="shared" si="29"/>
        <v/>
      </c>
      <c r="NI8" s="11" t="str">
        <f t="shared" si="29"/>
        <v/>
      </c>
      <c r="NJ8" s="11" t="str">
        <f t="shared" si="29"/>
        <v/>
      </c>
      <c r="NK8" s="11" t="str">
        <f t="shared" si="30"/>
        <v/>
      </c>
      <c r="NL8" s="11" t="str">
        <f t="shared" si="30"/>
        <v/>
      </c>
      <c r="NM8" s="11" t="str">
        <f t="shared" si="30"/>
        <v/>
      </c>
      <c r="NN8" s="11" t="str">
        <f t="shared" si="30"/>
        <v/>
      </c>
      <c r="NO8" s="11" t="str">
        <f t="shared" si="30"/>
        <v/>
      </c>
      <c r="NP8" s="11" t="str">
        <f t="shared" si="30"/>
        <v/>
      </c>
      <c r="NQ8" s="11" t="str">
        <f t="shared" si="30"/>
        <v/>
      </c>
      <c r="NR8" s="11" t="str">
        <f t="shared" si="30"/>
        <v/>
      </c>
      <c r="NS8" s="11" t="str">
        <f t="shared" si="30"/>
        <v/>
      </c>
      <c r="NT8" s="11" t="str">
        <f t="shared" si="30"/>
        <v/>
      </c>
      <c r="NU8" s="11" t="str">
        <f t="shared" si="30"/>
        <v/>
      </c>
      <c r="NV8" s="11" t="str">
        <f t="shared" si="30"/>
        <v/>
      </c>
      <c r="NW8" s="11" t="str">
        <f t="shared" si="30"/>
        <v/>
      </c>
      <c r="NX8" s="11" t="str">
        <f t="shared" si="30"/>
        <v/>
      </c>
    </row>
    <row r="9" spans="1:388" ht="30">
      <c r="A9" s="3">
        <v>8</v>
      </c>
      <c r="B9" s="4" t="s">
        <v>3</v>
      </c>
      <c r="C9" s="4" t="s">
        <v>23</v>
      </c>
      <c r="D9" s="5">
        <v>20</v>
      </c>
      <c r="E9" s="6">
        <f t="shared" si="31"/>
        <v>45199</v>
      </c>
      <c r="F9" s="6">
        <f t="shared" si="6"/>
        <v>45226</v>
      </c>
      <c r="G9" s="11" t="str">
        <f t="shared" si="7"/>
        <v/>
      </c>
      <c r="H9" s="11" t="str">
        <f t="shared" si="7"/>
        <v/>
      </c>
      <c r="I9" s="11" t="str">
        <f t="shared" si="7"/>
        <v/>
      </c>
      <c r="J9" s="11" t="str">
        <f t="shared" si="7"/>
        <v/>
      </c>
      <c r="K9" s="11" t="str">
        <f t="shared" si="7"/>
        <v/>
      </c>
      <c r="L9" s="11" t="str">
        <f t="shared" si="7"/>
        <v/>
      </c>
      <c r="M9" s="11" t="str">
        <f t="shared" si="7"/>
        <v/>
      </c>
      <c r="N9" s="11" t="str">
        <f t="shared" si="7"/>
        <v/>
      </c>
      <c r="O9" s="11" t="str">
        <f t="shared" si="7"/>
        <v/>
      </c>
      <c r="P9" s="11" t="str">
        <f t="shared" si="7"/>
        <v/>
      </c>
      <c r="Q9" s="11" t="str">
        <f t="shared" si="7"/>
        <v/>
      </c>
      <c r="R9" s="11" t="str">
        <f t="shared" si="7"/>
        <v/>
      </c>
      <c r="S9" s="11" t="str">
        <f t="shared" si="7"/>
        <v/>
      </c>
      <c r="T9" s="11" t="str">
        <f t="shared" si="7"/>
        <v/>
      </c>
      <c r="U9" s="11" t="str">
        <f t="shared" si="7"/>
        <v/>
      </c>
      <c r="V9" s="11" t="str">
        <f t="shared" si="7"/>
        <v/>
      </c>
      <c r="W9" s="11" t="str">
        <f t="shared" si="8"/>
        <v/>
      </c>
      <c r="X9" s="11" t="str">
        <f t="shared" si="8"/>
        <v/>
      </c>
      <c r="Y9" s="11" t="str">
        <f t="shared" si="8"/>
        <v/>
      </c>
      <c r="Z9" s="11" t="str">
        <f t="shared" si="8"/>
        <v/>
      </c>
      <c r="AA9" s="11" t="str">
        <f t="shared" si="8"/>
        <v/>
      </c>
      <c r="AB9" s="11" t="str">
        <f t="shared" si="8"/>
        <v/>
      </c>
      <c r="AC9" s="11" t="str">
        <f t="shared" si="8"/>
        <v/>
      </c>
      <c r="AD9" s="11" t="str">
        <f t="shared" si="8"/>
        <v/>
      </c>
      <c r="AE9" s="11" t="str">
        <f t="shared" si="8"/>
        <v/>
      </c>
      <c r="AF9" s="11" t="str">
        <f t="shared" si="8"/>
        <v/>
      </c>
      <c r="AG9" s="11" t="str">
        <f t="shared" si="8"/>
        <v/>
      </c>
      <c r="AH9" s="11" t="str">
        <f t="shared" si="8"/>
        <v/>
      </c>
      <c r="AI9" s="11" t="str">
        <f t="shared" si="8"/>
        <v/>
      </c>
      <c r="AJ9" s="11" t="str">
        <f t="shared" si="8"/>
        <v/>
      </c>
      <c r="AK9" s="11" t="str">
        <f t="shared" si="8"/>
        <v/>
      </c>
      <c r="AL9" s="11" t="str">
        <f t="shared" si="8"/>
        <v/>
      </c>
      <c r="AM9" s="11" t="str">
        <f t="shared" si="9"/>
        <v/>
      </c>
      <c r="AN9" s="11" t="str">
        <f t="shared" si="9"/>
        <v/>
      </c>
      <c r="AO9" s="11" t="str">
        <f t="shared" si="9"/>
        <v/>
      </c>
      <c r="AP9" s="11" t="str">
        <f t="shared" si="9"/>
        <v/>
      </c>
      <c r="AQ9" s="11" t="str">
        <f t="shared" si="9"/>
        <v/>
      </c>
      <c r="AR9" s="11" t="str">
        <f t="shared" si="9"/>
        <v/>
      </c>
      <c r="AS9" s="11" t="str">
        <f t="shared" si="9"/>
        <v/>
      </c>
      <c r="AT9" s="11" t="str">
        <f t="shared" si="9"/>
        <v/>
      </c>
      <c r="AU9" s="11" t="str">
        <f t="shared" si="9"/>
        <v/>
      </c>
      <c r="AV9" s="11" t="str">
        <f t="shared" si="9"/>
        <v/>
      </c>
      <c r="AW9" s="11" t="str">
        <f t="shared" si="9"/>
        <v/>
      </c>
      <c r="AX9" s="11" t="str">
        <f t="shared" si="9"/>
        <v/>
      </c>
      <c r="AY9" s="11" t="str">
        <f t="shared" si="9"/>
        <v/>
      </c>
      <c r="AZ9" s="11" t="str">
        <f t="shared" si="9"/>
        <v/>
      </c>
      <c r="BA9" s="11" t="str">
        <f t="shared" si="9"/>
        <v/>
      </c>
      <c r="BB9" s="11" t="str">
        <f t="shared" si="9"/>
        <v/>
      </c>
      <c r="BC9" s="11" t="str">
        <f t="shared" si="10"/>
        <v/>
      </c>
      <c r="BD9" s="11" t="str">
        <f t="shared" si="10"/>
        <v/>
      </c>
      <c r="BE9" s="11" t="str">
        <f t="shared" si="10"/>
        <v/>
      </c>
      <c r="BF9" s="11" t="str">
        <f t="shared" si="10"/>
        <v/>
      </c>
      <c r="BG9" s="11" t="str">
        <f t="shared" si="10"/>
        <v/>
      </c>
      <c r="BH9" s="11" t="str">
        <f t="shared" si="10"/>
        <v/>
      </c>
      <c r="BI9" s="11" t="str">
        <f t="shared" si="10"/>
        <v/>
      </c>
      <c r="BJ9" s="11" t="str">
        <f t="shared" si="10"/>
        <v/>
      </c>
      <c r="BK9" s="11" t="str">
        <f t="shared" si="10"/>
        <v/>
      </c>
      <c r="BL9" s="11" t="str">
        <f t="shared" si="10"/>
        <v/>
      </c>
      <c r="BM9" s="11" t="str">
        <f t="shared" si="10"/>
        <v/>
      </c>
      <c r="BN9" s="11" t="str">
        <f t="shared" si="10"/>
        <v/>
      </c>
      <c r="BO9" s="11" t="str">
        <f t="shared" si="10"/>
        <v/>
      </c>
      <c r="BP9" s="11" t="str">
        <f t="shared" si="10"/>
        <v/>
      </c>
      <c r="BQ9" s="11" t="str">
        <f t="shared" si="10"/>
        <v/>
      </c>
      <c r="BR9" s="11" t="str">
        <f t="shared" si="10"/>
        <v/>
      </c>
      <c r="BS9" s="11" t="str">
        <f t="shared" si="11"/>
        <v/>
      </c>
      <c r="BT9" s="11" t="str">
        <f t="shared" si="11"/>
        <v/>
      </c>
      <c r="BU9" s="11" t="str">
        <f t="shared" si="11"/>
        <v/>
      </c>
      <c r="BV9" s="11" t="str">
        <f t="shared" si="11"/>
        <v/>
      </c>
      <c r="BW9" s="11" t="str">
        <f t="shared" si="11"/>
        <v/>
      </c>
      <c r="BX9" s="11" t="str">
        <f t="shared" si="11"/>
        <v/>
      </c>
      <c r="BY9" s="11" t="str">
        <f t="shared" si="11"/>
        <v/>
      </c>
      <c r="BZ9" s="11" t="str">
        <f t="shared" si="11"/>
        <v/>
      </c>
      <c r="CA9" s="11" t="str">
        <f t="shared" si="11"/>
        <v/>
      </c>
      <c r="CB9" s="11" t="str">
        <f t="shared" si="11"/>
        <v/>
      </c>
      <c r="CC9" s="11" t="str">
        <f t="shared" si="11"/>
        <v/>
      </c>
      <c r="CD9" s="11" t="str">
        <f t="shared" si="11"/>
        <v/>
      </c>
      <c r="CE9" s="11" t="str">
        <f t="shared" si="11"/>
        <v/>
      </c>
      <c r="CF9" s="11" t="str">
        <f t="shared" si="11"/>
        <v/>
      </c>
      <c r="CG9" s="11" t="str">
        <f t="shared" si="11"/>
        <v/>
      </c>
      <c r="CH9" s="11" t="str">
        <f t="shared" si="11"/>
        <v/>
      </c>
      <c r="CI9" s="11" t="str">
        <f t="shared" si="12"/>
        <v/>
      </c>
      <c r="CJ9" s="11" t="str">
        <f t="shared" si="12"/>
        <v/>
      </c>
      <c r="CK9" s="11" t="str">
        <f t="shared" si="12"/>
        <v/>
      </c>
      <c r="CL9" s="11" t="str">
        <f t="shared" si="12"/>
        <v/>
      </c>
      <c r="CM9" s="11" t="str">
        <f t="shared" si="12"/>
        <v/>
      </c>
      <c r="CN9" s="11" t="str">
        <f t="shared" si="12"/>
        <v/>
      </c>
      <c r="CO9" s="11" t="str">
        <f t="shared" si="12"/>
        <v/>
      </c>
      <c r="CP9" s="11" t="str">
        <f t="shared" si="12"/>
        <v/>
      </c>
      <c r="CQ9" s="11" t="str">
        <f t="shared" si="12"/>
        <v/>
      </c>
      <c r="CR9" s="11" t="str">
        <f t="shared" si="12"/>
        <v/>
      </c>
      <c r="CS9" s="11" t="str">
        <f t="shared" si="12"/>
        <v/>
      </c>
      <c r="CT9" s="11" t="str">
        <f t="shared" si="12"/>
        <v/>
      </c>
      <c r="CU9" s="11" t="str">
        <f t="shared" si="12"/>
        <v/>
      </c>
      <c r="CV9" s="11" t="str">
        <f t="shared" si="12"/>
        <v/>
      </c>
      <c r="CW9" s="11" t="str">
        <f t="shared" si="12"/>
        <v/>
      </c>
      <c r="CX9" s="11" t="str">
        <f t="shared" si="12"/>
        <v/>
      </c>
      <c r="CY9" s="11" t="str">
        <f t="shared" si="13"/>
        <v/>
      </c>
      <c r="CZ9" s="11" t="str">
        <f t="shared" si="13"/>
        <v/>
      </c>
      <c r="DA9" s="11" t="str">
        <f t="shared" si="13"/>
        <v/>
      </c>
      <c r="DB9" s="11" t="str">
        <f t="shared" si="13"/>
        <v/>
      </c>
      <c r="DC9" s="11" t="str">
        <f t="shared" si="13"/>
        <v/>
      </c>
      <c r="DD9" s="11" t="str">
        <f t="shared" si="13"/>
        <v/>
      </c>
      <c r="DE9" s="11" t="str">
        <f t="shared" si="13"/>
        <v/>
      </c>
      <c r="DF9" s="11" t="str">
        <f t="shared" si="13"/>
        <v/>
      </c>
      <c r="DG9" s="11" t="str">
        <f t="shared" si="13"/>
        <v/>
      </c>
      <c r="DH9" s="11" t="str">
        <f t="shared" si="13"/>
        <v/>
      </c>
      <c r="DI9" s="11" t="str">
        <f t="shared" si="13"/>
        <v/>
      </c>
      <c r="DJ9" s="11" t="str">
        <f t="shared" si="13"/>
        <v/>
      </c>
      <c r="DK9" s="11" t="str">
        <f t="shared" si="13"/>
        <v/>
      </c>
      <c r="DL9" s="11" t="str">
        <f t="shared" si="13"/>
        <v/>
      </c>
      <c r="DM9" s="11" t="str">
        <f t="shared" si="13"/>
        <v/>
      </c>
      <c r="DN9" s="11" t="str">
        <f t="shared" si="13"/>
        <v/>
      </c>
      <c r="DO9" s="11" t="str">
        <f t="shared" si="14"/>
        <v/>
      </c>
      <c r="DP9" s="11" t="str">
        <f t="shared" si="14"/>
        <v/>
      </c>
      <c r="DQ9" s="11" t="str">
        <f t="shared" si="14"/>
        <v/>
      </c>
      <c r="DR9" s="11" t="str">
        <f t="shared" si="14"/>
        <v/>
      </c>
      <c r="DS9" s="11" t="str">
        <f t="shared" si="14"/>
        <v/>
      </c>
      <c r="DT9" s="11" t="str">
        <f t="shared" si="14"/>
        <v/>
      </c>
      <c r="DU9" s="11" t="str">
        <f t="shared" si="14"/>
        <v/>
      </c>
      <c r="DV9" s="11" t="str">
        <f t="shared" si="14"/>
        <v/>
      </c>
      <c r="DW9" s="11" t="str">
        <f t="shared" si="14"/>
        <v/>
      </c>
      <c r="DX9" s="11" t="str">
        <f t="shared" si="14"/>
        <v/>
      </c>
      <c r="DY9" s="11" t="str">
        <f t="shared" si="14"/>
        <v/>
      </c>
      <c r="DZ9" s="11" t="str">
        <f t="shared" si="14"/>
        <v/>
      </c>
      <c r="EA9" s="11" t="str">
        <f t="shared" si="14"/>
        <v/>
      </c>
      <c r="EB9" s="11" t="str">
        <f t="shared" si="14"/>
        <v/>
      </c>
      <c r="EC9" s="11" t="str">
        <f t="shared" si="14"/>
        <v/>
      </c>
      <c r="ED9" s="11" t="str">
        <f t="shared" si="14"/>
        <v/>
      </c>
      <c r="EE9" s="11" t="str">
        <f t="shared" si="15"/>
        <v/>
      </c>
      <c r="EF9" s="11" t="str">
        <f t="shared" si="15"/>
        <v/>
      </c>
      <c r="EG9" s="11" t="str">
        <f t="shared" si="15"/>
        <v/>
      </c>
      <c r="EH9" s="11" t="str">
        <f t="shared" si="15"/>
        <v/>
      </c>
      <c r="EI9" s="11" t="str">
        <f t="shared" si="15"/>
        <v/>
      </c>
      <c r="EJ9" s="11" t="str">
        <f t="shared" si="15"/>
        <v/>
      </c>
      <c r="EK9" s="11" t="str">
        <f t="shared" si="15"/>
        <v/>
      </c>
      <c r="EL9" s="11" t="str">
        <f t="shared" si="15"/>
        <v/>
      </c>
      <c r="EM9" s="11" t="str">
        <f t="shared" si="15"/>
        <v/>
      </c>
      <c r="EN9" s="11" t="str">
        <f t="shared" si="15"/>
        <v/>
      </c>
      <c r="EO9" s="11" t="str">
        <f t="shared" si="15"/>
        <v/>
      </c>
      <c r="EP9" s="11" t="str">
        <f t="shared" si="15"/>
        <v/>
      </c>
      <c r="EQ9" s="11" t="str">
        <f t="shared" si="15"/>
        <v/>
      </c>
      <c r="ER9" s="11" t="str">
        <f t="shared" si="15"/>
        <v/>
      </c>
      <c r="ES9" s="11" t="str">
        <f t="shared" si="15"/>
        <v/>
      </c>
      <c r="ET9" s="11" t="str">
        <f t="shared" si="15"/>
        <v/>
      </c>
      <c r="EU9" s="11" t="str">
        <f t="shared" si="16"/>
        <v/>
      </c>
      <c r="EV9" s="11" t="str">
        <f t="shared" si="16"/>
        <v/>
      </c>
      <c r="EW9" s="11" t="str">
        <f t="shared" si="16"/>
        <v/>
      </c>
      <c r="EX9" s="11" t="str">
        <f t="shared" si="16"/>
        <v/>
      </c>
      <c r="EY9" s="11" t="str">
        <f t="shared" si="16"/>
        <v/>
      </c>
      <c r="EZ9" s="11" t="str">
        <f t="shared" si="16"/>
        <v/>
      </c>
      <c r="FA9" s="11" t="str">
        <f t="shared" si="16"/>
        <v/>
      </c>
      <c r="FB9" s="11" t="str">
        <f t="shared" si="16"/>
        <v/>
      </c>
      <c r="FC9" s="11" t="str">
        <f t="shared" si="16"/>
        <v/>
      </c>
      <c r="FD9" s="11" t="str">
        <f t="shared" si="16"/>
        <v/>
      </c>
      <c r="FE9" s="11" t="str">
        <f t="shared" si="16"/>
        <v/>
      </c>
      <c r="FF9" s="11" t="str">
        <f t="shared" si="16"/>
        <v/>
      </c>
      <c r="FG9" s="11" t="str">
        <f t="shared" si="16"/>
        <v/>
      </c>
      <c r="FH9" s="11" t="str">
        <f t="shared" si="16"/>
        <v/>
      </c>
      <c r="FI9" s="11" t="str">
        <f t="shared" si="16"/>
        <v/>
      </c>
      <c r="FJ9" s="11" t="str">
        <f t="shared" si="16"/>
        <v/>
      </c>
      <c r="FK9" s="11" t="str">
        <f t="shared" si="17"/>
        <v/>
      </c>
      <c r="FL9" s="11" t="str">
        <f t="shared" si="17"/>
        <v/>
      </c>
      <c r="FM9" s="11" t="str">
        <f t="shared" si="17"/>
        <v/>
      </c>
      <c r="FN9" s="11" t="str">
        <f t="shared" si="17"/>
        <v/>
      </c>
      <c r="FO9" s="11" t="str">
        <f t="shared" si="17"/>
        <v/>
      </c>
      <c r="FP9" s="11" t="str">
        <f t="shared" si="17"/>
        <v/>
      </c>
      <c r="FQ9" s="11" t="str">
        <f t="shared" si="17"/>
        <v/>
      </c>
      <c r="FR9" s="11" t="str">
        <f t="shared" si="17"/>
        <v/>
      </c>
      <c r="FS9" s="11" t="str">
        <f t="shared" si="17"/>
        <v/>
      </c>
      <c r="FT9" s="11" t="str">
        <f t="shared" si="17"/>
        <v/>
      </c>
      <c r="FU9" s="11" t="str">
        <f t="shared" si="17"/>
        <v/>
      </c>
      <c r="FV9" s="11" t="str">
        <f t="shared" si="17"/>
        <v/>
      </c>
      <c r="FW9" s="11" t="str">
        <f t="shared" si="17"/>
        <v/>
      </c>
      <c r="FX9" s="11" t="str">
        <f t="shared" si="17"/>
        <v/>
      </c>
      <c r="FY9" s="11" t="str">
        <f t="shared" si="17"/>
        <v/>
      </c>
      <c r="FZ9" s="11" t="str">
        <f t="shared" si="17"/>
        <v/>
      </c>
      <c r="GA9" s="11" t="str">
        <f t="shared" si="18"/>
        <v/>
      </c>
      <c r="GB9" s="11" t="str">
        <f t="shared" si="18"/>
        <v/>
      </c>
      <c r="GC9" s="11" t="str">
        <f t="shared" si="18"/>
        <v/>
      </c>
      <c r="GD9" s="11" t="str">
        <f t="shared" si="18"/>
        <v/>
      </c>
      <c r="GE9" s="11" t="str">
        <f t="shared" si="18"/>
        <v/>
      </c>
      <c r="GF9" s="11" t="str">
        <f t="shared" si="18"/>
        <v/>
      </c>
      <c r="GG9" s="11" t="str">
        <f t="shared" si="18"/>
        <v/>
      </c>
      <c r="GH9" s="11" t="str">
        <f t="shared" si="18"/>
        <v/>
      </c>
      <c r="GI9" s="11" t="str">
        <f t="shared" si="18"/>
        <v/>
      </c>
      <c r="GJ9" s="11" t="str">
        <f t="shared" si="18"/>
        <v/>
      </c>
      <c r="GK9" s="11" t="str">
        <f t="shared" si="18"/>
        <v/>
      </c>
      <c r="GL9" s="11" t="str">
        <f t="shared" si="18"/>
        <v/>
      </c>
      <c r="GM9" s="11" t="str">
        <f t="shared" si="18"/>
        <v/>
      </c>
      <c r="GN9" s="11" t="str">
        <f t="shared" si="18"/>
        <v/>
      </c>
      <c r="GO9" s="11" t="str">
        <f t="shared" si="18"/>
        <v/>
      </c>
      <c r="GP9" s="11" t="str">
        <f t="shared" si="18"/>
        <v/>
      </c>
      <c r="GQ9" s="11" t="str">
        <f t="shared" si="19"/>
        <v/>
      </c>
      <c r="GR9" s="11" t="str">
        <f t="shared" si="19"/>
        <v/>
      </c>
      <c r="GS9" s="11" t="str">
        <f t="shared" si="19"/>
        <v/>
      </c>
      <c r="GT9" s="11" t="str">
        <f t="shared" si="19"/>
        <v/>
      </c>
      <c r="GU9" s="11" t="str">
        <f t="shared" si="19"/>
        <v/>
      </c>
      <c r="GV9" s="11" t="str">
        <f t="shared" si="19"/>
        <v/>
      </c>
      <c r="GW9" s="11" t="str">
        <f t="shared" si="19"/>
        <v/>
      </c>
      <c r="GX9" s="11" t="str">
        <f t="shared" si="19"/>
        <v>X</v>
      </c>
      <c r="GY9" s="11" t="str">
        <f t="shared" si="19"/>
        <v>X</v>
      </c>
      <c r="GZ9" s="11" t="str">
        <f t="shared" si="19"/>
        <v>X</v>
      </c>
      <c r="HA9" s="11" t="str">
        <f t="shared" si="19"/>
        <v>X</v>
      </c>
      <c r="HB9" s="11" t="str">
        <f t="shared" si="19"/>
        <v>X</v>
      </c>
      <c r="HC9" s="11" t="str">
        <f t="shared" si="19"/>
        <v>X</v>
      </c>
      <c r="HD9" s="11" t="str">
        <f t="shared" si="19"/>
        <v>X</v>
      </c>
      <c r="HE9" s="11" t="str">
        <f t="shared" si="19"/>
        <v>X</v>
      </c>
      <c r="HF9" s="11" t="str">
        <f t="shared" si="19"/>
        <v>X</v>
      </c>
      <c r="HG9" s="11" t="str">
        <f t="shared" si="20"/>
        <v>X</v>
      </c>
      <c r="HH9" s="11" t="str">
        <f t="shared" si="20"/>
        <v>X</v>
      </c>
      <c r="HI9" s="11" t="str">
        <f t="shared" si="20"/>
        <v>X</v>
      </c>
      <c r="HJ9" s="11" t="str">
        <f t="shared" si="20"/>
        <v>X</v>
      </c>
      <c r="HK9" s="11" t="str">
        <f t="shared" si="20"/>
        <v>X</v>
      </c>
      <c r="HL9" s="11" t="str">
        <f t="shared" si="20"/>
        <v>X</v>
      </c>
      <c r="HM9" s="11" t="str">
        <f t="shared" si="20"/>
        <v>X</v>
      </c>
      <c r="HN9" s="11" t="str">
        <f t="shared" si="20"/>
        <v>X</v>
      </c>
      <c r="HO9" s="11" t="str">
        <f t="shared" si="20"/>
        <v>X</v>
      </c>
      <c r="HP9" s="11" t="str">
        <f t="shared" si="20"/>
        <v>X</v>
      </c>
      <c r="HQ9" s="11" t="str">
        <f t="shared" si="20"/>
        <v>X</v>
      </c>
      <c r="HR9" s="11" t="str">
        <f t="shared" si="20"/>
        <v>X</v>
      </c>
      <c r="HS9" s="11" t="str">
        <f t="shared" si="20"/>
        <v>X</v>
      </c>
      <c r="HT9" s="11" t="str">
        <f t="shared" si="20"/>
        <v>X</v>
      </c>
      <c r="HU9" s="11" t="str">
        <f t="shared" si="20"/>
        <v>X</v>
      </c>
      <c r="HV9" s="11" t="str">
        <f t="shared" si="20"/>
        <v>X</v>
      </c>
      <c r="HW9" s="11" t="str">
        <f t="shared" si="21"/>
        <v>X</v>
      </c>
      <c r="HX9" s="11" t="str">
        <f t="shared" si="21"/>
        <v>X</v>
      </c>
      <c r="HY9" s="11" t="str">
        <f t="shared" si="21"/>
        <v>X</v>
      </c>
      <c r="HZ9" s="11" t="str">
        <f t="shared" si="21"/>
        <v/>
      </c>
      <c r="IA9" s="11" t="str">
        <f t="shared" si="21"/>
        <v/>
      </c>
      <c r="IB9" s="11" t="str">
        <f t="shared" si="21"/>
        <v/>
      </c>
      <c r="IC9" s="11" t="str">
        <f t="shared" si="21"/>
        <v/>
      </c>
      <c r="ID9" s="11" t="str">
        <f t="shared" si="21"/>
        <v/>
      </c>
      <c r="IE9" s="11" t="str">
        <f t="shared" si="21"/>
        <v/>
      </c>
      <c r="IF9" s="11" t="str">
        <f t="shared" si="21"/>
        <v/>
      </c>
      <c r="IG9" s="11" t="str">
        <f t="shared" si="21"/>
        <v/>
      </c>
      <c r="IH9" s="11" t="str">
        <f t="shared" si="21"/>
        <v/>
      </c>
      <c r="II9" s="11" t="str">
        <f t="shared" si="21"/>
        <v/>
      </c>
      <c r="IJ9" s="11" t="str">
        <f t="shared" si="21"/>
        <v/>
      </c>
      <c r="IK9" s="11" t="str">
        <f t="shared" si="21"/>
        <v/>
      </c>
      <c r="IL9" s="11" t="str">
        <f t="shared" si="21"/>
        <v/>
      </c>
      <c r="IM9" s="11" t="str">
        <f t="shared" si="22"/>
        <v/>
      </c>
      <c r="IN9" s="11" t="str">
        <f t="shared" si="22"/>
        <v/>
      </c>
      <c r="IO9" s="11" t="str">
        <f t="shared" si="22"/>
        <v/>
      </c>
      <c r="IP9" s="11" t="str">
        <f t="shared" si="22"/>
        <v/>
      </c>
      <c r="IQ9" s="11" t="str">
        <f t="shared" si="22"/>
        <v/>
      </c>
      <c r="IR9" s="11" t="str">
        <f t="shared" si="22"/>
        <v/>
      </c>
      <c r="IS9" s="11" t="str">
        <f t="shared" si="22"/>
        <v/>
      </c>
      <c r="IT9" s="11" t="str">
        <f t="shared" si="22"/>
        <v/>
      </c>
      <c r="IU9" s="11" t="str">
        <f t="shared" si="22"/>
        <v/>
      </c>
      <c r="IV9" s="11" t="str">
        <f t="shared" si="22"/>
        <v/>
      </c>
      <c r="IW9" s="11" t="str">
        <f t="shared" si="22"/>
        <v/>
      </c>
      <c r="IX9" s="11" t="str">
        <f t="shared" si="22"/>
        <v/>
      </c>
      <c r="IY9" s="11" t="str">
        <f t="shared" si="22"/>
        <v/>
      </c>
      <c r="IZ9" s="11" t="str">
        <f t="shared" si="22"/>
        <v/>
      </c>
      <c r="JA9" s="11" t="str">
        <f t="shared" si="22"/>
        <v/>
      </c>
      <c r="JB9" s="11" t="str">
        <f t="shared" si="22"/>
        <v/>
      </c>
      <c r="JC9" s="11" t="str">
        <f t="shared" si="23"/>
        <v/>
      </c>
      <c r="JD9" s="11" t="str">
        <f t="shared" si="23"/>
        <v/>
      </c>
      <c r="JE9" s="11" t="str">
        <f t="shared" si="23"/>
        <v/>
      </c>
      <c r="JF9" s="11" t="str">
        <f t="shared" si="23"/>
        <v/>
      </c>
      <c r="JG9" s="11" t="str">
        <f t="shared" si="23"/>
        <v/>
      </c>
      <c r="JH9" s="11" t="str">
        <f t="shared" si="23"/>
        <v/>
      </c>
      <c r="JI9" s="11" t="str">
        <f t="shared" si="23"/>
        <v/>
      </c>
      <c r="JJ9" s="11" t="str">
        <f t="shared" si="23"/>
        <v/>
      </c>
      <c r="JK9" s="11" t="str">
        <f t="shared" si="23"/>
        <v/>
      </c>
      <c r="JL9" s="11" t="str">
        <f t="shared" si="23"/>
        <v/>
      </c>
      <c r="JM9" s="11" t="str">
        <f t="shared" si="23"/>
        <v/>
      </c>
      <c r="JN9" s="11" t="str">
        <f t="shared" si="23"/>
        <v/>
      </c>
      <c r="JO9" s="11" t="str">
        <f t="shared" si="23"/>
        <v/>
      </c>
      <c r="JP9" s="11" t="str">
        <f t="shared" si="23"/>
        <v/>
      </c>
      <c r="JQ9" s="11" t="str">
        <f t="shared" si="23"/>
        <v/>
      </c>
      <c r="JR9" s="11" t="str">
        <f t="shared" si="23"/>
        <v/>
      </c>
      <c r="JS9" s="11" t="str">
        <f t="shared" si="24"/>
        <v/>
      </c>
      <c r="JT9" s="11" t="str">
        <f t="shared" si="24"/>
        <v/>
      </c>
      <c r="JU9" s="11" t="str">
        <f t="shared" si="24"/>
        <v/>
      </c>
      <c r="JV9" s="11" t="str">
        <f t="shared" si="24"/>
        <v/>
      </c>
      <c r="JW9" s="11" t="str">
        <f t="shared" si="24"/>
        <v/>
      </c>
      <c r="JX9" s="11" t="str">
        <f t="shared" si="24"/>
        <v/>
      </c>
      <c r="JY9" s="11" t="str">
        <f t="shared" si="24"/>
        <v/>
      </c>
      <c r="JZ9" s="11" t="str">
        <f t="shared" si="24"/>
        <v/>
      </c>
      <c r="KA9" s="11" t="str">
        <f t="shared" si="24"/>
        <v/>
      </c>
      <c r="KB9" s="11" t="str">
        <f t="shared" si="24"/>
        <v/>
      </c>
      <c r="KC9" s="11" t="str">
        <f t="shared" si="24"/>
        <v/>
      </c>
      <c r="KD9" s="11" t="str">
        <f t="shared" si="24"/>
        <v/>
      </c>
      <c r="KE9" s="11" t="str">
        <f t="shared" si="24"/>
        <v/>
      </c>
      <c r="KF9" s="11" t="str">
        <f t="shared" si="24"/>
        <v/>
      </c>
      <c r="KG9" s="11" t="str">
        <f t="shared" si="24"/>
        <v/>
      </c>
      <c r="KH9" s="11" t="str">
        <f t="shared" si="24"/>
        <v/>
      </c>
      <c r="KI9" s="11" t="str">
        <f t="shared" si="25"/>
        <v/>
      </c>
      <c r="KJ9" s="11" t="str">
        <f t="shared" si="25"/>
        <v/>
      </c>
      <c r="KK9" s="11" t="str">
        <f t="shared" si="25"/>
        <v/>
      </c>
      <c r="KL9" s="11" t="str">
        <f t="shared" si="25"/>
        <v/>
      </c>
      <c r="KM9" s="11" t="str">
        <f t="shared" si="25"/>
        <v/>
      </c>
      <c r="KN9" s="11" t="str">
        <f t="shared" si="25"/>
        <v/>
      </c>
      <c r="KO9" s="11" t="str">
        <f t="shared" si="25"/>
        <v/>
      </c>
      <c r="KP9" s="11" t="str">
        <f t="shared" si="25"/>
        <v/>
      </c>
      <c r="KQ9" s="11" t="str">
        <f t="shared" si="25"/>
        <v/>
      </c>
      <c r="KR9" s="11" t="str">
        <f t="shared" si="25"/>
        <v/>
      </c>
      <c r="KS9" s="11" t="str">
        <f t="shared" si="25"/>
        <v/>
      </c>
      <c r="KT9" s="11" t="str">
        <f t="shared" si="25"/>
        <v/>
      </c>
      <c r="KU9" s="11" t="str">
        <f t="shared" si="25"/>
        <v/>
      </c>
      <c r="KV9" s="11" t="str">
        <f t="shared" si="25"/>
        <v/>
      </c>
      <c r="KW9" s="11" t="str">
        <f t="shared" si="25"/>
        <v/>
      </c>
      <c r="KX9" s="11" t="str">
        <f t="shared" si="25"/>
        <v/>
      </c>
      <c r="KY9" s="11" t="str">
        <f t="shared" si="26"/>
        <v/>
      </c>
      <c r="KZ9" s="11" t="str">
        <f t="shared" si="26"/>
        <v/>
      </c>
      <c r="LA9" s="11" t="str">
        <f t="shared" si="26"/>
        <v/>
      </c>
      <c r="LB9" s="11" t="str">
        <f t="shared" si="26"/>
        <v/>
      </c>
      <c r="LC9" s="11" t="str">
        <f t="shared" si="26"/>
        <v/>
      </c>
      <c r="LD9" s="11" t="str">
        <f t="shared" si="26"/>
        <v/>
      </c>
      <c r="LE9" s="11" t="str">
        <f t="shared" si="26"/>
        <v/>
      </c>
      <c r="LF9" s="11" t="str">
        <f t="shared" si="26"/>
        <v/>
      </c>
      <c r="LG9" s="11" t="str">
        <f t="shared" si="26"/>
        <v/>
      </c>
      <c r="LH9" s="11" t="str">
        <f t="shared" si="26"/>
        <v/>
      </c>
      <c r="LI9" s="11" t="str">
        <f t="shared" si="26"/>
        <v/>
      </c>
      <c r="LJ9" s="11" t="str">
        <f t="shared" si="26"/>
        <v/>
      </c>
      <c r="LK9" s="11" t="str">
        <f t="shared" si="26"/>
        <v/>
      </c>
      <c r="LL9" s="11" t="str">
        <f t="shared" si="26"/>
        <v/>
      </c>
      <c r="LM9" s="11" t="str">
        <f t="shared" si="26"/>
        <v/>
      </c>
      <c r="LN9" s="11" t="str">
        <f t="shared" si="26"/>
        <v/>
      </c>
      <c r="LO9" s="11" t="str">
        <f t="shared" si="27"/>
        <v/>
      </c>
      <c r="LP9" s="11" t="str">
        <f t="shared" si="27"/>
        <v/>
      </c>
      <c r="LQ9" s="11" t="str">
        <f t="shared" si="27"/>
        <v/>
      </c>
      <c r="LR9" s="11" t="str">
        <f t="shared" si="27"/>
        <v/>
      </c>
      <c r="LS9" s="11" t="str">
        <f t="shared" si="27"/>
        <v/>
      </c>
      <c r="LT9" s="11" t="str">
        <f t="shared" si="27"/>
        <v/>
      </c>
      <c r="LU9" s="11" t="str">
        <f t="shared" si="27"/>
        <v/>
      </c>
      <c r="LV9" s="11" t="str">
        <f t="shared" si="27"/>
        <v/>
      </c>
      <c r="LW9" s="11" t="str">
        <f t="shared" si="27"/>
        <v/>
      </c>
      <c r="LX9" s="11" t="str">
        <f t="shared" si="27"/>
        <v/>
      </c>
      <c r="LY9" s="11" t="str">
        <f t="shared" si="27"/>
        <v/>
      </c>
      <c r="LZ9" s="11" t="str">
        <f t="shared" si="27"/>
        <v/>
      </c>
      <c r="MA9" s="11" t="str">
        <f t="shared" si="27"/>
        <v/>
      </c>
      <c r="MB9" s="11" t="str">
        <f t="shared" si="27"/>
        <v/>
      </c>
      <c r="MC9" s="11" t="str">
        <f t="shared" si="27"/>
        <v/>
      </c>
      <c r="MD9" s="11" t="str">
        <f t="shared" si="27"/>
        <v/>
      </c>
      <c r="ME9" s="11" t="str">
        <f t="shared" si="28"/>
        <v/>
      </c>
      <c r="MF9" s="11" t="str">
        <f t="shared" si="28"/>
        <v/>
      </c>
      <c r="MG9" s="11" t="str">
        <f t="shared" si="28"/>
        <v/>
      </c>
      <c r="MH9" s="11" t="str">
        <f t="shared" si="28"/>
        <v/>
      </c>
      <c r="MI9" s="11" t="str">
        <f t="shared" si="28"/>
        <v/>
      </c>
      <c r="MJ9" s="11" t="str">
        <f t="shared" si="28"/>
        <v/>
      </c>
      <c r="MK9" s="11" t="str">
        <f t="shared" si="28"/>
        <v/>
      </c>
      <c r="ML9" s="11" t="str">
        <f t="shared" si="28"/>
        <v/>
      </c>
      <c r="MM9" s="11" t="str">
        <f t="shared" si="28"/>
        <v/>
      </c>
      <c r="MN9" s="11" t="str">
        <f t="shared" si="28"/>
        <v/>
      </c>
      <c r="MO9" s="11" t="str">
        <f t="shared" si="28"/>
        <v/>
      </c>
      <c r="MP9" s="11" t="str">
        <f t="shared" si="28"/>
        <v/>
      </c>
      <c r="MQ9" s="11" t="str">
        <f t="shared" si="28"/>
        <v/>
      </c>
      <c r="MR9" s="11" t="str">
        <f t="shared" si="28"/>
        <v/>
      </c>
      <c r="MS9" s="11" t="str">
        <f t="shared" si="28"/>
        <v/>
      </c>
      <c r="MT9" s="11" t="str">
        <f t="shared" si="28"/>
        <v/>
      </c>
      <c r="MU9" s="11" t="str">
        <f t="shared" si="29"/>
        <v/>
      </c>
      <c r="MV9" s="11" t="str">
        <f t="shared" si="29"/>
        <v/>
      </c>
      <c r="MW9" s="11" t="str">
        <f t="shared" si="29"/>
        <v/>
      </c>
      <c r="MX9" s="11" t="str">
        <f t="shared" si="29"/>
        <v/>
      </c>
      <c r="MY9" s="11" t="str">
        <f t="shared" si="29"/>
        <v/>
      </c>
      <c r="MZ9" s="11" t="str">
        <f t="shared" si="29"/>
        <v/>
      </c>
      <c r="NA9" s="11" t="str">
        <f t="shared" si="29"/>
        <v/>
      </c>
      <c r="NB9" s="11" t="str">
        <f t="shared" si="29"/>
        <v/>
      </c>
      <c r="NC9" s="11" t="str">
        <f t="shared" si="29"/>
        <v/>
      </c>
      <c r="ND9" s="11" t="str">
        <f t="shared" si="29"/>
        <v/>
      </c>
      <c r="NE9" s="11" t="str">
        <f t="shared" si="29"/>
        <v/>
      </c>
      <c r="NF9" s="11" t="str">
        <f t="shared" si="29"/>
        <v/>
      </c>
      <c r="NG9" s="11" t="str">
        <f t="shared" si="29"/>
        <v/>
      </c>
      <c r="NH9" s="11" t="str">
        <f t="shared" si="29"/>
        <v/>
      </c>
      <c r="NI9" s="11" t="str">
        <f t="shared" si="29"/>
        <v/>
      </c>
      <c r="NJ9" s="11" t="str">
        <f t="shared" si="29"/>
        <v/>
      </c>
      <c r="NK9" s="11" t="str">
        <f t="shared" si="30"/>
        <v/>
      </c>
      <c r="NL9" s="11" t="str">
        <f t="shared" si="30"/>
        <v/>
      </c>
      <c r="NM9" s="11" t="str">
        <f t="shared" si="30"/>
        <v/>
      </c>
      <c r="NN9" s="11" t="str">
        <f t="shared" si="30"/>
        <v/>
      </c>
      <c r="NO9" s="11" t="str">
        <f t="shared" si="30"/>
        <v/>
      </c>
      <c r="NP9" s="11" t="str">
        <f t="shared" si="30"/>
        <v/>
      </c>
      <c r="NQ9" s="11" t="str">
        <f t="shared" si="30"/>
        <v/>
      </c>
      <c r="NR9" s="11" t="str">
        <f t="shared" si="30"/>
        <v/>
      </c>
      <c r="NS9" s="11" t="str">
        <f t="shared" si="30"/>
        <v/>
      </c>
      <c r="NT9" s="11" t="str">
        <f t="shared" si="30"/>
        <v/>
      </c>
      <c r="NU9" s="11" t="str">
        <f t="shared" si="30"/>
        <v/>
      </c>
      <c r="NV9" s="11" t="str">
        <f t="shared" si="30"/>
        <v/>
      </c>
      <c r="NW9" s="11" t="str">
        <f t="shared" si="30"/>
        <v/>
      </c>
      <c r="NX9" s="11" t="str">
        <f t="shared" si="30"/>
        <v/>
      </c>
    </row>
    <row r="10" spans="1:388">
      <c r="A10" s="3">
        <v>9</v>
      </c>
      <c r="B10" s="4" t="s">
        <v>4</v>
      </c>
      <c r="C10" s="4" t="s">
        <v>15</v>
      </c>
      <c r="D10" s="5">
        <v>10</v>
      </c>
      <c r="E10" s="6">
        <f t="shared" si="31"/>
        <v>45227</v>
      </c>
      <c r="F10" s="6">
        <f t="shared" si="6"/>
        <v>45240</v>
      </c>
      <c r="G10" s="11" t="str">
        <f t="shared" si="7"/>
        <v/>
      </c>
      <c r="H10" s="11" t="str">
        <f t="shared" si="7"/>
        <v/>
      </c>
      <c r="I10" s="11" t="str">
        <f t="shared" si="7"/>
        <v/>
      </c>
      <c r="J10" s="11" t="str">
        <f t="shared" si="7"/>
        <v/>
      </c>
      <c r="K10" s="11" t="str">
        <f t="shared" si="7"/>
        <v/>
      </c>
      <c r="L10" s="11" t="str">
        <f t="shared" si="7"/>
        <v/>
      </c>
      <c r="M10" s="11" t="str">
        <f t="shared" si="7"/>
        <v/>
      </c>
      <c r="N10" s="11" t="str">
        <f t="shared" si="7"/>
        <v/>
      </c>
      <c r="O10" s="11" t="str">
        <f t="shared" si="7"/>
        <v/>
      </c>
      <c r="P10" s="11" t="str">
        <f t="shared" si="7"/>
        <v/>
      </c>
      <c r="Q10" s="11" t="str">
        <f t="shared" si="7"/>
        <v/>
      </c>
      <c r="R10" s="11" t="str">
        <f t="shared" si="7"/>
        <v/>
      </c>
      <c r="S10" s="11" t="str">
        <f t="shared" si="7"/>
        <v/>
      </c>
      <c r="T10" s="11" t="str">
        <f t="shared" si="7"/>
        <v/>
      </c>
      <c r="U10" s="11" t="str">
        <f t="shared" si="7"/>
        <v/>
      </c>
      <c r="V10" s="11" t="str">
        <f t="shared" si="7"/>
        <v/>
      </c>
      <c r="W10" s="11" t="str">
        <f t="shared" si="8"/>
        <v/>
      </c>
      <c r="X10" s="11" t="str">
        <f t="shared" si="8"/>
        <v/>
      </c>
      <c r="Y10" s="11" t="str">
        <f t="shared" si="8"/>
        <v/>
      </c>
      <c r="Z10" s="11" t="str">
        <f t="shared" si="8"/>
        <v/>
      </c>
      <c r="AA10" s="11" t="str">
        <f t="shared" si="8"/>
        <v/>
      </c>
      <c r="AB10" s="11" t="str">
        <f t="shared" si="8"/>
        <v/>
      </c>
      <c r="AC10" s="11" t="str">
        <f t="shared" si="8"/>
        <v/>
      </c>
      <c r="AD10" s="11" t="str">
        <f t="shared" si="8"/>
        <v/>
      </c>
      <c r="AE10" s="11" t="str">
        <f t="shared" si="8"/>
        <v/>
      </c>
      <c r="AF10" s="11" t="str">
        <f t="shared" si="8"/>
        <v/>
      </c>
      <c r="AG10" s="11" t="str">
        <f t="shared" si="8"/>
        <v/>
      </c>
      <c r="AH10" s="11" t="str">
        <f t="shared" si="8"/>
        <v/>
      </c>
      <c r="AI10" s="11" t="str">
        <f t="shared" si="8"/>
        <v/>
      </c>
      <c r="AJ10" s="11" t="str">
        <f t="shared" si="8"/>
        <v/>
      </c>
      <c r="AK10" s="11" t="str">
        <f t="shared" si="8"/>
        <v/>
      </c>
      <c r="AL10" s="11" t="str">
        <f t="shared" si="8"/>
        <v/>
      </c>
      <c r="AM10" s="11" t="str">
        <f t="shared" si="9"/>
        <v/>
      </c>
      <c r="AN10" s="11" t="str">
        <f t="shared" si="9"/>
        <v/>
      </c>
      <c r="AO10" s="11" t="str">
        <f t="shared" si="9"/>
        <v/>
      </c>
      <c r="AP10" s="11" t="str">
        <f t="shared" si="9"/>
        <v/>
      </c>
      <c r="AQ10" s="11" t="str">
        <f t="shared" si="9"/>
        <v/>
      </c>
      <c r="AR10" s="11" t="str">
        <f t="shared" si="9"/>
        <v/>
      </c>
      <c r="AS10" s="11" t="str">
        <f t="shared" si="9"/>
        <v/>
      </c>
      <c r="AT10" s="11" t="str">
        <f t="shared" si="9"/>
        <v/>
      </c>
      <c r="AU10" s="11" t="str">
        <f t="shared" si="9"/>
        <v/>
      </c>
      <c r="AV10" s="11" t="str">
        <f t="shared" si="9"/>
        <v/>
      </c>
      <c r="AW10" s="11" t="str">
        <f t="shared" si="9"/>
        <v/>
      </c>
      <c r="AX10" s="11" t="str">
        <f t="shared" si="9"/>
        <v/>
      </c>
      <c r="AY10" s="11" t="str">
        <f t="shared" si="9"/>
        <v/>
      </c>
      <c r="AZ10" s="11" t="str">
        <f t="shared" si="9"/>
        <v/>
      </c>
      <c r="BA10" s="11" t="str">
        <f t="shared" si="9"/>
        <v/>
      </c>
      <c r="BB10" s="11" t="str">
        <f t="shared" si="9"/>
        <v/>
      </c>
      <c r="BC10" s="11" t="str">
        <f t="shared" si="10"/>
        <v/>
      </c>
      <c r="BD10" s="11" t="str">
        <f t="shared" si="10"/>
        <v/>
      </c>
      <c r="BE10" s="11" t="str">
        <f t="shared" si="10"/>
        <v/>
      </c>
      <c r="BF10" s="11" t="str">
        <f t="shared" si="10"/>
        <v/>
      </c>
      <c r="BG10" s="11" t="str">
        <f t="shared" si="10"/>
        <v/>
      </c>
      <c r="BH10" s="11" t="str">
        <f t="shared" si="10"/>
        <v/>
      </c>
      <c r="BI10" s="11" t="str">
        <f t="shared" si="10"/>
        <v/>
      </c>
      <c r="BJ10" s="11" t="str">
        <f t="shared" si="10"/>
        <v/>
      </c>
      <c r="BK10" s="11" t="str">
        <f t="shared" si="10"/>
        <v/>
      </c>
      <c r="BL10" s="11" t="str">
        <f t="shared" si="10"/>
        <v/>
      </c>
      <c r="BM10" s="11" t="str">
        <f t="shared" si="10"/>
        <v/>
      </c>
      <c r="BN10" s="11" t="str">
        <f t="shared" si="10"/>
        <v/>
      </c>
      <c r="BO10" s="11" t="str">
        <f t="shared" si="10"/>
        <v/>
      </c>
      <c r="BP10" s="11" t="str">
        <f t="shared" si="10"/>
        <v/>
      </c>
      <c r="BQ10" s="11" t="str">
        <f t="shared" si="10"/>
        <v/>
      </c>
      <c r="BR10" s="11" t="str">
        <f t="shared" si="10"/>
        <v/>
      </c>
      <c r="BS10" s="11" t="str">
        <f t="shared" si="11"/>
        <v/>
      </c>
      <c r="BT10" s="11" t="str">
        <f t="shared" si="11"/>
        <v/>
      </c>
      <c r="BU10" s="11" t="str">
        <f t="shared" si="11"/>
        <v/>
      </c>
      <c r="BV10" s="11" t="str">
        <f t="shared" si="11"/>
        <v/>
      </c>
      <c r="BW10" s="11" t="str">
        <f t="shared" si="11"/>
        <v/>
      </c>
      <c r="BX10" s="11" t="str">
        <f t="shared" si="11"/>
        <v/>
      </c>
      <c r="BY10" s="11" t="str">
        <f t="shared" si="11"/>
        <v/>
      </c>
      <c r="BZ10" s="11" t="str">
        <f t="shared" si="11"/>
        <v/>
      </c>
      <c r="CA10" s="11" t="str">
        <f t="shared" si="11"/>
        <v/>
      </c>
      <c r="CB10" s="11" t="str">
        <f t="shared" si="11"/>
        <v/>
      </c>
      <c r="CC10" s="11" t="str">
        <f t="shared" si="11"/>
        <v/>
      </c>
      <c r="CD10" s="11" t="str">
        <f t="shared" si="11"/>
        <v/>
      </c>
      <c r="CE10" s="11" t="str">
        <f t="shared" si="11"/>
        <v/>
      </c>
      <c r="CF10" s="11" t="str">
        <f t="shared" si="11"/>
        <v/>
      </c>
      <c r="CG10" s="11" t="str">
        <f t="shared" si="11"/>
        <v/>
      </c>
      <c r="CH10" s="11" t="str">
        <f t="shared" si="11"/>
        <v/>
      </c>
      <c r="CI10" s="11" t="str">
        <f t="shared" si="12"/>
        <v/>
      </c>
      <c r="CJ10" s="11" t="str">
        <f t="shared" si="12"/>
        <v/>
      </c>
      <c r="CK10" s="11" t="str">
        <f t="shared" si="12"/>
        <v/>
      </c>
      <c r="CL10" s="11" t="str">
        <f t="shared" si="12"/>
        <v/>
      </c>
      <c r="CM10" s="11" t="str">
        <f t="shared" si="12"/>
        <v/>
      </c>
      <c r="CN10" s="11" t="str">
        <f t="shared" si="12"/>
        <v/>
      </c>
      <c r="CO10" s="11" t="str">
        <f t="shared" si="12"/>
        <v/>
      </c>
      <c r="CP10" s="11" t="str">
        <f t="shared" si="12"/>
        <v/>
      </c>
      <c r="CQ10" s="11" t="str">
        <f t="shared" si="12"/>
        <v/>
      </c>
      <c r="CR10" s="11" t="str">
        <f t="shared" si="12"/>
        <v/>
      </c>
      <c r="CS10" s="11" t="str">
        <f t="shared" si="12"/>
        <v/>
      </c>
      <c r="CT10" s="11" t="str">
        <f t="shared" si="12"/>
        <v/>
      </c>
      <c r="CU10" s="11" t="str">
        <f t="shared" si="12"/>
        <v/>
      </c>
      <c r="CV10" s="11" t="str">
        <f t="shared" si="12"/>
        <v/>
      </c>
      <c r="CW10" s="11" t="str">
        <f t="shared" si="12"/>
        <v/>
      </c>
      <c r="CX10" s="11" t="str">
        <f t="shared" si="12"/>
        <v/>
      </c>
      <c r="CY10" s="11" t="str">
        <f t="shared" si="13"/>
        <v/>
      </c>
      <c r="CZ10" s="11" t="str">
        <f t="shared" si="13"/>
        <v/>
      </c>
      <c r="DA10" s="11" t="str">
        <f t="shared" si="13"/>
        <v/>
      </c>
      <c r="DB10" s="11" t="str">
        <f t="shared" si="13"/>
        <v/>
      </c>
      <c r="DC10" s="11" t="str">
        <f t="shared" si="13"/>
        <v/>
      </c>
      <c r="DD10" s="11" t="str">
        <f t="shared" si="13"/>
        <v/>
      </c>
      <c r="DE10" s="11" t="str">
        <f t="shared" si="13"/>
        <v/>
      </c>
      <c r="DF10" s="11" t="str">
        <f t="shared" si="13"/>
        <v/>
      </c>
      <c r="DG10" s="11" t="str">
        <f t="shared" si="13"/>
        <v/>
      </c>
      <c r="DH10" s="11" t="str">
        <f t="shared" si="13"/>
        <v/>
      </c>
      <c r="DI10" s="11" t="str">
        <f t="shared" si="13"/>
        <v/>
      </c>
      <c r="DJ10" s="11" t="str">
        <f t="shared" si="13"/>
        <v/>
      </c>
      <c r="DK10" s="11" t="str">
        <f t="shared" si="13"/>
        <v/>
      </c>
      <c r="DL10" s="11" t="str">
        <f t="shared" si="13"/>
        <v/>
      </c>
      <c r="DM10" s="11" t="str">
        <f t="shared" si="13"/>
        <v/>
      </c>
      <c r="DN10" s="11" t="str">
        <f t="shared" si="13"/>
        <v/>
      </c>
      <c r="DO10" s="11" t="str">
        <f t="shared" si="14"/>
        <v/>
      </c>
      <c r="DP10" s="11" t="str">
        <f t="shared" si="14"/>
        <v/>
      </c>
      <c r="DQ10" s="11" t="str">
        <f t="shared" si="14"/>
        <v/>
      </c>
      <c r="DR10" s="11" t="str">
        <f t="shared" si="14"/>
        <v/>
      </c>
      <c r="DS10" s="11" t="str">
        <f t="shared" si="14"/>
        <v/>
      </c>
      <c r="DT10" s="11" t="str">
        <f t="shared" si="14"/>
        <v/>
      </c>
      <c r="DU10" s="11" t="str">
        <f t="shared" si="14"/>
        <v/>
      </c>
      <c r="DV10" s="11" t="str">
        <f t="shared" si="14"/>
        <v/>
      </c>
      <c r="DW10" s="11" t="str">
        <f t="shared" si="14"/>
        <v/>
      </c>
      <c r="DX10" s="11" t="str">
        <f t="shared" si="14"/>
        <v/>
      </c>
      <c r="DY10" s="11" t="str">
        <f t="shared" si="14"/>
        <v/>
      </c>
      <c r="DZ10" s="11" t="str">
        <f t="shared" si="14"/>
        <v/>
      </c>
      <c r="EA10" s="11" t="str">
        <f t="shared" si="14"/>
        <v/>
      </c>
      <c r="EB10" s="11" t="str">
        <f t="shared" si="14"/>
        <v/>
      </c>
      <c r="EC10" s="11" t="str">
        <f t="shared" si="14"/>
        <v/>
      </c>
      <c r="ED10" s="11" t="str">
        <f t="shared" si="14"/>
        <v/>
      </c>
      <c r="EE10" s="11" t="str">
        <f t="shared" si="15"/>
        <v/>
      </c>
      <c r="EF10" s="11" t="str">
        <f t="shared" si="15"/>
        <v/>
      </c>
      <c r="EG10" s="11" t="str">
        <f t="shared" si="15"/>
        <v/>
      </c>
      <c r="EH10" s="11" t="str">
        <f t="shared" si="15"/>
        <v/>
      </c>
      <c r="EI10" s="11" t="str">
        <f t="shared" si="15"/>
        <v/>
      </c>
      <c r="EJ10" s="11" t="str">
        <f t="shared" si="15"/>
        <v/>
      </c>
      <c r="EK10" s="11" t="str">
        <f t="shared" si="15"/>
        <v/>
      </c>
      <c r="EL10" s="11" t="str">
        <f t="shared" si="15"/>
        <v/>
      </c>
      <c r="EM10" s="11" t="str">
        <f t="shared" si="15"/>
        <v/>
      </c>
      <c r="EN10" s="11" t="str">
        <f t="shared" si="15"/>
        <v/>
      </c>
      <c r="EO10" s="11" t="str">
        <f t="shared" si="15"/>
        <v/>
      </c>
      <c r="EP10" s="11" t="str">
        <f t="shared" si="15"/>
        <v/>
      </c>
      <c r="EQ10" s="11" t="str">
        <f t="shared" si="15"/>
        <v/>
      </c>
      <c r="ER10" s="11" t="str">
        <f t="shared" si="15"/>
        <v/>
      </c>
      <c r="ES10" s="11" t="str">
        <f t="shared" si="15"/>
        <v/>
      </c>
      <c r="ET10" s="11" t="str">
        <f t="shared" si="15"/>
        <v/>
      </c>
      <c r="EU10" s="11" t="str">
        <f t="shared" si="16"/>
        <v/>
      </c>
      <c r="EV10" s="11" t="str">
        <f t="shared" si="16"/>
        <v/>
      </c>
      <c r="EW10" s="11" t="str">
        <f t="shared" si="16"/>
        <v/>
      </c>
      <c r="EX10" s="11" t="str">
        <f t="shared" si="16"/>
        <v/>
      </c>
      <c r="EY10" s="11" t="str">
        <f t="shared" si="16"/>
        <v/>
      </c>
      <c r="EZ10" s="11" t="str">
        <f t="shared" si="16"/>
        <v/>
      </c>
      <c r="FA10" s="11" t="str">
        <f t="shared" si="16"/>
        <v/>
      </c>
      <c r="FB10" s="11" t="str">
        <f t="shared" si="16"/>
        <v/>
      </c>
      <c r="FC10" s="11" t="str">
        <f t="shared" si="16"/>
        <v/>
      </c>
      <c r="FD10" s="11" t="str">
        <f t="shared" si="16"/>
        <v/>
      </c>
      <c r="FE10" s="11" t="str">
        <f t="shared" si="16"/>
        <v/>
      </c>
      <c r="FF10" s="11" t="str">
        <f t="shared" si="16"/>
        <v/>
      </c>
      <c r="FG10" s="11" t="str">
        <f t="shared" si="16"/>
        <v/>
      </c>
      <c r="FH10" s="11" t="str">
        <f t="shared" si="16"/>
        <v/>
      </c>
      <c r="FI10" s="11" t="str">
        <f t="shared" si="16"/>
        <v/>
      </c>
      <c r="FJ10" s="11" t="str">
        <f t="shared" si="16"/>
        <v/>
      </c>
      <c r="FK10" s="11" t="str">
        <f t="shared" si="17"/>
        <v/>
      </c>
      <c r="FL10" s="11" t="str">
        <f t="shared" si="17"/>
        <v/>
      </c>
      <c r="FM10" s="11" t="str">
        <f t="shared" si="17"/>
        <v/>
      </c>
      <c r="FN10" s="11" t="str">
        <f t="shared" si="17"/>
        <v/>
      </c>
      <c r="FO10" s="11" t="str">
        <f t="shared" si="17"/>
        <v/>
      </c>
      <c r="FP10" s="11" t="str">
        <f t="shared" si="17"/>
        <v/>
      </c>
      <c r="FQ10" s="11" t="str">
        <f t="shared" si="17"/>
        <v/>
      </c>
      <c r="FR10" s="11" t="str">
        <f t="shared" si="17"/>
        <v/>
      </c>
      <c r="FS10" s="11" t="str">
        <f t="shared" si="17"/>
        <v/>
      </c>
      <c r="FT10" s="11" t="str">
        <f t="shared" si="17"/>
        <v/>
      </c>
      <c r="FU10" s="11" t="str">
        <f t="shared" si="17"/>
        <v/>
      </c>
      <c r="FV10" s="11" t="str">
        <f t="shared" si="17"/>
        <v/>
      </c>
      <c r="FW10" s="11" t="str">
        <f t="shared" si="17"/>
        <v/>
      </c>
      <c r="FX10" s="11" t="str">
        <f t="shared" si="17"/>
        <v/>
      </c>
      <c r="FY10" s="11" t="str">
        <f t="shared" si="17"/>
        <v/>
      </c>
      <c r="FZ10" s="11" t="str">
        <f t="shared" si="17"/>
        <v/>
      </c>
      <c r="GA10" s="11" t="str">
        <f t="shared" si="18"/>
        <v/>
      </c>
      <c r="GB10" s="11" t="str">
        <f t="shared" si="18"/>
        <v/>
      </c>
      <c r="GC10" s="11" t="str">
        <f t="shared" si="18"/>
        <v/>
      </c>
      <c r="GD10" s="11" t="str">
        <f t="shared" si="18"/>
        <v/>
      </c>
      <c r="GE10" s="11" t="str">
        <f t="shared" si="18"/>
        <v/>
      </c>
      <c r="GF10" s="11" t="str">
        <f t="shared" si="18"/>
        <v/>
      </c>
      <c r="GG10" s="11" t="str">
        <f t="shared" si="18"/>
        <v/>
      </c>
      <c r="GH10" s="11" t="str">
        <f t="shared" si="18"/>
        <v/>
      </c>
      <c r="GI10" s="11" t="str">
        <f t="shared" si="18"/>
        <v/>
      </c>
      <c r="GJ10" s="11" t="str">
        <f t="shared" si="18"/>
        <v/>
      </c>
      <c r="GK10" s="11" t="str">
        <f t="shared" si="18"/>
        <v/>
      </c>
      <c r="GL10" s="11" t="str">
        <f t="shared" si="18"/>
        <v/>
      </c>
      <c r="GM10" s="11" t="str">
        <f t="shared" si="18"/>
        <v/>
      </c>
      <c r="GN10" s="11" t="str">
        <f t="shared" si="18"/>
        <v/>
      </c>
      <c r="GO10" s="11" t="str">
        <f t="shared" si="18"/>
        <v/>
      </c>
      <c r="GP10" s="11" t="str">
        <f t="shared" si="18"/>
        <v/>
      </c>
      <c r="GQ10" s="11" t="str">
        <f t="shared" si="19"/>
        <v/>
      </c>
      <c r="GR10" s="11" t="str">
        <f t="shared" si="19"/>
        <v/>
      </c>
      <c r="GS10" s="11" t="str">
        <f t="shared" si="19"/>
        <v/>
      </c>
      <c r="GT10" s="11" t="str">
        <f t="shared" si="19"/>
        <v/>
      </c>
      <c r="GU10" s="11" t="str">
        <f t="shared" si="19"/>
        <v/>
      </c>
      <c r="GV10" s="11" t="str">
        <f t="shared" si="19"/>
        <v/>
      </c>
      <c r="GW10" s="11" t="str">
        <f t="shared" si="19"/>
        <v/>
      </c>
      <c r="GX10" s="11" t="str">
        <f t="shared" si="19"/>
        <v/>
      </c>
      <c r="GY10" s="11" t="str">
        <f t="shared" si="19"/>
        <v/>
      </c>
      <c r="GZ10" s="11" t="str">
        <f t="shared" si="19"/>
        <v/>
      </c>
      <c r="HA10" s="11" t="str">
        <f t="shared" si="19"/>
        <v/>
      </c>
      <c r="HB10" s="11" t="str">
        <f t="shared" si="19"/>
        <v/>
      </c>
      <c r="HC10" s="11" t="str">
        <f t="shared" si="19"/>
        <v/>
      </c>
      <c r="HD10" s="11" t="str">
        <f t="shared" si="19"/>
        <v/>
      </c>
      <c r="HE10" s="11" t="str">
        <f t="shared" si="19"/>
        <v/>
      </c>
      <c r="HF10" s="11" t="str">
        <f t="shared" si="19"/>
        <v/>
      </c>
      <c r="HG10" s="11" t="str">
        <f t="shared" si="20"/>
        <v/>
      </c>
      <c r="HH10" s="11" t="str">
        <f t="shared" si="20"/>
        <v/>
      </c>
      <c r="HI10" s="11" t="str">
        <f t="shared" si="20"/>
        <v/>
      </c>
      <c r="HJ10" s="11" t="str">
        <f t="shared" si="20"/>
        <v/>
      </c>
      <c r="HK10" s="11" t="str">
        <f t="shared" si="20"/>
        <v/>
      </c>
      <c r="HL10" s="11" t="str">
        <f t="shared" si="20"/>
        <v/>
      </c>
      <c r="HM10" s="11" t="str">
        <f t="shared" si="20"/>
        <v/>
      </c>
      <c r="HN10" s="11" t="str">
        <f t="shared" si="20"/>
        <v/>
      </c>
      <c r="HO10" s="11" t="str">
        <f t="shared" si="20"/>
        <v/>
      </c>
      <c r="HP10" s="11" t="str">
        <f t="shared" si="20"/>
        <v/>
      </c>
      <c r="HQ10" s="11" t="str">
        <f t="shared" si="20"/>
        <v/>
      </c>
      <c r="HR10" s="11" t="str">
        <f t="shared" si="20"/>
        <v/>
      </c>
      <c r="HS10" s="11" t="str">
        <f t="shared" si="20"/>
        <v/>
      </c>
      <c r="HT10" s="11" t="str">
        <f t="shared" si="20"/>
        <v/>
      </c>
      <c r="HU10" s="11" t="str">
        <f t="shared" si="20"/>
        <v/>
      </c>
      <c r="HV10" s="11" t="str">
        <f t="shared" si="20"/>
        <v/>
      </c>
      <c r="HW10" s="11" t="str">
        <f t="shared" si="21"/>
        <v/>
      </c>
      <c r="HX10" s="11" t="str">
        <f t="shared" si="21"/>
        <v/>
      </c>
      <c r="HY10" s="11" t="str">
        <f t="shared" si="21"/>
        <v/>
      </c>
      <c r="HZ10" s="11" t="str">
        <f t="shared" si="21"/>
        <v>X</v>
      </c>
      <c r="IA10" s="11" t="str">
        <f t="shared" si="21"/>
        <v>X</v>
      </c>
      <c r="IB10" s="11" t="str">
        <f t="shared" si="21"/>
        <v>X</v>
      </c>
      <c r="IC10" s="11" t="str">
        <f t="shared" si="21"/>
        <v>X</v>
      </c>
      <c r="ID10" s="11" t="str">
        <f t="shared" si="21"/>
        <v>X</v>
      </c>
      <c r="IE10" s="11" t="str">
        <f t="shared" si="21"/>
        <v>X</v>
      </c>
      <c r="IF10" s="11" t="str">
        <f t="shared" si="21"/>
        <v>X</v>
      </c>
      <c r="IG10" s="11" t="str">
        <f t="shared" si="21"/>
        <v>X</v>
      </c>
      <c r="IH10" s="11" t="str">
        <f t="shared" si="21"/>
        <v>X</v>
      </c>
      <c r="II10" s="11" t="str">
        <f t="shared" si="21"/>
        <v>X</v>
      </c>
      <c r="IJ10" s="11" t="str">
        <f t="shared" si="21"/>
        <v>X</v>
      </c>
      <c r="IK10" s="11" t="str">
        <f t="shared" si="21"/>
        <v>X</v>
      </c>
      <c r="IL10" s="11" t="str">
        <f t="shared" si="21"/>
        <v>X</v>
      </c>
      <c r="IM10" s="11" t="str">
        <f t="shared" si="22"/>
        <v>X</v>
      </c>
      <c r="IN10" s="11" t="str">
        <f t="shared" si="22"/>
        <v/>
      </c>
      <c r="IO10" s="11" t="str">
        <f t="shared" si="22"/>
        <v/>
      </c>
      <c r="IP10" s="11" t="str">
        <f t="shared" si="22"/>
        <v/>
      </c>
      <c r="IQ10" s="11" t="str">
        <f t="shared" si="22"/>
        <v/>
      </c>
      <c r="IR10" s="11" t="str">
        <f t="shared" si="22"/>
        <v/>
      </c>
      <c r="IS10" s="11" t="str">
        <f t="shared" si="22"/>
        <v/>
      </c>
      <c r="IT10" s="11" t="str">
        <f t="shared" si="22"/>
        <v/>
      </c>
      <c r="IU10" s="11" t="str">
        <f t="shared" si="22"/>
        <v/>
      </c>
      <c r="IV10" s="11" t="str">
        <f t="shared" si="22"/>
        <v/>
      </c>
      <c r="IW10" s="11" t="str">
        <f t="shared" si="22"/>
        <v/>
      </c>
      <c r="IX10" s="11" t="str">
        <f t="shared" si="22"/>
        <v/>
      </c>
      <c r="IY10" s="11" t="str">
        <f t="shared" si="22"/>
        <v/>
      </c>
      <c r="IZ10" s="11" t="str">
        <f t="shared" si="22"/>
        <v/>
      </c>
      <c r="JA10" s="11" t="str">
        <f t="shared" si="22"/>
        <v/>
      </c>
      <c r="JB10" s="11" t="str">
        <f t="shared" si="22"/>
        <v/>
      </c>
      <c r="JC10" s="11" t="str">
        <f t="shared" si="23"/>
        <v/>
      </c>
      <c r="JD10" s="11" t="str">
        <f t="shared" si="23"/>
        <v/>
      </c>
      <c r="JE10" s="11" t="str">
        <f t="shared" si="23"/>
        <v/>
      </c>
      <c r="JF10" s="11" t="str">
        <f t="shared" si="23"/>
        <v/>
      </c>
      <c r="JG10" s="11" t="str">
        <f t="shared" si="23"/>
        <v/>
      </c>
      <c r="JH10" s="11" t="str">
        <f t="shared" si="23"/>
        <v/>
      </c>
      <c r="JI10" s="11" t="str">
        <f t="shared" si="23"/>
        <v/>
      </c>
      <c r="JJ10" s="11" t="str">
        <f t="shared" si="23"/>
        <v/>
      </c>
      <c r="JK10" s="11" t="str">
        <f t="shared" si="23"/>
        <v/>
      </c>
      <c r="JL10" s="11" t="str">
        <f t="shared" si="23"/>
        <v/>
      </c>
      <c r="JM10" s="11" t="str">
        <f t="shared" si="23"/>
        <v/>
      </c>
      <c r="JN10" s="11" t="str">
        <f t="shared" si="23"/>
        <v/>
      </c>
      <c r="JO10" s="11" t="str">
        <f t="shared" si="23"/>
        <v/>
      </c>
      <c r="JP10" s="11" t="str">
        <f t="shared" si="23"/>
        <v/>
      </c>
      <c r="JQ10" s="11" t="str">
        <f t="shared" si="23"/>
        <v/>
      </c>
      <c r="JR10" s="11" t="str">
        <f t="shared" si="23"/>
        <v/>
      </c>
      <c r="JS10" s="11" t="str">
        <f t="shared" si="24"/>
        <v/>
      </c>
      <c r="JT10" s="11" t="str">
        <f t="shared" si="24"/>
        <v/>
      </c>
      <c r="JU10" s="11" t="str">
        <f t="shared" si="24"/>
        <v/>
      </c>
      <c r="JV10" s="11" t="str">
        <f t="shared" si="24"/>
        <v/>
      </c>
      <c r="JW10" s="11" t="str">
        <f t="shared" si="24"/>
        <v/>
      </c>
      <c r="JX10" s="11" t="str">
        <f t="shared" si="24"/>
        <v/>
      </c>
      <c r="JY10" s="11" t="str">
        <f t="shared" si="24"/>
        <v/>
      </c>
      <c r="JZ10" s="11" t="str">
        <f t="shared" si="24"/>
        <v/>
      </c>
      <c r="KA10" s="11" t="str">
        <f t="shared" si="24"/>
        <v/>
      </c>
      <c r="KB10" s="11" t="str">
        <f t="shared" si="24"/>
        <v/>
      </c>
      <c r="KC10" s="11" t="str">
        <f t="shared" si="24"/>
        <v/>
      </c>
      <c r="KD10" s="11" t="str">
        <f t="shared" si="24"/>
        <v/>
      </c>
      <c r="KE10" s="11" t="str">
        <f t="shared" si="24"/>
        <v/>
      </c>
      <c r="KF10" s="11" t="str">
        <f t="shared" si="24"/>
        <v/>
      </c>
      <c r="KG10" s="11" t="str">
        <f t="shared" si="24"/>
        <v/>
      </c>
      <c r="KH10" s="11" t="str">
        <f t="shared" si="24"/>
        <v/>
      </c>
      <c r="KI10" s="11" t="str">
        <f t="shared" si="25"/>
        <v/>
      </c>
      <c r="KJ10" s="11" t="str">
        <f t="shared" si="25"/>
        <v/>
      </c>
      <c r="KK10" s="11" t="str">
        <f t="shared" si="25"/>
        <v/>
      </c>
      <c r="KL10" s="11" t="str">
        <f t="shared" si="25"/>
        <v/>
      </c>
      <c r="KM10" s="11" t="str">
        <f t="shared" si="25"/>
        <v/>
      </c>
      <c r="KN10" s="11" t="str">
        <f t="shared" si="25"/>
        <v/>
      </c>
      <c r="KO10" s="11" t="str">
        <f t="shared" si="25"/>
        <v/>
      </c>
      <c r="KP10" s="11" t="str">
        <f t="shared" si="25"/>
        <v/>
      </c>
      <c r="KQ10" s="11" t="str">
        <f t="shared" si="25"/>
        <v/>
      </c>
      <c r="KR10" s="11" t="str">
        <f t="shared" si="25"/>
        <v/>
      </c>
      <c r="KS10" s="11" t="str">
        <f t="shared" si="25"/>
        <v/>
      </c>
      <c r="KT10" s="11" t="str">
        <f t="shared" si="25"/>
        <v/>
      </c>
      <c r="KU10" s="11" t="str">
        <f t="shared" si="25"/>
        <v/>
      </c>
      <c r="KV10" s="11" t="str">
        <f t="shared" si="25"/>
        <v/>
      </c>
      <c r="KW10" s="11" t="str">
        <f t="shared" si="25"/>
        <v/>
      </c>
      <c r="KX10" s="11" t="str">
        <f t="shared" si="25"/>
        <v/>
      </c>
      <c r="KY10" s="11" t="str">
        <f t="shared" si="26"/>
        <v/>
      </c>
      <c r="KZ10" s="11" t="str">
        <f t="shared" si="26"/>
        <v/>
      </c>
      <c r="LA10" s="11" t="str">
        <f t="shared" si="26"/>
        <v/>
      </c>
      <c r="LB10" s="11" t="str">
        <f t="shared" si="26"/>
        <v/>
      </c>
      <c r="LC10" s="11" t="str">
        <f t="shared" si="26"/>
        <v/>
      </c>
      <c r="LD10" s="11" t="str">
        <f t="shared" si="26"/>
        <v/>
      </c>
      <c r="LE10" s="11" t="str">
        <f t="shared" si="26"/>
        <v/>
      </c>
      <c r="LF10" s="11" t="str">
        <f t="shared" si="26"/>
        <v/>
      </c>
      <c r="LG10" s="11" t="str">
        <f t="shared" si="26"/>
        <v/>
      </c>
      <c r="LH10" s="11" t="str">
        <f t="shared" si="26"/>
        <v/>
      </c>
      <c r="LI10" s="11" t="str">
        <f t="shared" si="26"/>
        <v/>
      </c>
      <c r="LJ10" s="11" t="str">
        <f t="shared" si="26"/>
        <v/>
      </c>
      <c r="LK10" s="11" t="str">
        <f t="shared" si="26"/>
        <v/>
      </c>
      <c r="LL10" s="11" t="str">
        <f t="shared" si="26"/>
        <v/>
      </c>
      <c r="LM10" s="11" t="str">
        <f t="shared" si="26"/>
        <v/>
      </c>
      <c r="LN10" s="11" t="str">
        <f t="shared" si="26"/>
        <v/>
      </c>
      <c r="LO10" s="11" t="str">
        <f t="shared" si="27"/>
        <v/>
      </c>
      <c r="LP10" s="11" t="str">
        <f t="shared" si="27"/>
        <v/>
      </c>
      <c r="LQ10" s="11" t="str">
        <f t="shared" si="27"/>
        <v/>
      </c>
      <c r="LR10" s="11" t="str">
        <f t="shared" si="27"/>
        <v/>
      </c>
      <c r="LS10" s="11" t="str">
        <f t="shared" si="27"/>
        <v/>
      </c>
      <c r="LT10" s="11" t="str">
        <f t="shared" si="27"/>
        <v/>
      </c>
      <c r="LU10" s="11" t="str">
        <f t="shared" si="27"/>
        <v/>
      </c>
      <c r="LV10" s="11" t="str">
        <f t="shared" si="27"/>
        <v/>
      </c>
      <c r="LW10" s="11" t="str">
        <f t="shared" si="27"/>
        <v/>
      </c>
      <c r="LX10" s="11" t="str">
        <f t="shared" si="27"/>
        <v/>
      </c>
      <c r="LY10" s="11" t="str">
        <f t="shared" si="27"/>
        <v/>
      </c>
      <c r="LZ10" s="11" t="str">
        <f t="shared" si="27"/>
        <v/>
      </c>
      <c r="MA10" s="11" t="str">
        <f t="shared" si="27"/>
        <v/>
      </c>
      <c r="MB10" s="11" t="str">
        <f t="shared" si="27"/>
        <v/>
      </c>
      <c r="MC10" s="11" t="str">
        <f t="shared" si="27"/>
        <v/>
      </c>
      <c r="MD10" s="11" t="str">
        <f t="shared" si="27"/>
        <v/>
      </c>
      <c r="ME10" s="11" t="str">
        <f t="shared" si="28"/>
        <v/>
      </c>
      <c r="MF10" s="11" t="str">
        <f t="shared" si="28"/>
        <v/>
      </c>
      <c r="MG10" s="11" t="str">
        <f t="shared" si="28"/>
        <v/>
      </c>
      <c r="MH10" s="11" t="str">
        <f t="shared" si="28"/>
        <v/>
      </c>
      <c r="MI10" s="11" t="str">
        <f t="shared" si="28"/>
        <v/>
      </c>
      <c r="MJ10" s="11" t="str">
        <f t="shared" si="28"/>
        <v/>
      </c>
      <c r="MK10" s="11" t="str">
        <f t="shared" si="28"/>
        <v/>
      </c>
      <c r="ML10" s="11" t="str">
        <f t="shared" si="28"/>
        <v/>
      </c>
      <c r="MM10" s="11" t="str">
        <f t="shared" si="28"/>
        <v/>
      </c>
      <c r="MN10" s="11" t="str">
        <f t="shared" si="28"/>
        <v/>
      </c>
      <c r="MO10" s="11" t="str">
        <f t="shared" si="28"/>
        <v/>
      </c>
      <c r="MP10" s="11" t="str">
        <f t="shared" si="28"/>
        <v/>
      </c>
      <c r="MQ10" s="11" t="str">
        <f t="shared" si="28"/>
        <v/>
      </c>
      <c r="MR10" s="11" t="str">
        <f t="shared" si="28"/>
        <v/>
      </c>
      <c r="MS10" s="11" t="str">
        <f t="shared" si="28"/>
        <v/>
      </c>
      <c r="MT10" s="11" t="str">
        <f t="shared" si="28"/>
        <v/>
      </c>
      <c r="MU10" s="11" t="str">
        <f t="shared" si="29"/>
        <v/>
      </c>
      <c r="MV10" s="11" t="str">
        <f t="shared" si="29"/>
        <v/>
      </c>
      <c r="MW10" s="11" t="str">
        <f t="shared" si="29"/>
        <v/>
      </c>
      <c r="MX10" s="11" t="str">
        <f t="shared" si="29"/>
        <v/>
      </c>
      <c r="MY10" s="11" t="str">
        <f t="shared" si="29"/>
        <v/>
      </c>
      <c r="MZ10" s="11" t="str">
        <f t="shared" si="29"/>
        <v/>
      </c>
      <c r="NA10" s="11" t="str">
        <f t="shared" si="29"/>
        <v/>
      </c>
      <c r="NB10" s="11" t="str">
        <f t="shared" si="29"/>
        <v/>
      </c>
      <c r="NC10" s="11" t="str">
        <f t="shared" si="29"/>
        <v/>
      </c>
      <c r="ND10" s="11" t="str">
        <f t="shared" si="29"/>
        <v/>
      </c>
      <c r="NE10" s="11" t="str">
        <f t="shared" si="29"/>
        <v/>
      </c>
      <c r="NF10" s="11" t="str">
        <f t="shared" si="29"/>
        <v/>
      </c>
      <c r="NG10" s="11" t="str">
        <f t="shared" si="29"/>
        <v/>
      </c>
      <c r="NH10" s="11" t="str">
        <f t="shared" si="29"/>
        <v/>
      </c>
      <c r="NI10" s="11" t="str">
        <f t="shared" si="29"/>
        <v/>
      </c>
      <c r="NJ10" s="11" t="str">
        <f t="shared" si="29"/>
        <v/>
      </c>
      <c r="NK10" s="11" t="str">
        <f t="shared" si="30"/>
        <v/>
      </c>
      <c r="NL10" s="11" t="str">
        <f t="shared" si="30"/>
        <v/>
      </c>
      <c r="NM10" s="11" t="str">
        <f t="shared" si="30"/>
        <v/>
      </c>
      <c r="NN10" s="11" t="str">
        <f t="shared" si="30"/>
        <v/>
      </c>
      <c r="NO10" s="11" t="str">
        <f t="shared" si="30"/>
        <v/>
      </c>
      <c r="NP10" s="11" t="str">
        <f t="shared" si="30"/>
        <v/>
      </c>
      <c r="NQ10" s="11" t="str">
        <f t="shared" si="30"/>
        <v/>
      </c>
      <c r="NR10" s="11" t="str">
        <f t="shared" si="30"/>
        <v/>
      </c>
      <c r="NS10" s="11" t="str">
        <f t="shared" si="30"/>
        <v/>
      </c>
      <c r="NT10" s="11" t="str">
        <f t="shared" si="30"/>
        <v/>
      </c>
      <c r="NU10" s="11" t="str">
        <f t="shared" si="30"/>
        <v/>
      </c>
      <c r="NV10" s="11" t="str">
        <f t="shared" si="30"/>
        <v/>
      </c>
      <c r="NW10" s="11" t="str">
        <f t="shared" si="30"/>
        <v/>
      </c>
      <c r="NX10" s="11" t="str">
        <f t="shared" si="30"/>
        <v/>
      </c>
    </row>
    <row r="11" spans="1:388" ht="30">
      <c r="A11" s="3">
        <v>10</v>
      </c>
      <c r="B11" s="4" t="s">
        <v>5</v>
      </c>
      <c r="C11" s="4" t="s">
        <v>16</v>
      </c>
      <c r="D11" s="5">
        <v>30</v>
      </c>
      <c r="E11" s="6">
        <f t="shared" si="31"/>
        <v>45241</v>
      </c>
      <c r="F11" s="6">
        <f t="shared" si="6"/>
        <v>45282</v>
      </c>
      <c r="G11" s="11" t="str">
        <f t="shared" si="7"/>
        <v/>
      </c>
      <c r="H11" s="11" t="str">
        <f t="shared" si="7"/>
        <v/>
      </c>
      <c r="I11" s="11" t="str">
        <f t="shared" si="7"/>
        <v/>
      </c>
      <c r="J11" s="11" t="str">
        <f t="shared" si="7"/>
        <v/>
      </c>
      <c r="K11" s="11" t="str">
        <f t="shared" si="7"/>
        <v/>
      </c>
      <c r="L11" s="11" t="str">
        <f t="shared" si="7"/>
        <v/>
      </c>
      <c r="M11" s="11" t="str">
        <f t="shared" si="7"/>
        <v/>
      </c>
      <c r="N11" s="11" t="str">
        <f t="shared" si="7"/>
        <v/>
      </c>
      <c r="O11" s="11" t="str">
        <f t="shared" si="7"/>
        <v/>
      </c>
      <c r="P11" s="11" t="str">
        <f t="shared" si="7"/>
        <v/>
      </c>
      <c r="Q11" s="11" t="str">
        <f t="shared" si="7"/>
        <v/>
      </c>
      <c r="R11" s="11" t="str">
        <f t="shared" si="7"/>
        <v/>
      </c>
      <c r="S11" s="11" t="str">
        <f t="shared" si="7"/>
        <v/>
      </c>
      <c r="T11" s="11" t="str">
        <f t="shared" si="7"/>
        <v/>
      </c>
      <c r="U11" s="11" t="str">
        <f t="shared" si="7"/>
        <v/>
      </c>
      <c r="V11" s="11" t="str">
        <f t="shared" si="7"/>
        <v/>
      </c>
      <c r="W11" s="11" t="str">
        <f t="shared" si="8"/>
        <v/>
      </c>
      <c r="X11" s="11" t="str">
        <f t="shared" si="8"/>
        <v/>
      </c>
      <c r="Y11" s="11" t="str">
        <f t="shared" si="8"/>
        <v/>
      </c>
      <c r="Z11" s="11" t="str">
        <f t="shared" si="8"/>
        <v/>
      </c>
      <c r="AA11" s="11" t="str">
        <f t="shared" si="8"/>
        <v/>
      </c>
      <c r="AB11" s="11" t="str">
        <f t="shared" si="8"/>
        <v/>
      </c>
      <c r="AC11" s="11" t="str">
        <f t="shared" si="8"/>
        <v/>
      </c>
      <c r="AD11" s="11" t="str">
        <f t="shared" si="8"/>
        <v/>
      </c>
      <c r="AE11" s="11" t="str">
        <f t="shared" si="8"/>
        <v/>
      </c>
      <c r="AF11" s="11" t="str">
        <f t="shared" si="8"/>
        <v/>
      </c>
      <c r="AG11" s="11" t="str">
        <f t="shared" si="8"/>
        <v/>
      </c>
      <c r="AH11" s="11" t="str">
        <f t="shared" si="8"/>
        <v/>
      </c>
      <c r="AI11" s="11" t="str">
        <f t="shared" si="8"/>
        <v/>
      </c>
      <c r="AJ11" s="11" t="str">
        <f t="shared" si="8"/>
        <v/>
      </c>
      <c r="AK11" s="11" t="str">
        <f t="shared" si="8"/>
        <v/>
      </c>
      <c r="AL11" s="11" t="str">
        <f t="shared" si="8"/>
        <v/>
      </c>
      <c r="AM11" s="11" t="str">
        <f t="shared" si="9"/>
        <v/>
      </c>
      <c r="AN11" s="11" t="str">
        <f t="shared" si="9"/>
        <v/>
      </c>
      <c r="AO11" s="11" t="str">
        <f t="shared" si="9"/>
        <v/>
      </c>
      <c r="AP11" s="11" t="str">
        <f t="shared" si="9"/>
        <v/>
      </c>
      <c r="AQ11" s="11" t="str">
        <f t="shared" si="9"/>
        <v/>
      </c>
      <c r="AR11" s="11" t="str">
        <f t="shared" si="9"/>
        <v/>
      </c>
      <c r="AS11" s="11" t="str">
        <f t="shared" si="9"/>
        <v/>
      </c>
      <c r="AT11" s="11" t="str">
        <f t="shared" si="9"/>
        <v/>
      </c>
      <c r="AU11" s="11" t="str">
        <f t="shared" si="9"/>
        <v/>
      </c>
      <c r="AV11" s="11" t="str">
        <f t="shared" si="9"/>
        <v/>
      </c>
      <c r="AW11" s="11" t="str">
        <f t="shared" si="9"/>
        <v/>
      </c>
      <c r="AX11" s="11" t="str">
        <f t="shared" si="9"/>
        <v/>
      </c>
      <c r="AY11" s="11" t="str">
        <f t="shared" si="9"/>
        <v/>
      </c>
      <c r="AZ11" s="11" t="str">
        <f t="shared" si="9"/>
        <v/>
      </c>
      <c r="BA11" s="11" t="str">
        <f t="shared" si="9"/>
        <v/>
      </c>
      <c r="BB11" s="11" t="str">
        <f t="shared" si="9"/>
        <v/>
      </c>
      <c r="BC11" s="11" t="str">
        <f t="shared" si="10"/>
        <v/>
      </c>
      <c r="BD11" s="11" t="str">
        <f t="shared" si="10"/>
        <v/>
      </c>
      <c r="BE11" s="11" t="str">
        <f t="shared" si="10"/>
        <v/>
      </c>
      <c r="BF11" s="11" t="str">
        <f t="shared" si="10"/>
        <v/>
      </c>
      <c r="BG11" s="11" t="str">
        <f t="shared" si="10"/>
        <v/>
      </c>
      <c r="BH11" s="11" t="str">
        <f t="shared" si="10"/>
        <v/>
      </c>
      <c r="BI11" s="11" t="str">
        <f t="shared" si="10"/>
        <v/>
      </c>
      <c r="BJ11" s="11" t="str">
        <f t="shared" si="10"/>
        <v/>
      </c>
      <c r="BK11" s="11" t="str">
        <f t="shared" si="10"/>
        <v/>
      </c>
      <c r="BL11" s="11" t="str">
        <f t="shared" si="10"/>
        <v/>
      </c>
      <c r="BM11" s="11" t="str">
        <f t="shared" si="10"/>
        <v/>
      </c>
      <c r="BN11" s="11" t="str">
        <f t="shared" si="10"/>
        <v/>
      </c>
      <c r="BO11" s="11" t="str">
        <f t="shared" si="10"/>
        <v/>
      </c>
      <c r="BP11" s="11" t="str">
        <f t="shared" si="10"/>
        <v/>
      </c>
      <c r="BQ11" s="11" t="str">
        <f t="shared" si="10"/>
        <v/>
      </c>
      <c r="BR11" s="11" t="str">
        <f t="shared" si="10"/>
        <v/>
      </c>
      <c r="BS11" s="11" t="str">
        <f t="shared" si="11"/>
        <v/>
      </c>
      <c r="BT11" s="11" t="str">
        <f t="shared" si="11"/>
        <v/>
      </c>
      <c r="BU11" s="11" t="str">
        <f t="shared" si="11"/>
        <v/>
      </c>
      <c r="BV11" s="11" t="str">
        <f t="shared" si="11"/>
        <v/>
      </c>
      <c r="BW11" s="11" t="str">
        <f t="shared" si="11"/>
        <v/>
      </c>
      <c r="BX11" s="11" t="str">
        <f t="shared" si="11"/>
        <v/>
      </c>
      <c r="BY11" s="11" t="str">
        <f t="shared" si="11"/>
        <v/>
      </c>
      <c r="BZ11" s="11" t="str">
        <f t="shared" si="11"/>
        <v/>
      </c>
      <c r="CA11" s="11" t="str">
        <f t="shared" si="11"/>
        <v/>
      </c>
      <c r="CB11" s="11" t="str">
        <f t="shared" si="11"/>
        <v/>
      </c>
      <c r="CC11" s="11" t="str">
        <f t="shared" si="11"/>
        <v/>
      </c>
      <c r="CD11" s="11" t="str">
        <f t="shared" si="11"/>
        <v/>
      </c>
      <c r="CE11" s="11" t="str">
        <f t="shared" si="11"/>
        <v/>
      </c>
      <c r="CF11" s="11" t="str">
        <f t="shared" si="11"/>
        <v/>
      </c>
      <c r="CG11" s="11" t="str">
        <f t="shared" si="11"/>
        <v/>
      </c>
      <c r="CH11" s="11" t="str">
        <f t="shared" si="11"/>
        <v/>
      </c>
      <c r="CI11" s="11" t="str">
        <f t="shared" si="12"/>
        <v/>
      </c>
      <c r="CJ11" s="11" t="str">
        <f t="shared" si="12"/>
        <v/>
      </c>
      <c r="CK11" s="11" t="str">
        <f t="shared" si="12"/>
        <v/>
      </c>
      <c r="CL11" s="11" t="str">
        <f t="shared" si="12"/>
        <v/>
      </c>
      <c r="CM11" s="11" t="str">
        <f t="shared" si="12"/>
        <v/>
      </c>
      <c r="CN11" s="11" t="str">
        <f t="shared" si="12"/>
        <v/>
      </c>
      <c r="CO11" s="11" t="str">
        <f t="shared" si="12"/>
        <v/>
      </c>
      <c r="CP11" s="11" t="str">
        <f t="shared" si="12"/>
        <v/>
      </c>
      <c r="CQ11" s="11" t="str">
        <f t="shared" si="12"/>
        <v/>
      </c>
      <c r="CR11" s="11" t="str">
        <f t="shared" si="12"/>
        <v/>
      </c>
      <c r="CS11" s="11" t="str">
        <f t="shared" si="12"/>
        <v/>
      </c>
      <c r="CT11" s="11" t="str">
        <f t="shared" si="12"/>
        <v/>
      </c>
      <c r="CU11" s="11" t="str">
        <f t="shared" si="12"/>
        <v/>
      </c>
      <c r="CV11" s="11" t="str">
        <f t="shared" si="12"/>
        <v/>
      </c>
      <c r="CW11" s="11" t="str">
        <f t="shared" si="12"/>
        <v/>
      </c>
      <c r="CX11" s="11" t="str">
        <f t="shared" si="12"/>
        <v/>
      </c>
      <c r="CY11" s="11" t="str">
        <f t="shared" si="13"/>
        <v/>
      </c>
      <c r="CZ11" s="11" t="str">
        <f t="shared" si="13"/>
        <v/>
      </c>
      <c r="DA11" s="11" t="str">
        <f t="shared" si="13"/>
        <v/>
      </c>
      <c r="DB11" s="11" t="str">
        <f t="shared" si="13"/>
        <v/>
      </c>
      <c r="DC11" s="11" t="str">
        <f t="shared" si="13"/>
        <v/>
      </c>
      <c r="DD11" s="11" t="str">
        <f t="shared" si="13"/>
        <v/>
      </c>
      <c r="DE11" s="11" t="str">
        <f t="shared" si="13"/>
        <v/>
      </c>
      <c r="DF11" s="11" t="str">
        <f t="shared" si="13"/>
        <v/>
      </c>
      <c r="DG11" s="11" t="str">
        <f t="shared" si="13"/>
        <v/>
      </c>
      <c r="DH11" s="11" t="str">
        <f t="shared" si="13"/>
        <v/>
      </c>
      <c r="DI11" s="11" t="str">
        <f t="shared" si="13"/>
        <v/>
      </c>
      <c r="DJ11" s="11" t="str">
        <f t="shared" si="13"/>
        <v/>
      </c>
      <c r="DK11" s="11" t="str">
        <f t="shared" si="13"/>
        <v/>
      </c>
      <c r="DL11" s="11" t="str">
        <f t="shared" si="13"/>
        <v/>
      </c>
      <c r="DM11" s="11" t="str">
        <f t="shared" si="13"/>
        <v/>
      </c>
      <c r="DN11" s="11" t="str">
        <f t="shared" si="13"/>
        <v/>
      </c>
      <c r="DO11" s="11" t="str">
        <f t="shared" si="14"/>
        <v/>
      </c>
      <c r="DP11" s="11" t="str">
        <f t="shared" si="14"/>
        <v/>
      </c>
      <c r="DQ11" s="11" t="str">
        <f t="shared" si="14"/>
        <v/>
      </c>
      <c r="DR11" s="11" t="str">
        <f t="shared" si="14"/>
        <v/>
      </c>
      <c r="DS11" s="11" t="str">
        <f t="shared" si="14"/>
        <v/>
      </c>
      <c r="DT11" s="11" t="str">
        <f t="shared" si="14"/>
        <v/>
      </c>
      <c r="DU11" s="11" t="str">
        <f t="shared" si="14"/>
        <v/>
      </c>
      <c r="DV11" s="11" t="str">
        <f t="shared" si="14"/>
        <v/>
      </c>
      <c r="DW11" s="11" t="str">
        <f t="shared" si="14"/>
        <v/>
      </c>
      <c r="DX11" s="11" t="str">
        <f t="shared" si="14"/>
        <v/>
      </c>
      <c r="DY11" s="11" t="str">
        <f t="shared" si="14"/>
        <v/>
      </c>
      <c r="DZ11" s="11" t="str">
        <f t="shared" si="14"/>
        <v/>
      </c>
      <c r="EA11" s="11" t="str">
        <f t="shared" si="14"/>
        <v/>
      </c>
      <c r="EB11" s="11" t="str">
        <f t="shared" si="14"/>
        <v/>
      </c>
      <c r="EC11" s="11" t="str">
        <f t="shared" si="14"/>
        <v/>
      </c>
      <c r="ED11" s="11" t="str">
        <f t="shared" si="14"/>
        <v/>
      </c>
      <c r="EE11" s="11" t="str">
        <f t="shared" si="15"/>
        <v/>
      </c>
      <c r="EF11" s="11" t="str">
        <f t="shared" si="15"/>
        <v/>
      </c>
      <c r="EG11" s="11" t="str">
        <f t="shared" si="15"/>
        <v/>
      </c>
      <c r="EH11" s="11" t="str">
        <f t="shared" si="15"/>
        <v/>
      </c>
      <c r="EI11" s="11" t="str">
        <f t="shared" si="15"/>
        <v/>
      </c>
      <c r="EJ11" s="11" t="str">
        <f t="shared" si="15"/>
        <v/>
      </c>
      <c r="EK11" s="11" t="str">
        <f t="shared" si="15"/>
        <v/>
      </c>
      <c r="EL11" s="11" t="str">
        <f t="shared" si="15"/>
        <v/>
      </c>
      <c r="EM11" s="11" t="str">
        <f t="shared" si="15"/>
        <v/>
      </c>
      <c r="EN11" s="11" t="str">
        <f t="shared" si="15"/>
        <v/>
      </c>
      <c r="EO11" s="11" t="str">
        <f t="shared" si="15"/>
        <v/>
      </c>
      <c r="EP11" s="11" t="str">
        <f t="shared" si="15"/>
        <v/>
      </c>
      <c r="EQ11" s="11" t="str">
        <f t="shared" si="15"/>
        <v/>
      </c>
      <c r="ER11" s="11" t="str">
        <f t="shared" si="15"/>
        <v/>
      </c>
      <c r="ES11" s="11" t="str">
        <f t="shared" si="15"/>
        <v/>
      </c>
      <c r="ET11" s="11" t="str">
        <f t="shared" si="15"/>
        <v/>
      </c>
      <c r="EU11" s="11" t="str">
        <f t="shared" si="16"/>
        <v/>
      </c>
      <c r="EV11" s="11" t="str">
        <f t="shared" si="16"/>
        <v/>
      </c>
      <c r="EW11" s="11" t="str">
        <f t="shared" si="16"/>
        <v/>
      </c>
      <c r="EX11" s="11" t="str">
        <f t="shared" si="16"/>
        <v/>
      </c>
      <c r="EY11" s="11" t="str">
        <f t="shared" si="16"/>
        <v/>
      </c>
      <c r="EZ11" s="11" t="str">
        <f t="shared" si="16"/>
        <v/>
      </c>
      <c r="FA11" s="11" t="str">
        <f t="shared" si="16"/>
        <v/>
      </c>
      <c r="FB11" s="11" t="str">
        <f t="shared" si="16"/>
        <v/>
      </c>
      <c r="FC11" s="11" t="str">
        <f t="shared" si="16"/>
        <v/>
      </c>
      <c r="FD11" s="11" t="str">
        <f t="shared" si="16"/>
        <v/>
      </c>
      <c r="FE11" s="11" t="str">
        <f t="shared" si="16"/>
        <v/>
      </c>
      <c r="FF11" s="11" t="str">
        <f t="shared" si="16"/>
        <v/>
      </c>
      <c r="FG11" s="11" t="str">
        <f t="shared" si="16"/>
        <v/>
      </c>
      <c r="FH11" s="11" t="str">
        <f t="shared" si="16"/>
        <v/>
      </c>
      <c r="FI11" s="11" t="str">
        <f t="shared" si="16"/>
        <v/>
      </c>
      <c r="FJ11" s="11" t="str">
        <f t="shared" si="16"/>
        <v/>
      </c>
      <c r="FK11" s="11" t="str">
        <f t="shared" si="17"/>
        <v/>
      </c>
      <c r="FL11" s="11" t="str">
        <f t="shared" si="17"/>
        <v/>
      </c>
      <c r="FM11" s="11" t="str">
        <f t="shared" si="17"/>
        <v/>
      </c>
      <c r="FN11" s="11" t="str">
        <f t="shared" si="17"/>
        <v/>
      </c>
      <c r="FO11" s="11" t="str">
        <f t="shared" si="17"/>
        <v/>
      </c>
      <c r="FP11" s="11" t="str">
        <f t="shared" si="17"/>
        <v/>
      </c>
      <c r="FQ11" s="11" t="str">
        <f t="shared" si="17"/>
        <v/>
      </c>
      <c r="FR11" s="11" t="str">
        <f t="shared" si="17"/>
        <v/>
      </c>
      <c r="FS11" s="11" t="str">
        <f t="shared" si="17"/>
        <v/>
      </c>
      <c r="FT11" s="11" t="str">
        <f t="shared" si="17"/>
        <v/>
      </c>
      <c r="FU11" s="11" t="str">
        <f t="shared" si="17"/>
        <v/>
      </c>
      <c r="FV11" s="11" t="str">
        <f t="shared" si="17"/>
        <v/>
      </c>
      <c r="FW11" s="11" t="str">
        <f t="shared" si="17"/>
        <v/>
      </c>
      <c r="FX11" s="11" t="str">
        <f t="shared" si="17"/>
        <v/>
      </c>
      <c r="FY11" s="11" t="str">
        <f t="shared" si="17"/>
        <v/>
      </c>
      <c r="FZ11" s="11" t="str">
        <f t="shared" si="17"/>
        <v/>
      </c>
      <c r="GA11" s="11" t="str">
        <f t="shared" si="18"/>
        <v/>
      </c>
      <c r="GB11" s="11" t="str">
        <f t="shared" si="18"/>
        <v/>
      </c>
      <c r="GC11" s="11" t="str">
        <f t="shared" si="18"/>
        <v/>
      </c>
      <c r="GD11" s="11" t="str">
        <f t="shared" si="18"/>
        <v/>
      </c>
      <c r="GE11" s="11" t="str">
        <f t="shared" si="18"/>
        <v/>
      </c>
      <c r="GF11" s="11" t="str">
        <f t="shared" si="18"/>
        <v/>
      </c>
      <c r="GG11" s="11" t="str">
        <f t="shared" si="18"/>
        <v/>
      </c>
      <c r="GH11" s="11" t="str">
        <f t="shared" si="18"/>
        <v/>
      </c>
      <c r="GI11" s="11" t="str">
        <f t="shared" si="18"/>
        <v/>
      </c>
      <c r="GJ11" s="11" t="str">
        <f t="shared" si="18"/>
        <v/>
      </c>
      <c r="GK11" s="11" t="str">
        <f t="shared" si="18"/>
        <v/>
      </c>
      <c r="GL11" s="11" t="str">
        <f t="shared" si="18"/>
        <v/>
      </c>
      <c r="GM11" s="11" t="str">
        <f t="shared" si="18"/>
        <v/>
      </c>
      <c r="GN11" s="11" t="str">
        <f t="shared" si="18"/>
        <v/>
      </c>
      <c r="GO11" s="11" t="str">
        <f t="shared" si="18"/>
        <v/>
      </c>
      <c r="GP11" s="11" t="str">
        <f t="shared" si="18"/>
        <v/>
      </c>
      <c r="GQ11" s="11" t="str">
        <f t="shared" si="19"/>
        <v/>
      </c>
      <c r="GR11" s="11" t="str">
        <f t="shared" si="19"/>
        <v/>
      </c>
      <c r="GS11" s="11" t="str">
        <f t="shared" si="19"/>
        <v/>
      </c>
      <c r="GT11" s="11" t="str">
        <f t="shared" si="19"/>
        <v/>
      </c>
      <c r="GU11" s="11" t="str">
        <f t="shared" si="19"/>
        <v/>
      </c>
      <c r="GV11" s="11" t="str">
        <f t="shared" si="19"/>
        <v/>
      </c>
      <c r="GW11" s="11" t="str">
        <f t="shared" si="19"/>
        <v/>
      </c>
      <c r="GX11" s="11" t="str">
        <f t="shared" si="19"/>
        <v/>
      </c>
      <c r="GY11" s="11" t="str">
        <f t="shared" si="19"/>
        <v/>
      </c>
      <c r="GZ11" s="11" t="str">
        <f t="shared" si="19"/>
        <v/>
      </c>
      <c r="HA11" s="11" t="str">
        <f t="shared" si="19"/>
        <v/>
      </c>
      <c r="HB11" s="11" t="str">
        <f t="shared" si="19"/>
        <v/>
      </c>
      <c r="HC11" s="11" t="str">
        <f t="shared" si="19"/>
        <v/>
      </c>
      <c r="HD11" s="11" t="str">
        <f t="shared" si="19"/>
        <v/>
      </c>
      <c r="HE11" s="11" t="str">
        <f t="shared" si="19"/>
        <v/>
      </c>
      <c r="HF11" s="11" t="str">
        <f t="shared" si="19"/>
        <v/>
      </c>
      <c r="HG11" s="11" t="str">
        <f t="shared" si="20"/>
        <v/>
      </c>
      <c r="HH11" s="11" t="str">
        <f t="shared" si="20"/>
        <v/>
      </c>
      <c r="HI11" s="11" t="str">
        <f t="shared" si="20"/>
        <v/>
      </c>
      <c r="HJ11" s="11" t="str">
        <f t="shared" si="20"/>
        <v/>
      </c>
      <c r="HK11" s="11" t="str">
        <f t="shared" si="20"/>
        <v/>
      </c>
      <c r="HL11" s="11" t="str">
        <f t="shared" si="20"/>
        <v/>
      </c>
      <c r="HM11" s="11" t="str">
        <f t="shared" si="20"/>
        <v/>
      </c>
      <c r="HN11" s="11" t="str">
        <f t="shared" si="20"/>
        <v/>
      </c>
      <c r="HO11" s="11" t="str">
        <f t="shared" si="20"/>
        <v/>
      </c>
      <c r="HP11" s="11" t="str">
        <f t="shared" si="20"/>
        <v/>
      </c>
      <c r="HQ11" s="11" t="str">
        <f t="shared" si="20"/>
        <v/>
      </c>
      <c r="HR11" s="11" t="str">
        <f t="shared" si="20"/>
        <v/>
      </c>
      <c r="HS11" s="11" t="str">
        <f t="shared" si="20"/>
        <v/>
      </c>
      <c r="HT11" s="11" t="str">
        <f t="shared" si="20"/>
        <v/>
      </c>
      <c r="HU11" s="11" t="str">
        <f t="shared" si="20"/>
        <v/>
      </c>
      <c r="HV11" s="11" t="str">
        <f t="shared" si="20"/>
        <v/>
      </c>
      <c r="HW11" s="11" t="str">
        <f t="shared" si="21"/>
        <v/>
      </c>
      <c r="HX11" s="11" t="str">
        <f t="shared" si="21"/>
        <v/>
      </c>
      <c r="HY11" s="11" t="str">
        <f t="shared" si="21"/>
        <v/>
      </c>
      <c r="HZ11" s="11" t="str">
        <f t="shared" si="21"/>
        <v/>
      </c>
      <c r="IA11" s="11" t="str">
        <f t="shared" si="21"/>
        <v/>
      </c>
      <c r="IB11" s="11" t="str">
        <f t="shared" si="21"/>
        <v/>
      </c>
      <c r="IC11" s="11" t="str">
        <f t="shared" si="21"/>
        <v/>
      </c>
      <c r="ID11" s="11" t="str">
        <f t="shared" si="21"/>
        <v/>
      </c>
      <c r="IE11" s="11" t="str">
        <f t="shared" si="21"/>
        <v/>
      </c>
      <c r="IF11" s="11" t="str">
        <f t="shared" si="21"/>
        <v/>
      </c>
      <c r="IG11" s="11" t="str">
        <f t="shared" si="21"/>
        <v/>
      </c>
      <c r="IH11" s="11" t="str">
        <f t="shared" si="21"/>
        <v/>
      </c>
      <c r="II11" s="11" t="str">
        <f t="shared" si="21"/>
        <v/>
      </c>
      <c r="IJ11" s="11" t="str">
        <f t="shared" si="21"/>
        <v/>
      </c>
      <c r="IK11" s="11" t="str">
        <f t="shared" si="21"/>
        <v/>
      </c>
      <c r="IL11" s="11" t="str">
        <f t="shared" si="21"/>
        <v/>
      </c>
      <c r="IM11" s="11" t="str">
        <f t="shared" si="22"/>
        <v/>
      </c>
      <c r="IN11" s="11" t="str">
        <f t="shared" si="22"/>
        <v>X</v>
      </c>
      <c r="IO11" s="11" t="str">
        <f t="shared" si="22"/>
        <v>X</v>
      </c>
      <c r="IP11" s="11" t="str">
        <f t="shared" si="22"/>
        <v>X</v>
      </c>
      <c r="IQ11" s="11" t="str">
        <f t="shared" si="22"/>
        <v>X</v>
      </c>
      <c r="IR11" s="11" t="str">
        <f t="shared" si="22"/>
        <v>X</v>
      </c>
      <c r="IS11" s="11" t="str">
        <f t="shared" si="22"/>
        <v>X</v>
      </c>
      <c r="IT11" s="11" t="str">
        <f t="shared" si="22"/>
        <v>X</v>
      </c>
      <c r="IU11" s="11" t="str">
        <f t="shared" si="22"/>
        <v>X</v>
      </c>
      <c r="IV11" s="11" t="str">
        <f t="shared" si="22"/>
        <v>X</v>
      </c>
      <c r="IW11" s="11" t="str">
        <f t="shared" si="22"/>
        <v>X</v>
      </c>
      <c r="IX11" s="11" t="str">
        <f t="shared" si="22"/>
        <v>X</v>
      </c>
      <c r="IY11" s="11" t="str">
        <f t="shared" si="22"/>
        <v>X</v>
      </c>
      <c r="IZ11" s="11" t="str">
        <f t="shared" si="22"/>
        <v>X</v>
      </c>
      <c r="JA11" s="11" t="str">
        <f t="shared" si="22"/>
        <v>X</v>
      </c>
      <c r="JB11" s="11" t="str">
        <f t="shared" si="22"/>
        <v>X</v>
      </c>
      <c r="JC11" s="11" t="str">
        <f t="shared" si="23"/>
        <v>X</v>
      </c>
      <c r="JD11" s="11" t="str">
        <f t="shared" si="23"/>
        <v>X</v>
      </c>
      <c r="JE11" s="11" t="str">
        <f t="shared" si="23"/>
        <v>X</v>
      </c>
      <c r="JF11" s="11" t="str">
        <f t="shared" si="23"/>
        <v>X</v>
      </c>
      <c r="JG11" s="11" t="str">
        <f t="shared" si="23"/>
        <v>X</v>
      </c>
      <c r="JH11" s="11" t="str">
        <f t="shared" si="23"/>
        <v>X</v>
      </c>
      <c r="JI11" s="11" t="str">
        <f t="shared" si="23"/>
        <v>X</v>
      </c>
      <c r="JJ11" s="11" t="str">
        <f t="shared" si="23"/>
        <v>X</v>
      </c>
      <c r="JK11" s="11" t="str">
        <f t="shared" si="23"/>
        <v>X</v>
      </c>
      <c r="JL11" s="11" t="str">
        <f t="shared" si="23"/>
        <v>X</v>
      </c>
      <c r="JM11" s="11" t="str">
        <f t="shared" si="23"/>
        <v>X</v>
      </c>
      <c r="JN11" s="11" t="str">
        <f t="shared" si="23"/>
        <v>X</v>
      </c>
      <c r="JO11" s="11" t="str">
        <f t="shared" si="23"/>
        <v>X</v>
      </c>
      <c r="JP11" s="11" t="str">
        <f t="shared" si="23"/>
        <v>X</v>
      </c>
      <c r="JQ11" s="11" t="str">
        <f t="shared" si="23"/>
        <v>X</v>
      </c>
      <c r="JR11" s="11" t="str">
        <f t="shared" si="23"/>
        <v>X</v>
      </c>
      <c r="JS11" s="11" t="str">
        <f t="shared" si="24"/>
        <v>X</v>
      </c>
      <c r="JT11" s="11" t="str">
        <f t="shared" si="24"/>
        <v>X</v>
      </c>
      <c r="JU11" s="11" t="str">
        <f t="shared" si="24"/>
        <v>X</v>
      </c>
      <c r="JV11" s="11" t="str">
        <f t="shared" si="24"/>
        <v>X</v>
      </c>
      <c r="JW11" s="11" t="str">
        <f t="shared" si="24"/>
        <v>X</v>
      </c>
      <c r="JX11" s="11" t="str">
        <f t="shared" si="24"/>
        <v>X</v>
      </c>
      <c r="JY11" s="11" t="str">
        <f t="shared" si="24"/>
        <v>X</v>
      </c>
      <c r="JZ11" s="11" t="str">
        <f t="shared" si="24"/>
        <v>X</v>
      </c>
      <c r="KA11" s="11" t="str">
        <f t="shared" si="24"/>
        <v>X</v>
      </c>
      <c r="KB11" s="11" t="str">
        <f t="shared" si="24"/>
        <v>X</v>
      </c>
      <c r="KC11" s="11" t="str">
        <f t="shared" si="24"/>
        <v>X</v>
      </c>
      <c r="KD11" s="11" t="str">
        <f t="shared" si="24"/>
        <v/>
      </c>
      <c r="KE11" s="11" t="str">
        <f t="shared" si="24"/>
        <v/>
      </c>
      <c r="KF11" s="11" t="str">
        <f t="shared" si="24"/>
        <v/>
      </c>
      <c r="KG11" s="11" t="str">
        <f t="shared" si="24"/>
        <v/>
      </c>
      <c r="KH11" s="11" t="str">
        <f t="shared" si="24"/>
        <v/>
      </c>
      <c r="KI11" s="11" t="str">
        <f t="shared" si="25"/>
        <v/>
      </c>
      <c r="KJ11" s="11" t="str">
        <f t="shared" si="25"/>
        <v/>
      </c>
      <c r="KK11" s="11" t="str">
        <f t="shared" si="25"/>
        <v/>
      </c>
      <c r="KL11" s="11" t="str">
        <f t="shared" si="25"/>
        <v/>
      </c>
      <c r="KM11" s="11" t="str">
        <f t="shared" si="25"/>
        <v/>
      </c>
      <c r="KN11" s="11" t="str">
        <f t="shared" si="25"/>
        <v/>
      </c>
      <c r="KO11" s="11" t="str">
        <f t="shared" si="25"/>
        <v/>
      </c>
      <c r="KP11" s="11" t="str">
        <f t="shared" si="25"/>
        <v/>
      </c>
      <c r="KQ11" s="11" t="str">
        <f t="shared" si="25"/>
        <v/>
      </c>
      <c r="KR11" s="11" t="str">
        <f t="shared" si="25"/>
        <v/>
      </c>
      <c r="KS11" s="11" t="str">
        <f t="shared" si="25"/>
        <v/>
      </c>
      <c r="KT11" s="11" t="str">
        <f t="shared" si="25"/>
        <v/>
      </c>
      <c r="KU11" s="11" t="str">
        <f t="shared" si="25"/>
        <v/>
      </c>
      <c r="KV11" s="11" t="str">
        <f t="shared" si="25"/>
        <v/>
      </c>
      <c r="KW11" s="11" t="str">
        <f t="shared" si="25"/>
        <v/>
      </c>
      <c r="KX11" s="11" t="str">
        <f t="shared" si="25"/>
        <v/>
      </c>
      <c r="KY11" s="11" t="str">
        <f t="shared" si="26"/>
        <v/>
      </c>
      <c r="KZ11" s="11" t="str">
        <f t="shared" si="26"/>
        <v/>
      </c>
      <c r="LA11" s="11" t="str">
        <f t="shared" si="26"/>
        <v/>
      </c>
      <c r="LB11" s="11" t="str">
        <f t="shared" si="26"/>
        <v/>
      </c>
      <c r="LC11" s="11" t="str">
        <f t="shared" si="26"/>
        <v/>
      </c>
      <c r="LD11" s="11" t="str">
        <f t="shared" si="26"/>
        <v/>
      </c>
      <c r="LE11" s="11" t="str">
        <f t="shared" si="26"/>
        <v/>
      </c>
      <c r="LF11" s="11" t="str">
        <f t="shared" si="26"/>
        <v/>
      </c>
      <c r="LG11" s="11" t="str">
        <f t="shared" si="26"/>
        <v/>
      </c>
      <c r="LH11" s="11" t="str">
        <f t="shared" si="26"/>
        <v/>
      </c>
      <c r="LI11" s="11" t="str">
        <f t="shared" si="26"/>
        <v/>
      </c>
      <c r="LJ11" s="11" t="str">
        <f t="shared" si="26"/>
        <v/>
      </c>
      <c r="LK11" s="11" t="str">
        <f t="shared" si="26"/>
        <v/>
      </c>
      <c r="LL11" s="11" t="str">
        <f t="shared" si="26"/>
        <v/>
      </c>
      <c r="LM11" s="11" t="str">
        <f t="shared" si="26"/>
        <v/>
      </c>
      <c r="LN11" s="11" t="str">
        <f t="shared" si="26"/>
        <v/>
      </c>
      <c r="LO11" s="11" t="str">
        <f t="shared" si="27"/>
        <v/>
      </c>
      <c r="LP11" s="11" t="str">
        <f t="shared" si="27"/>
        <v/>
      </c>
      <c r="LQ11" s="11" t="str">
        <f t="shared" si="27"/>
        <v/>
      </c>
      <c r="LR11" s="11" t="str">
        <f t="shared" si="27"/>
        <v/>
      </c>
      <c r="LS11" s="11" t="str">
        <f t="shared" si="27"/>
        <v/>
      </c>
      <c r="LT11" s="11" t="str">
        <f t="shared" si="27"/>
        <v/>
      </c>
      <c r="LU11" s="11" t="str">
        <f t="shared" si="27"/>
        <v/>
      </c>
      <c r="LV11" s="11" t="str">
        <f t="shared" si="27"/>
        <v/>
      </c>
      <c r="LW11" s="11" t="str">
        <f t="shared" si="27"/>
        <v/>
      </c>
      <c r="LX11" s="11" t="str">
        <f t="shared" si="27"/>
        <v/>
      </c>
      <c r="LY11" s="11" t="str">
        <f t="shared" si="27"/>
        <v/>
      </c>
      <c r="LZ11" s="11" t="str">
        <f t="shared" si="27"/>
        <v/>
      </c>
      <c r="MA11" s="11" t="str">
        <f t="shared" si="27"/>
        <v/>
      </c>
      <c r="MB11" s="11" t="str">
        <f t="shared" si="27"/>
        <v/>
      </c>
      <c r="MC11" s="11" t="str">
        <f t="shared" si="27"/>
        <v/>
      </c>
      <c r="MD11" s="11" t="str">
        <f t="shared" si="27"/>
        <v/>
      </c>
      <c r="ME11" s="11" t="str">
        <f t="shared" si="28"/>
        <v/>
      </c>
      <c r="MF11" s="11" t="str">
        <f t="shared" si="28"/>
        <v/>
      </c>
      <c r="MG11" s="11" t="str">
        <f t="shared" si="28"/>
        <v/>
      </c>
      <c r="MH11" s="11" t="str">
        <f t="shared" si="28"/>
        <v/>
      </c>
      <c r="MI11" s="11" t="str">
        <f t="shared" si="28"/>
        <v/>
      </c>
      <c r="MJ11" s="11" t="str">
        <f t="shared" si="28"/>
        <v/>
      </c>
      <c r="MK11" s="11" t="str">
        <f t="shared" si="28"/>
        <v/>
      </c>
      <c r="ML11" s="11" t="str">
        <f t="shared" si="28"/>
        <v/>
      </c>
      <c r="MM11" s="11" t="str">
        <f t="shared" si="28"/>
        <v/>
      </c>
      <c r="MN11" s="11" t="str">
        <f t="shared" si="28"/>
        <v/>
      </c>
      <c r="MO11" s="11" t="str">
        <f t="shared" si="28"/>
        <v/>
      </c>
      <c r="MP11" s="11" t="str">
        <f t="shared" si="28"/>
        <v/>
      </c>
      <c r="MQ11" s="11" t="str">
        <f t="shared" si="28"/>
        <v/>
      </c>
      <c r="MR11" s="11" t="str">
        <f t="shared" si="28"/>
        <v/>
      </c>
      <c r="MS11" s="11" t="str">
        <f t="shared" si="28"/>
        <v/>
      </c>
      <c r="MT11" s="11" t="str">
        <f t="shared" si="28"/>
        <v/>
      </c>
      <c r="MU11" s="11" t="str">
        <f t="shared" si="29"/>
        <v/>
      </c>
      <c r="MV11" s="11" t="str">
        <f t="shared" si="29"/>
        <v/>
      </c>
      <c r="MW11" s="11" t="str">
        <f t="shared" si="29"/>
        <v/>
      </c>
      <c r="MX11" s="11" t="str">
        <f t="shared" si="29"/>
        <v/>
      </c>
      <c r="MY11" s="11" t="str">
        <f t="shared" si="29"/>
        <v/>
      </c>
      <c r="MZ11" s="11" t="str">
        <f t="shared" si="29"/>
        <v/>
      </c>
      <c r="NA11" s="11" t="str">
        <f t="shared" si="29"/>
        <v/>
      </c>
      <c r="NB11" s="11" t="str">
        <f t="shared" si="29"/>
        <v/>
      </c>
      <c r="NC11" s="11" t="str">
        <f t="shared" si="29"/>
        <v/>
      </c>
      <c r="ND11" s="11" t="str">
        <f t="shared" si="29"/>
        <v/>
      </c>
      <c r="NE11" s="11" t="str">
        <f t="shared" si="29"/>
        <v/>
      </c>
      <c r="NF11" s="11" t="str">
        <f t="shared" si="29"/>
        <v/>
      </c>
      <c r="NG11" s="11" t="str">
        <f t="shared" si="29"/>
        <v/>
      </c>
      <c r="NH11" s="11" t="str">
        <f t="shared" si="29"/>
        <v/>
      </c>
      <c r="NI11" s="11" t="str">
        <f t="shared" si="29"/>
        <v/>
      </c>
      <c r="NJ11" s="11" t="str">
        <f t="shared" si="29"/>
        <v/>
      </c>
      <c r="NK11" s="11" t="str">
        <f t="shared" si="30"/>
        <v/>
      </c>
      <c r="NL11" s="11" t="str">
        <f t="shared" si="30"/>
        <v/>
      </c>
      <c r="NM11" s="11" t="str">
        <f t="shared" si="30"/>
        <v/>
      </c>
      <c r="NN11" s="11" t="str">
        <f t="shared" si="30"/>
        <v/>
      </c>
      <c r="NO11" s="11" t="str">
        <f t="shared" si="30"/>
        <v/>
      </c>
      <c r="NP11" s="11" t="str">
        <f t="shared" si="30"/>
        <v/>
      </c>
      <c r="NQ11" s="11" t="str">
        <f t="shared" si="30"/>
        <v/>
      </c>
      <c r="NR11" s="11" t="str">
        <f t="shared" si="30"/>
        <v/>
      </c>
      <c r="NS11" s="11" t="str">
        <f t="shared" si="30"/>
        <v/>
      </c>
      <c r="NT11" s="11" t="str">
        <f t="shared" si="30"/>
        <v/>
      </c>
      <c r="NU11" s="11" t="str">
        <f t="shared" si="30"/>
        <v/>
      </c>
      <c r="NV11" s="11" t="str">
        <f t="shared" si="30"/>
        <v/>
      </c>
      <c r="NW11" s="11" t="str">
        <f t="shared" si="30"/>
        <v/>
      </c>
      <c r="NX11" s="11" t="str">
        <f t="shared" si="30"/>
        <v/>
      </c>
    </row>
    <row r="12" spans="1:388" ht="105">
      <c r="A12" s="3">
        <v>11</v>
      </c>
      <c r="B12" s="4" t="s">
        <v>6</v>
      </c>
      <c r="C12" s="4" t="s">
        <v>27</v>
      </c>
      <c r="D12" s="5">
        <v>25</v>
      </c>
      <c r="E12" s="6">
        <f t="shared" si="31"/>
        <v>45283</v>
      </c>
      <c r="F12" s="6">
        <f t="shared" si="6"/>
        <v>45317</v>
      </c>
      <c r="G12" s="11" t="str">
        <f t="shared" si="7"/>
        <v/>
      </c>
      <c r="H12" s="11" t="str">
        <f t="shared" si="7"/>
        <v/>
      </c>
      <c r="I12" s="11" t="str">
        <f t="shared" si="7"/>
        <v/>
      </c>
      <c r="J12" s="11" t="str">
        <f t="shared" si="7"/>
        <v/>
      </c>
      <c r="K12" s="11" t="str">
        <f t="shared" si="7"/>
        <v/>
      </c>
      <c r="L12" s="11" t="str">
        <f t="shared" si="7"/>
        <v/>
      </c>
      <c r="M12" s="11" t="str">
        <f t="shared" si="7"/>
        <v/>
      </c>
      <c r="N12" s="11" t="str">
        <f t="shared" si="7"/>
        <v/>
      </c>
      <c r="O12" s="11" t="str">
        <f t="shared" si="7"/>
        <v/>
      </c>
      <c r="P12" s="11" t="str">
        <f t="shared" si="7"/>
        <v/>
      </c>
      <c r="Q12" s="11" t="str">
        <f t="shared" si="7"/>
        <v/>
      </c>
      <c r="R12" s="11" t="str">
        <f t="shared" si="7"/>
        <v/>
      </c>
      <c r="S12" s="11" t="str">
        <f t="shared" si="7"/>
        <v/>
      </c>
      <c r="T12" s="11" t="str">
        <f t="shared" si="7"/>
        <v/>
      </c>
      <c r="U12" s="11" t="str">
        <f t="shared" si="7"/>
        <v/>
      </c>
      <c r="V12" s="11" t="str">
        <f t="shared" si="7"/>
        <v/>
      </c>
      <c r="W12" s="11" t="str">
        <f t="shared" si="8"/>
        <v/>
      </c>
      <c r="X12" s="11" t="str">
        <f t="shared" si="8"/>
        <v/>
      </c>
      <c r="Y12" s="11" t="str">
        <f t="shared" si="8"/>
        <v/>
      </c>
      <c r="Z12" s="11" t="str">
        <f t="shared" si="8"/>
        <v/>
      </c>
      <c r="AA12" s="11" t="str">
        <f t="shared" si="8"/>
        <v/>
      </c>
      <c r="AB12" s="11" t="str">
        <f t="shared" si="8"/>
        <v/>
      </c>
      <c r="AC12" s="11" t="str">
        <f t="shared" si="8"/>
        <v/>
      </c>
      <c r="AD12" s="11" t="str">
        <f t="shared" si="8"/>
        <v/>
      </c>
      <c r="AE12" s="11" t="str">
        <f t="shared" si="8"/>
        <v/>
      </c>
      <c r="AF12" s="11" t="str">
        <f t="shared" si="8"/>
        <v/>
      </c>
      <c r="AG12" s="11" t="str">
        <f t="shared" si="8"/>
        <v/>
      </c>
      <c r="AH12" s="11" t="str">
        <f t="shared" si="8"/>
        <v/>
      </c>
      <c r="AI12" s="11" t="str">
        <f t="shared" si="8"/>
        <v/>
      </c>
      <c r="AJ12" s="11" t="str">
        <f t="shared" si="8"/>
        <v/>
      </c>
      <c r="AK12" s="11" t="str">
        <f t="shared" si="8"/>
        <v/>
      </c>
      <c r="AL12" s="11" t="str">
        <f t="shared" si="8"/>
        <v/>
      </c>
      <c r="AM12" s="11" t="str">
        <f t="shared" si="9"/>
        <v/>
      </c>
      <c r="AN12" s="11" t="str">
        <f t="shared" si="9"/>
        <v/>
      </c>
      <c r="AO12" s="11" t="str">
        <f t="shared" si="9"/>
        <v/>
      </c>
      <c r="AP12" s="11" t="str">
        <f t="shared" si="9"/>
        <v/>
      </c>
      <c r="AQ12" s="11" t="str">
        <f t="shared" si="9"/>
        <v/>
      </c>
      <c r="AR12" s="11" t="str">
        <f t="shared" si="9"/>
        <v/>
      </c>
      <c r="AS12" s="11" t="str">
        <f t="shared" si="9"/>
        <v/>
      </c>
      <c r="AT12" s="11" t="str">
        <f t="shared" si="9"/>
        <v/>
      </c>
      <c r="AU12" s="11" t="str">
        <f t="shared" si="9"/>
        <v/>
      </c>
      <c r="AV12" s="11" t="str">
        <f t="shared" si="9"/>
        <v/>
      </c>
      <c r="AW12" s="11" t="str">
        <f t="shared" si="9"/>
        <v/>
      </c>
      <c r="AX12" s="11" t="str">
        <f t="shared" si="9"/>
        <v/>
      </c>
      <c r="AY12" s="11" t="str">
        <f t="shared" si="9"/>
        <v/>
      </c>
      <c r="AZ12" s="11" t="str">
        <f t="shared" si="9"/>
        <v/>
      </c>
      <c r="BA12" s="11" t="str">
        <f t="shared" si="9"/>
        <v/>
      </c>
      <c r="BB12" s="11" t="str">
        <f t="shared" si="9"/>
        <v/>
      </c>
      <c r="BC12" s="11" t="str">
        <f t="shared" si="10"/>
        <v/>
      </c>
      <c r="BD12" s="11" t="str">
        <f t="shared" si="10"/>
        <v/>
      </c>
      <c r="BE12" s="11" t="str">
        <f t="shared" si="10"/>
        <v/>
      </c>
      <c r="BF12" s="11" t="str">
        <f t="shared" si="10"/>
        <v/>
      </c>
      <c r="BG12" s="11" t="str">
        <f t="shared" si="10"/>
        <v/>
      </c>
      <c r="BH12" s="11" t="str">
        <f t="shared" si="10"/>
        <v/>
      </c>
      <c r="BI12" s="11" t="str">
        <f t="shared" si="10"/>
        <v/>
      </c>
      <c r="BJ12" s="11" t="str">
        <f t="shared" si="10"/>
        <v/>
      </c>
      <c r="BK12" s="11" t="str">
        <f t="shared" si="10"/>
        <v/>
      </c>
      <c r="BL12" s="11" t="str">
        <f t="shared" si="10"/>
        <v/>
      </c>
      <c r="BM12" s="11" t="str">
        <f t="shared" si="10"/>
        <v/>
      </c>
      <c r="BN12" s="11" t="str">
        <f t="shared" si="10"/>
        <v/>
      </c>
      <c r="BO12" s="11" t="str">
        <f t="shared" si="10"/>
        <v/>
      </c>
      <c r="BP12" s="11" t="str">
        <f t="shared" si="10"/>
        <v/>
      </c>
      <c r="BQ12" s="11" t="str">
        <f t="shared" si="10"/>
        <v/>
      </c>
      <c r="BR12" s="11" t="str">
        <f t="shared" si="10"/>
        <v/>
      </c>
      <c r="BS12" s="11" t="str">
        <f t="shared" si="11"/>
        <v/>
      </c>
      <c r="BT12" s="11" t="str">
        <f t="shared" si="11"/>
        <v/>
      </c>
      <c r="BU12" s="11" t="str">
        <f t="shared" si="11"/>
        <v/>
      </c>
      <c r="BV12" s="11" t="str">
        <f t="shared" si="11"/>
        <v/>
      </c>
      <c r="BW12" s="11" t="str">
        <f t="shared" si="11"/>
        <v/>
      </c>
      <c r="BX12" s="11" t="str">
        <f t="shared" si="11"/>
        <v/>
      </c>
      <c r="BY12" s="11" t="str">
        <f t="shared" si="11"/>
        <v/>
      </c>
      <c r="BZ12" s="11" t="str">
        <f t="shared" si="11"/>
        <v/>
      </c>
      <c r="CA12" s="11" t="str">
        <f t="shared" si="11"/>
        <v/>
      </c>
      <c r="CB12" s="11" t="str">
        <f t="shared" si="11"/>
        <v/>
      </c>
      <c r="CC12" s="11" t="str">
        <f t="shared" si="11"/>
        <v/>
      </c>
      <c r="CD12" s="11" t="str">
        <f t="shared" si="11"/>
        <v/>
      </c>
      <c r="CE12" s="11" t="str">
        <f t="shared" si="11"/>
        <v/>
      </c>
      <c r="CF12" s="11" t="str">
        <f t="shared" si="11"/>
        <v/>
      </c>
      <c r="CG12" s="11" t="str">
        <f t="shared" si="11"/>
        <v/>
      </c>
      <c r="CH12" s="11" t="str">
        <f t="shared" si="11"/>
        <v/>
      </c>
      <c r="CI12" s="11" t="str">
        <f t="shared" si="12"/>
        <v/>
      </c>
      <c r="CJ12" s="11" t="str">
        <f t="shared" si="12"/>
        <v/>
      </c>
      <c r="CK12" s="11" t="str">
        <f t="shared" si="12"/>
        <v/>
      </c>
      <c r="CL12" s="11" t="str">
        <f t="shared" si="12"/>
        <v/>
      </c>
      <c r="CM12" s="11" t="str">
        <f t="shared" si="12"/>
        <v/>
      </c>
      <c r="CN12" s="11" t="str">
        <f t="shared" si="12"/>
        <v/>
      </c>
      <c r="CO12" s="11" t="str">
        <f t="shared" si="12"/>
        <v/>
      </c>
      <c r="CP12" s="11" t="str">
        <f t="shared" si="12"/>
        <v/>
      </c>
      <c r="CQ12" s="11" t="str">
        <f t="shared" si="12"/>
        <v/>
      </c>
      <c r="CR12" s="11" t="str">
        <f t="shared" si="12"/>
        <v/>
      </c>
      <c r="CS12" s="11" t="str">
        <f t="shared" si="12"/>
        <v/>
      </c>
      <c r="CT12" s="11" t="str">
        <f t="shared" si="12"/>
        <v/>
      </c>
      <c r="CU12" s="11" t="str">
        <f t="shared" si="12"/>
        <v/>
      </c>
      <c r="CV12" s="11" t="str">
        <f t="shared" si="12"/>
        <v/>
      </c>
      <c r="CW12" s="11" t="str">
        <f t="shared" si="12"/>
        <v/>
      </c>
      <c r="CX12" s="11" t="str">
        <f t="shared" si="12"/>
        <v/>
      </c>
      <c r="CY12" s="11" t="str">
        <f t="shared" si="13"/>
        <v/>
      </c>
      <c r="CZ12" s="11" t="str">
        <f t="shared" si="13"/>
        <v/>
      </c>
      <c r="DA12" s="11" t="str">
        <f t="shared" si="13"/>
        <v/>
      </c>
      <c r="DB12" s="11" t="str">
        <f t="shared" si="13"/>
        <v/>
      </c>
      <c r="DC12" s="11" t="str">
        <f t="shared" si="13"/>
        <v/>
      </c>
      <c r="DD12" s="11" t="str">
        <f t="shared" si="13"/>
        <v/>
      </c>
      <c r="DE12" s="11" t="str">
        <f t="shared" si="13"/>
        <v/>
      </c>
      <c r="DF12" s="11" t="str">
        <f t="shared" si="13"/>
        <v/>
      </c>
      <c r="DG12" s="11" t="str">
        <f t="shared" si="13"/>
        <v/>
      </c>
      <c r="DH12" s="11" t="str">
        <f t="shared" si="13"/>
        <v/>
      </c>
      <c r="DI12" s="11" t="str">
        <f t="shared" si="13"/>
        <v/>
      </c>
      <c r="DJ12" s="11" t="str">
        <f t="shared" si="13"/>
        <v/>
      </c>
      <c r="DK12" s="11" t="str">
        <f t="shared" si="13"/>
        <v/>
      </c>
      <c r="DL12" s="11" t="str">
        <f t="shared" si="13"/>
        <v/>
      </c>
      <c r="DM12" s="11" t="str">
        <f t="shared" si="13"/>
        <v/>
      </c>
      <c r="DN12" s="11" t="str">
        <f t="shared" si="13"/>
        <v/>
      </c>
      <c r="DO12" s="11" t="str">
        <f t="shared" si="14"/>
        <v/>
      </c>
      <c r="DP12" s="11" t="str">
        <f t="shared" si="14"/>
        <v/>
      </c>
      <c r="DQ12" s="11" t="str">
        <f t="shared" si="14"/>
        <v/>
      </c>
      <c r="DR12" s="11" t="str">
        <f t="shared" si="14"/>
        <v/>
      </c>
      <c r="DS12" s="11" t="str">
        <f t="shared" si="14"/>
        <v/>
      </c>
      <c r="DT12" s="11" t="str">
        <f t="shared" si="14"/>
        <v/>
      </c>
      <c r="DU12" s="11" t="str">
        <f t="shared" si="14"/>
        <v/>
      </c>
      <c r="DV12" s="11" t="str">
        <f t="shared" si="14"/>
        <v/>
      </c>
      <c r="DW12" s="11" t="str">
        <f t="shared" si="14"/>
        <v/>
      </c>
      <c r="DX12" s="11" t="str">
        <f t="shared" si="14"/>
        <v/>
      </c>
      <c r="DY12" s="11" t="str">
        <f t="shared" si="14"/>
        <v/>
      </c>
      <c r="DZ12" s="11" t="str">
        <f t="shared" si="14"/>
        <v/>
      </c>
      <c r="EA12" s="11" t="str">
        <f t="shared" si="14"/>
        <v/>
      </c>
      <c r="EB12" s="11" t="str">
        <f t="shared" si="14"/>
        <v/>
      </c>
      <c r="EC12" s="11" t="str">
        <f t="shared" si="14"/>
        <v/>
      </c>
      <c r="ED12" s="11" t="str">
        <f t="shared" si="14"/>
        <v/>
      </c>
      <c r="EE12" s="11" t="str">
        <f t="shared" si="15"/>
        <v/>
      </c>
      <c r="EF12" s="11" t="str">
        <f t="shared" si="15"/>
        <v/>
      </c>
      <c r="EG12" s="11" t="str">
        <f t="shared" si="15"/>
        <v/>
      </c>
      <c r="EH12" s="11" t="str">
        <f t="shared" si="15"/>
        <v/>
      </c>
      <c r="EI12" s="11" t="str">
        <f t="shared" si="15"/>
        <v/>
      </c>
      <c r="EJ12" s="11" t="str">
        <f t="shared" si="15"/>
        <v/>
      </c>
      <c r="EK12" s="11" t="str">
        <f t="shared" si="15"/>
        <v/>
      </c>
      <c r="EL12" s="11" t="str">
        <f t="shared" si="15"/>
        <v/>
      </c>
      <c r="EM12" s="11" t="str">
        <f t="shared" si="15"/>
        <v/>
      </c>
      <c r="EN12" s="11" t="str">
        <f t="shared" si="15"/>
        <v/>
      </c>
      <c r="EO12" s="11" t="str">
        <f t="shared" si="15"/>
        <v/>
      </c>
      <c r="EP12" s="11" t="str">
        <f t="shared" si="15"/>
        <v/>
      </c>
      <c r="EQ12" s="11" t="str">
        <f t="shared" si="15"/>
        <v/>
      </c>
      <c r="ER12" s="11" t="str">
        <f t="shared" si="15"/>
        <v/>
      </c>
      <c r="ES12" s="11" t="str">
        <f t="shared" si="15"/>
        <v/>
      </c>
      <c r="ET12" s="11" t="str">
        <f t="shared" si="15"/>
        <v/>
      </c>
      <c r="EU12" s="11" t="str">
        <f t="shared" si="16"/>
        <v/>
      </c>
      <c r="EV12" s="11" t="str">
        <f t="shared" si="16"/>
        <v/>
      </c>
      <c r="EW12" s="11" t="str">
        <f t="shared" si="16"/>
        <v/>
      </c>
      <c r="EX12" s="11" t="str">
        <f t="shared" si="16"/>
        <v/>
      </c>
      <c r="EY12" s="11" t="str">
        <f t="shared" si="16"/>
        <v/>
      </c>
      <c r="EZ12" s="11" t="str">
        <f t="shared" si="16"/>
        <v/>
      </c>
      <c r="FA12" s="11" t="str">
        <f t="shared" si="16"/>
        <v/>
      </c>
      <c r="FB12" s="11" t="str">
        <f t="shared" si="16"/>
        <v/>
      </c>
      <c r="FC12" s="11" t="str">
        <f t="shared" si="16"/>
        <v/>
      </c>
      <c r="FD12" s="11" t="str">
        <f t="shared" si="16"/>
        <v/>
      </c>
      <c r="FE12" s="11" t="str">
        <f t="shared" si="16"/>
        <v/>
      </c>
      <c r="FF12" s="11" t="str">
        <f t="shared" si="16"/>
        <v/>
      </c>
      <c r="FG12" s="11" t="str">
        <f t="shared" si="16"/>
        <v/>
      </c>
      <c r="FH12" s="11" t="str">
        <f t="shared" si="16"/>
        <v/>
      </c>
      <c r="FI12" s="11" t="str">
        <f t="shared" si="16"/>
        <v/>
      </c>
      <c r="FJ12" s="11" t="str">
        <f t="shared" si="16"/>
        <v/>
      </c>
      <c r="FK12" s="11" t="str">
        <f t="shared" si="17"/>
        <v/>
      </c>
      <c r="FL12" s="11" t="str">
        <f t="shared" si="17"/>
        <v/>
      </c>
      <c r="FM12" s="11" t="str">
        <f t="shared" si="17"/>
        <v/>
      </c>
      <c r="FN12" s="11" t="str">
        <f t="shared" si="17"/>
        <v/>
      </c>
      <c r="FO12" s="11" t="str">
        <f t="shared" si="17"/>
        <v/>
      </c>
      <c r="FP12" s="11" t="str">
        <f t="shared" si="17"/>
        <v/>
      </c>
      <c r="FQ12" s="11" t="str">
        <f t="shared" si="17"/>
        <v/>
      </c>
      <c r="FR12" s="11" t="str">
        <f t="shared" si="17"/>
        <v/>
      </c>
      <c r="FS12" s="11" t="str">
        <f t="shared" si="17"/>
        <v/>
      </c>
      <c r="FT12" s="11" t="str">
        <f t="shared" si="17"/>
        <v/>
      </c>
      <c r="FU12" s="11" t="str">
        <f t="shared" si="17"/>
        <v/>
      </c>
      <c r="FV12" s="11" t="str">
        <f t="shared" si="17"/>
        <v/>
      </c>
      <c r="FW12" s="11" t="str">
        <f t="shared" si="17"/>
        <v/>
      </c>
      <c r="FX12" s="11" t="str">
        <f t="shared" si="17"/>
        <v/>
      </c>
      <c r="FY12" s="11" t="str">
        <f t="shared" si="17"/>
        <v/>
      </c>
      <c r="FZ12" s="11" t="str">
        <f t="shared" si="17"/>
        <v/>
      </c>
      <c r="GA12" s="11" t="str">
        <f t="shared" si="18"/>
        <v/>
      </c>
      <c r="GB12" s="11" t="str">
        <f t="shared" si="18"/>
        <v/>
      </c>
      <c r="GC12" s="11" t="str">
        <f t="shared" si="18"/>
        <v/>
      </c>
      <c r="GD12" s="11" t="str">
        <f t="shared" si="18"/>
        <v/>
      </c>
      <c r="GE12" s="11" t="str">
        <f t="shared" si="18"/>
        <v/>
      </c>
      <c r="GF12" s="11" t="str">
        <f t="shared" si="18"/>
        <v/>
      </c>
      <c r="GG12" s="11" t="str">
        <f t="shared" si="18"/>
        <v/>
      </c>
      <c r="GH12" s="11" t="str">
        <f t="shared" si="18"/>
        <v/>
      </c>
      <c r="GI12" s="11" t="str">
        <f t="shared" si="18"/>
        <v/>
      </c>
      <c r="GJ12" s="11" t="str">
        <f t="shared" si="18"/>
        <v/>
      </c>
      <c r="GK12" s="11" t="str">
        <f t="shared" si="18"/>
        <v/>
      </c>
      <c r="GL12" s="11" t="str">
        <f t="shared" si="18"/>
        <v/>
      </c>
      <c r="GM12" s="11" t="str">
        <f t="shared" si="18"/>
        <v/>
      </c>
      <c r="GN12" s="11" t="str">
        <f t="shared" si="18"/>
        <v/>
      </c>
      <c r="GO12" s="11" t="str">
        <f t="shared" si="18"/>
        <v/>
      </c>
      <c r="GP12" s="11" t="str">
        <f t="shared" si="18"/>
        <v/>
      </c>
      <c r="GQ12" s="11" t="str">
        <f t="shared" si="19"/>
        <v/>
      </c>
      <c r="GR12" s="11" t="str">
        <f t="shared" si="19"/>
        <v/>
      </c>
      <c r="GS12" s="11" t="str">
        <f t="shared" si="19"/>
        <v/>
      </c>
      <c r="GT12" s="11" t="str">
        <f t="shared" si="19"/>
        <v/>
      </c>
      <c r="GU12" s="11" t="str">
        <f t="shared" si="19"/>
        <v/>
      </c>
      <c r="GV12" s="11" t="str">
        <f t="shared" si="19"/>
        <v/>
      </c>
      <c r="GW12" s="11" t="str">
        <f t="shared" si="19"/>
        <v/>
      </c>
      <c r="GX12" s="11" t="str">
        <f t="shared" si="19"/>
        <v/>
      </c>
      <c r="GY12" s="11" t="str">
        <f t="shared" si="19"/>
        <v/>
      </c>
      <c r="GZ12" s="11" t="str">
        <f t="shared" si="19"/>
        <v/>
      </c>
      <c r="HA12" s="11" t="str">
        <f t="shared" si="19"/>
        <v/>
      </c>
      <c r="HB12" s="11" t="str">
        <f t="shared" si="19"/>
        <v/>
      </c>
      <c r="HC12" s="11" t="str">
        <f t="shared" si="19"/>
        <v/>
      </c>
      <c r="HD12" s="11" t="str">
        <f t="shared" si="19"/>
        <v/>
      </c>
      <c r="HE12" s="11" t="str">
        <f t="shared" si="19"/>
        <v/>
      </c>
      <c r="HF12" s="11" t="str">
        <f t="shared" si="19"/>
        <v/>
      </c>
      <c r="HG12" s="11" t="str">
        <f t="shared" si="20"/>
        <v/>
      </c>
      <c r="HH12" s="11" t="str">
        <f t="shared" si="20"/>
        <v/>
      </c>
      <c r="HI12" s="11" t="str">
        <f t="shared" si="20"/>
        <v/>
      </c>
      <c r="HJ12" s="11" t="str">
        <f t="shared" si="20"/>
        <v/>
      </c>
      <c r="HK12" s="11" t="str">
        <f t="shared" si="20"/>
        <v/>
      </c>
      <c r="HL12" s="11" t="str">
        <f t="shared" si="20"/>
        <v/>
      </c>
      <c r="HM12" s="11" t="str">
        <f t="shared" si="20"/>
        <v/>
      </c>
      <c r="HN12" s="11" t="str">
        <f t="shared" si="20"/>
        <v/>
      </c>
      <c r="HO12" s="11" t="str">
        <f t="shared" si="20"/>
        <v/>
      </c>
      <c r="HP12" s="11" t="str">
        <f t="shared" si="20"/>
        <v/>
      </c>
      <c r="HQ12" s="11" t="str">
        <f t="shared" si="20"/>
        <v/>
      </c>
      <c r="HR12" s="11" t="str">
        <f t="shared" si="20"/>
        <v/>
      </c>
      <c r="HS12" s="11" t="str">
        <f t="shared" si="20"/>
        <v/>
      </c>
      <c r="HT12" s="11" t="str">
        <f t="shared" si="20"/>
        <v/>
      </c>
      <c r="HU12" s="11" t="str">
        <f t="shared" si="20"/>
        <v/>
      </c>
      <c r="HV12" s="11" t="str">
        <f t="shared" si="20"/>
        <v/>
      </c>
      <c r="HW12" s="11" t="str">
        <f t="shared" si="21"/>
        <v/>
      </c>
      <c r="HX12" s="11" t="str">
        <f t="shared" si="21"/>
        <v/>
      </c>
      <c r="HY12" s="11" t="str">
        <f t="shared" si="21"/>
        <v/>
      </c>
      <c r="HZ12" s="11" t="str">
        <f t="shared" si="21"/>
        <v/>
      </c>
      <c r="IA12" s="11" t="str">
        <f t="shared" si="21"/>
        <v/>
      </c>
      <c r="IB12" s="11" t="str">
        <f t="shared" si="21"/>
        <v/>
      </c>
      <c r="IC12" s="11" t="str">
        <f t="shared" si="21"/>
        <v/>
      </c>
      <c r="ID12" s="11" t="str">
        <f t="shared" si="21"/>
        <v/>
      </c>
      <c r="IE12" s="11" t="str">
        <f t="shared" si="21"/>
        <v/>
      </c>
      <c r="IF12" s="11" t="str">
        <f t="shared" si="21"/>
        <v/>
      </c>
      <c r="IG12" s="11" t="str">
        <f t="shared" si="21"/>
        <v/>
      </c>
      <c r="IH12" s="11" t="str">
        <f t="shared" si="21"/>
        <v/>
      </c>
      <c r="II12" s="11" t="str">
        <f t="shared" si="21"/>
        <v/>
      </c>
      <c r="IJ12" s="11" t="str">
        <f t="shared" si="21"/>
        <v/>
      </c>
      <c r="IK12" s="11" t="str">
        <f t="shared" si="21"/>
        <v/>
      </c>
      <c r="IL12" s="11" t="str">
        <f t="shared" si="21"/>
        <v/>
      </c>
      <c r="IM12" s="11" t="str">
        <f t="shared" si="22"/>
        <v/>
      </c>
      <c r="IN12" s="11" t="str">
        <f t="shared" si="22"/>
        <v/>
      </c>
      <c r="IO12" s="11" t="str">
        <f t="shared" si="22"/>
        <v/>
      </c>
      <c r="IP12" s="11" t="str">
        <f t="shared" si="22"/>
        <v/>
      </c>
      <c r="IQ12" s="11" t="str">
        <f t="shared" si="22"/>
        <v/>
      </c>
      <c r="IR12" s="11" t="str">
        <f t="shared" si="22"/>
        <v/>
      </c>
      <c r="IS12" s="11" t="str">
        <f t="shared" si="22"/>
        <v/>
      </c>
      <c r="IT12" s="11" t="str">
        <f t="shared" si="22"/>
        <v/>
      </c>
      <c r="IU12" s="11" t="str">
        <f t="shared" si="22"/>
        <v/>
      </c>
      <c r="IV12" s="11" t="str">
        <f t="shared" si="22"/>
        <v/>
      </c>
      <c r="IW12" s="11" t="str">
        <f t="shared" si="22"/>
        <v/>
      </c>
      <c r="IX12" s="11" t="str">
        <f t="shared" si="22"/>
        <v/>
      </c>
      <c r="IY12" s="11" t="str">
        <f t="shared" si="22"/>
        <v/>
      </c>
      <c r="IZ12" s="11" t="str">
        <f t="shared" si="22"/>
        <v/>
      </c>
      <c r="JA12" s="11" t="str">
        <f t="shared" si="22"/>
        <v/>
      </c>
      <c r="JB12" s="11" t="str">
        <f t="shared" si="22"/>
        <v/>
      </c>
      <c r="JC12" s="11" t="str">
        <f t="shared" si="23"/>
        <v/>
      </c>
      <c r="JD12" s="11" t="str">
        <f t="shared" si="23"/>
        <v/>
      </c>
      <c r="JE12" s="11" t="str">
        <f t="shared" si="23"/>
        <v/>
      </c>
      <c r="JF12" s="11" t="str">
        <f t="shared" si="23"/>
        <v/>
      </c>
      <c r="JG12" s="11" t="str">
        <f t="shared" si="23"/>
        <v/>
      </c>
      <c r="JH12" s="11" t="str">
        <f t="shared" si="23"/>
        <v/>
      </c>
      <c r="JI12" s="11" t="str">
        <f t="shared" si="23"/>
        <v/>
      </c>
      <c r="JJ12" s="11" t="str">
        <f t="shared" si="23"/>
        <v/>
      </c>
      <c r="JK12" s="11" t="str">
        <f t="shared" si="23"/>
        <v/>
      </c>
      <c r="JL12" s="11" t="str">
        <f t="shared" si="23"/>
        <v/>
      </c>
      <c r="JM12" s="11" t="str">
        <f t="shared" si="23"/>
        <v/>
      </c>
      <c r="JN12" s="11" t="str">
        <f t="shared" si="23"/>
        <v/>
      </c>
      <c r="JO12" s="11" t="str">
        <f t="shared" si="23"/>
        <v/>
      </c>
      <c r="JP12" s="11" t="str">
        <f t="shared" si="23"/>
        <v/>
      </c>
      <c r="JQ12" s="11" t="str">
        <f t="shared" si="23"/>
        <v/>
      </c>
      <c r="JR12" s="11" t="str">
        <f t="shared" si="23"/>
        <v/>
      </c>
      <c r="JS12" s="11" t="str">
        <f t="shared" si="24"/>
        <v/>
      </c>
      <c r="JT12" s="11" t="str">
        <f t="shared" si="24"/>
        <v/>
      </c>
      <c r="JU12" s="11" t="str">
        <f t="shared" si="24"/>
        <v/>
      </c>
      <c r="JV12" s="11" t="str">
        <f t="shared" si="24"/>
        <v/>
      </c>
      <c r="JW12" s="11" t="str">
        <f t="shared" si="24"/>
        <v/>
      </c>
      <c r="JX12" s="11" t="str">
        <f t="shared" si="24"/>
        <v/>
      </c>
      <c r="JY12" s="11" t="str">
        <f t="shared" si="24"/>
        <v/>
      </c>
      <c r="JZ12" s="11" t="str">
        <f t="shared" si="24"/>
        <v/>
      </c>
      <c r="KA12" s="11" t="str">
        <f t="shared" si="24"/>
        <v/>
      </c>
      <c r="KB12" s="11" t="str">
        <f t="shared" si="24"/>
        <v/>
      </c>
      <c r="KC12" s="11" t="str">
        <f t="shared" si="24"/>
        <v/>
      </c>
      <c r="KD12" s="11" t="str">
        <f t="shared" si="24"/>
        <v>X</v>
      </c>
      <c r="KE12" s="11" t="str">
        <f t="shared" si="24"/>
        <v>X</v>
      </c>
      <c r="KF12" s="11" t="str">
        <f t="shared" si="24"/>
        <v>X</v>
      </c>
      <c r="KG12" s="11" t="str">
        <f t="shared" si="24"/>
        <v>X</v>
      </c>
      <c r="KH12" s="11" t="str">
        <f t="shared" si="24"/>
        <v>X</v>
      </c>
      <c r="KI12" s="11" t="str">
        <f t="shared" si="25"/>
        <v>X</v>
      </c>
      <c r="KJ12" s="11" t="str">
        <f t="shared" si="25"/>
        <v>X</v>
      </c>
      <c r="KK12" s="11" t="str">
        <f t="shared" si="25"/>
        <v>X</v>
      </c>
      <c r="KL12" s="11" t="str">
        <f t="shared" si="25"/>
        <v>X</v>
      </c>
      <c r="KM12" s="11" t="str">
        <f t="shared" si="25"/>
        <v>X</v>
      </c>
      <c r="KN12" s="11" t="str">
        <f t="shared" si="25"/>
        <v>X</v>
      </c>
      <c r="KO12" s="11" t="str">
        <f t="shared" si="25"/>
        <v>X</v>
      </c>
      <c r="KP12" s="11" t="str">
        <f t="shared" si="25"/>
        <v>X</v>
      </c>
      <c r="KQ12" s="11" t="str">
        <f t="shared" si="25"/>
        <v>X</v>
      </c>
      <c r="KR12" s="11" t="str">
        <f t="shared" si="25"/>
        <v>X</v>
      </c>
      <c r="KS12" s="11" t="str">
        <f t="shared" si="25"/>
        <v>X</v>
      </c>
      <c r="KT12" s="11" t="str">
        <f t="shared" si="25"/>
        <v>X</v>
      </c>
      <c r="KU12" s="11" t="str">
        <f t="shared" si="25"/>
        <v>X</v>
      </c>
      <c r="KV12" s="11" t="str">
        <f t="shared" si="25"/>
        <v>X</v>
      </c>
      <c r="KW12" s="11" t="str">
        <f t="shared" si="25"/>
        <v>X</v>
      </c>
      <c r="KX12" s="11" t="str">
        <f t="shared" si="25"/>
        <v>X</v>
      </c>
      <c r="KY12" s="11" t="str">
        <f t="shared" si="26"/>
        <v>X</v>
      </c>
      <c r="KZ12" s="11" t="str">
        <f t="shared" si="26"/>
        <v>X</v>
      </c>
      <c r="LA12" s="11" t="str">
        <f t="shared" si="26"/>
        <v>X</v>
      </c>
      <c r="LB12" s="11" t="str">
        <f t="shared" si="26"/>
        <v>X</v>
      </c>
      <c r="LC12" s="11" t="str">
        <f t="shared" si="26"/>
        <v>X</v>
      </c>
      <c r="LD12" s="11" t="str">
        <f t="shared" si="26"/>
        <v>X</v>
      </c>
      <c r="LE12" s="11" t="str">
        <f t="shared" si="26"/>
        <v>X</v>
      </c>
      <c r="LF12" s="11" t="str">
        <f t="shared" si="26"/>
        <v>X</v>
      </c>
      <c r="LG12" s="11" t="str">
        <f t="shared" si="26"/>
        <v>X</v>
      </c>
      <c r="LH12" s="11" t="str">
        <f t="shared" si="26"/>
        <v>X</v>
      </c>
      <c r="LI12" s="11" t="str">
        <f t="shared" si="26"/>
        <v>X</v>
      </c>
      <c r="LJ12" s="11" t="str">
        <f t="shared" si="26"/>
        <v>X</v>
      </c>
      <c r="LK12" s="11" t="str">
        <f t="shared" si="26"/>
        <v>X</v>
      </c>
      <c r="LL12" s="11" t="str">
        <f t="shared" si="26"/>
        <v>X</v>
      </c>
      <c r="LM12" s="11" t="str">
        <f t="shared" si="26"/>
        <v/>
      </c>
      <c r="LN12" s="11" t="str">
        <f t="shared" si="26"/>
        <v/>
      </c>
      <c r="LO12" s="11" t="str">
        <f t="shared" si="27"/>
        <v/>
      </c>
      <c r="LP12" s="11" t="str">
        <f t="shared" si="27"/>
        <v/>
      </c>
      <c r="LQ12" s="11" t="str">
        <f t="shared" si="27"/>
        <v/>
      </c>
      <c r="LR12" s="11" t="str">
        <f t="shared" si="27"/>
        <v/>
      </c>
      <c r="LS12" s="11" t="str">
        <f t="shared" si="27"/>
        <v/>
      </c>
      <c r="LT12" s="11" t="str">
        <f t="shared" si="27"/>
        <v/>
      </c>
      <c r="LU12" s="11" t="str">
        <f t="shared" si="27"/>
        <v/>
      </c>
      <c r="LV12" s="11" t="str">
        <f t="shared" si="27"/>
        <v/>
      </c>
      <c r="LW12" s="11" t="str">
        <f t="shared" si="27"/>
        <v/>
      </c>
      <c r="LX12" s="11" t="str">
        <f t="shared" si="27"/>
        <v/>
      </c>
      <c r="LY12" s="11" t="str">
        <f t="shared" si="27"/>
        <v/>
      </c>
      <c r="LZ12" s="11" t="str">
        <f t="shared" si="27"/>
        <v/>
      </c>
      <c r="MA12" s="11" t="str">
        <f t="shared" si="27"/>
        <v/>
      </c>
      <c r="MB12" s="11" t="str">
        <f t="shared" si="27"/>
        <v/>
      </c>
      <c r="MC12" s="11" t="str">
        <f t="shared" si="27"/>
        <v/>
      </c>
      <c r="MD12" s="11" t="str">
        <f t="shared" si="27"/>
        <v/>
      </c>
      <c r="ME12" s="11" t="str">
        <f t="shared" si="28"/>
        <v/>
      </c>
      <c r="MF12" s="11" t="str">
        <f t="shared" si="28"/>
        <v/>
      </c>
      <c r="MG12" s="11" t="str">
        <f t="shared" si="28"/>
        <v/>
      </c>
      <c r="MH12" s="11" t="str">
        <f t="shared" si="28"/>
        <v/>
      </c>
      <c r="MI12" s="11" t="str">
        <f t="shared" si="28"/>
        <v/>
      </c>
      <c r="MJ12" s="11" t="str">
        <f t="shared" si="28"/>
        <v/>
      </c>
      <c r="MK12" s="11" t="str">
        <f t="shared" si="28"/>
        <v/>
      </c>
      <c r="ML12" s="11" t="str">
        <f t="shared" si="28"/>
        <v/>
      </c>
      <c r="MM12" s="11" t="str">
        <f t="shared" si="28"/>
        <v/>
      </c>
      <c r="MN12" s="11" t="str">
        <f t="shared" si="28"/>
        <v/>
      </c>
      <c r="MO12" s="11" t="str">
        <f t="shared" si="28"/>
        <v/>
      </c>
      <c r="MP12" s="11" t="str">
        <f t="shared" si="28"/>
        <v/>
      </c>
      <c r="MQ12" s="11" t="str">
        <f t="shared" si="28"/>
        <v/>
      </c>
      <c r="MR12" s="11" t="str">
        <f t="shared" si="28"/>
        <v/>
      </c>
      <c r="MS12" s="11" t="str">
        <f t="shared" si="28"/>
        <v/>
      </c>
      <c r="MT12" s="11" t="str">
        <f t="shared" si="28"/>
        <v/>
      </c>
      <c r="MU12" s="11" t="str">
        <f t="shared" si="29"/>
        <v/>
      </c>
      <c r="MV12" s="11" t="str">
        <f t="shared" si="29"/>
        <v/>
      </c>
      <c r="MW12" s="11" t="str">
        <f t="shared" si="29"/>
        <v/>
      </c>
      <c r="MX12" s="11" t="str">
        <f t="shared" si="29"/>
        <v/>
      </c>
      <c r="MY12" s="11" t="str">
        <f t="shared" si="29"/>
        <v/>
      </c>
      <c r="MZ12" s="11" t="str">
        <f t="shared" si="29"/>
        <v/>
      </c>
      <c r="NA12" s="11" t="str">
        <f t="shared" si="29"/>
        <v/>
      </c>
      <c r="NB12" s="11" t="str">
        <f t="shared" si="29"/>
        <v/>
      </c>
      <c r="NC12" s="11" t="str">
        <f t="shared" si="29"/>
        <v/>
      </c>
      <c r="ND12" s="11" t="str">
        <f t="shared" si="29"/>
        <v/>
      </c>
      <c r="NE12" s="11" t="str">
        <f t="shared" si="29"/>
        <v/>
      </c>
      <c r="NF12" s="11" t="str">
        <f t="shared" si="29"/>
        <v/>
      </c>
      <c r="NG12" s="11" t="str">
        <f t="shared" si="29"/>
        <v/>
      </c>
      <c r="NH12" s="11" t="str">
        <f t="shared" si="29"/>
        <v/>
      </c>
      <c r="NI12" s="11" t="str">
        <f t="shared" si="29"/>
        <v/>
      </c>
      <c r="NJ12" s="11" t="str">
        <f t="shared" si="29"/>
        <v/>
      </c>
      <c r="NK12" s="11" t="str">
        <f t="shared" si="30"/>
        <v/>
      </c>
      <c r="NL12" s="11" t="str">
        <f t="shared" si="30"/>
        <v/>
      </c>
      <c r="NM12" s="11" t="str">
        <f t="shared" si="30"/>
        <v/>
      </c>
      <c r="NN12" s="11" t="str">
        <f t="shared" si="30"/>
        <v/>
      </c>
      <c r="NO12" s="11" t="str">
        <f t="shared" si="30"/>
        <v/>
      </c>
      <c r="NP12" s="11" t="str">
        <f t="shared" si="30"/>
        <v/>
      </c>
      <c r="NQ12" s="11" t="str">
        <f t="shared" si="30"/>
        <v/>
      </c>
      <c r="NR12" s="11" t="str">
        <f t="shared" si="30"/>
        <v/>
      </c>
      <c r="NS12" s="11" t="str">
        <f t="shared" si="30"/>
        <v/>
      </c>
      <c r="NT12" s="11" t="str">
        <f t="shared" si="30"/>
        <v/>
      </c>
      <c r="NU12" s="11" t="str">
        <f t="shared" si="30"/>
        <v/>
      </c>
      <c r="NV12" s="11" t="str">
        <f t="shared" si="30"/>
        <v/>
      </c>
      <c r="NW12" s="11" t="str">
        <f t="shared" si="30"/>
        <v/>
      </c>
      <c r="NX12" s="11" t="str">
        <f t="shared" si="30"/>
        <v/>
      </c>
    </row>
    <row r="13" spans="1:388">
      <c r="A13" s="3">
        <v>12</v>
      </c>
      <c r="B13" s="4" t="s">
        <v>7</v>
      </c>
      <c r="C13" s="5"/>
      <c r="D13" s="5">
        <v>15</v>
      </c>
      <c r="E13" s="6">
        <f t="shared" si="31"/>
        <v>45318</v>
      </c>
      <c r="F13" s="6">
        <f t="shared" si="6"/>
        <v>45338</v>
      </c>
      <c r="G13" s="11" t="str">
        <f t="shared" si="7"/>
        <v/>
      </c>
      <c r="H13" s="11" t="str">
        <f t="shared" si="7"/>
        <v/>
      </c>
      <c r="I13" s="11" t="str">
        <f t="shared" si="7"/>
        <v/>
      </c>
      <c r="J13" s="11" t="str">
        <f t="shared" si="7"/>
        <v/>
      </c>
      <c r="K13" s="11" t="str">
        <f t="shared" si="7"/>
        <v/>
      </c>
      <c r="L13" s="11" t="str">
        <f t="shared" si="7"/>
        <v/>
      </c>
      <c r="M13" s="11" t="str">
        <f t="shared" si="7"/>
        <v/>
      </c>
      <c r="N13" s="11" t="str">
        <f t="shared" si="7"/>
        <v/>
      </c>
      <c r="O13" s="11" t="str">
        <f t="shared" si="7"/>
        <v/>
      </c>
      <c r="P13" s="11" t="str">
        <f t="shared" si="7"/>
        <v/>
      </c>
      <c r="Q13" s="11" t="str">
        <f t="shared" si="7"/>
        <v/>
      </c>
      <c r="R13" s="11" t="str">
        <f t="shared" si="7"/>
        <v/>
      </c>
      <c r="S13" s="11" t="str">
        <f t="shared" si="7"/>
        <v/>
      </c>
      <c r="T13" s="11" t="str">
        <f t="shared" si="7"/>
        <v/>
      </c>
      <c r="U13" s="11" t="str">
        <f t="shared" si="7"/>
        <v/>
      </c>
      <c r="V13" s="11" t="str">
        <f t="shared" si="7"/>
        <v/>
      </c>
      <c r="W13" s="11" t="str">
        <f t="shared" si="8"/>
        <v/>
      </c>
      <c r="X13" s="11" t="str">
        <f t="shared" si="8"/>
        <v/>
      </c>
      <c r="Y13" s="11" t="str">
        <f t="shared" si="8"/>
        <v/>
      </c>
      <c r="Z13" s="11" t="str">
        <f t="shared" si="8"/>
        <v/>
      </c>
      <c r="AA13" s="11" t="str">
        <f t="shared" si="8"/>
        <v/>
      </c>
      <c r="AB13" s="11" t="str">
        <f t="shared" si="8"/>
        <v/>
      </c>
      <c r="AC13" s="11" t="str">
        <f t="shared" si="8"/>
        <v/>
      </c>
      <c r="AD13" s="11" t="str">
        <f t="shared" si="8"/>
        <v/>
      </c>
      <c r="AE13" s="11" t="str">
        <f t="shared" si="8"/>
        <v/>
      </c>
      <c r="AF13" s="11" t="str">
        <f t="shared" si="8"/>
        <v/>
      </c>
      <c r="AG13" s="11" t="str">
        <f t="shared" si="8"/>
        <v/>
      </c>
      <c r="AH13" s="11" t="str">
        <f t="shared" si="8"/>
        <v/>
      </c>
      <c r="AI13" s="11" t="str">
        <f t="shared" si="8"/>
        <v/>
      </c>
      <c r="AJ13" s="11" t="str">
        <f t="shared" si="8"/>
        <v/>
      </c>
      <c r="AK13" s="11" t="str">
        <f t="shared" si="8"/>
        <v/>
      </c>
      <c r="AL13" s="11" t="str">
        <f t="shared" si="8"/>
        <v/>
      </c>
      <c r="AM13" s="11" t="str">
        <f t="shared" si="9"/>
        <v/>
      </c>
      <c r="AN13" s="11" t="str">
        <f t="shared" si="9"/>
        <v/>
      </c>
      <c r="AO13" s="11" t="str">
        <f t="shared" si="9"/>
        <v/>
      </c>
      <c r="AP13" s="11" t="str">
        <f t="shared" si="9"/>
        <v/>
      </c>
      <c r="AQ13" s="11" t="str">
        <f t="shared" si="9"/>
        <v/>
      </c>
      <c r="AR13" s="11" t="str">
        <f t="shared" si="9"/>
        <v/>
      </c>
      <c r="AS13" s="11" t="str">
        <f t="shared" si="9"/>
        <v/>
      </c>
      <c r="AT13" s="11" t="str">
        <f t="shared" si="9"/>
        <v/>
      </c>
      <c r="AU13" s="11" t="str">
        <f t="shared" si="9"/>
        <v/>
      </c>
      <c r="AV13" s="11" t="str">
        <f t="shared" si="9"/>
        <v/>
      </c>
      <c r="AW13" s="11" t="str">
        <f t="shared" si="9"/>
        <v/>
      </c>
      <c r="AX13" s="11" t="str">
        <f t="shared" si="9"/>
        <v/>
      </c>
      <c r="AY13" s="11" t="str">
        <f t="shared" si="9"/>
        <v/>
      </c>
      <c r="AZ13" s="11" t="str">
        <f t="shared" si="9"/>
        <v/>
      </c>
      <c r="BA13" s="11" t="str">
        <f t="shared" si="9"/>
        <v/>
      </c>
      <c r="BB13" s="11" t="str">
        <f t="shared" si="9"/>
        <v/>
      </c>
      <c r="BC13" s="11" t="str">
        <f t="shared" si="10"/>
        <v/>
      </c>
      <c r="BD13" s="11" t="str">
        <f t="shared" si="10"/>
        <v/>
      </c>
      <c r="BE13" s="11" t="str">
        <f t="shared" si="10"/>
        <v/>
      </c>
      <c r="BF13" s="11" t="str">
        <f t="shared" si="10"/>
        <v/>
      </c>
      <c r="BG13" s="11" t="str">
        <f t="shared" si="10"/>
        <v/>
      </c>
      <c r="BH13" s="11" t="str">
        <f t="shared" si="10"/>
        <v/>
      </c>
      <c r="BI13" s="11" t="str">
        <f t="shared" si="10"/>
        <v/>
      </c>
      <c r="BJ13" s="11" t="str">
        <f t="shared" si="10"/>
        <v/>
      </c>
      <c r="BK13" s="11" t="str">
        <f t="shared" si="10"/>
        <v/>
      </c>
      <c r="BL13" s="11" t="str">
        <f t="shared" si="10"/>
        <v/>
      </c>
      <c r="BM13" s="11" t="str">
        <f t="shared" si="10"/>
        <v/>
      </c>
      <c r="BN13" s="11" t="str">
        <f t="shared" si="10"/>
        <v/>
      </c>
      <c r="BO13" s="11" t="str">
        <f t="shared" si="10"/>
        <v/>
      </c>
      <c r="BP13" s="11" t="str">
        <f t="shared" si="10"/>
        <v/>
      </c>
      <c r="BQ13" s="11" t="str">
        <f t="shared" si="10"/>
        <v/>
      </c>
      <c r="BR13" s="11" t="str">
        <f t="shared" si="10"/>
        <v/>
      </c>
      <c r="BS13" s="11" t="str">
        <f t="shared" si="11"/>
        <v/>
      </c>
      <c r="BT13" s="11" t="str">
        <f t="shared" si="11"/>
        <v/>
      </c>
      <c r="BU13" s="11" t="str">
        <f t="shared" si="11"/>
        <v/>
      </c>
      <c r="BV13" s="11" t="str">
        <f t="shared" si="11"/>
        <v/>
      </c>
      <c r="BW13" s="11" t="str">
        <f t="shared" si="11"/>
        <v/>
      </c>
      <c r="BX13" s="11" t="str">
        <f t="shared" si="11"/>
        <v/>
      </c>
      <c r="BY13" s="11" t="str">
        <f t="shared" si="11"/>
        <v/>
      </c>
      <c r="BZ13" s="11" t="str">
        <f t="shared" si="11"/>
        <v/>
      </c>
      <c r="CA13" s="11" t="str">
        <f t="shared" si="11"/>
        <v/>
      </c>
      <c r="CB13" s="11" t="str">
        <f t="shared" si="11"/>
        <v/>
      </c>
      <c r="CC13" s="11" t="str">
        <f t="shared" si="11"/>
        <v/>
      </c>
      <c r="CD13" s="11" t="str">
        <f t="shared" si="11"/>
        <v/>
      </c>
      <c r="CE13" s="11" t="str">
        <f t="shared" si="11"/>
        <v/>
      </c>
      <c r="CF13" s="11" t="str">
        <f t="shared" si="11"/>
        <v/>
      </c>
      <c r="CG13" s="11" t="str">
        <f t="shared" si="11"/>
        <v/>
      </c>
      <c r="CH13" s="11" t="str">
        <f t="shared" si="11"/>
        <v/>
      </c>
      <c r="CI13" s="11" t="str">
        <f t="shared" si="12"/>
        <v/>
      </c>
      <c r="CJ13" s="11" t="str">
        <f t="shared" si="12"/>
        <v/>
      </c>
      <c r="CK13" s="11" t="str">
        <f t="shared" si="12"/>
        <v/>
      </c>
      <c r="CL13" s="11" t="str">
        <f t="shared" si="12"/>
        <v/>
      </c>
      <c r="CM13" s="11" t="str">
        <f t="shared" si="12"/>
        <v/>
      </c>
      <c r="CN13" s="11" t="str">
        <f t="shared" si="12"/>
        <v/>
      </c>
      <c r="CO13" s="11" t="str">
        <f t="shared" si="12"/>
        <v/>
      </c>
      <c r="CP13" s="11" t="str">
        <f t="shared" si="12"/>
        <v/>
      </c>
      <c r="CQ13" s="11" t="str">
        <f t="shared" si="12"/>
        <v/>
      </c>
      <c r="CR13" s="11" t="str">
        <f t="shared" si="12"/>
        <v/>
      </c>
      <c r="CS13" s="11" t="str">
        <f t="shared" si="12"/>
        <v/>
      </c>
      <c r="CT13" s="11" t="str">
        <f t="shared" si="12"/>
        <v/>
      </c>
      <c r="CU13" s="11" t="str">
        <f t="shared" si="12"/>
        <v/>
      </c>
      <c r="CV13" s="11" t="str">
        <f t="shared" si="12"/>
        <v/>
      </c>
      <c r="CW13" s="11" t="str">
        <f t="shared" si="12"/>
        <v/>
      </c>
      <c r="CX13" s="11" t="str">
        <f t="shared" si="12"/>
        <v/>
      </c>
      <c r="CY13" s="11" t="str">
        <f t="shared" si="13"/>
        <v/>
      </c>
      <c r="CZ13" s="11" t="str">
        <f t="shared" si="13"/>
        <v/>
      </c>
      <c r="DA13" s="11" t="str">
        <f t="shared" si="13"/>
        <v/>
      </c>
      <c r="DB13" s="11" t="str">
        <f t="shared" si="13"/>
        <v/>
      </c>
      <c r="DC13" s="11" t="str">
        <f t="shared" si="13"/>
        <v/>
      </c>
      <c r="DD13" s="11" t="str">
        <f t="shared" si="13"/>
        <v/>
      </c>
      <c r="DE13" s="11" t="str">
        <f t="shared" si="13"/>
        <v/>
      </c>
      <c r="DF13" s="11" t="str">
        <f t="shared" si="13"/>
        <v/>
      </c>
      <c r="DG13" s="11" t="str">
        <f t="shared" si="13"/>
        <v/>
      </c>
      <c r="DH13" s="11" t="str">
        <f t="shared" si="13"/>
        <v/>
      </c>
      <c r="DI13" s="11" t="str">
        <f t="shared" si="13"/>
        <v/>
      </c>
      <c r="DJ13" s="11" t="str">
        <f t="shared" si="13"/>
        <v/>
      </c>
      <c r="DK13" s="11" t="str">
        <f t="shared" si="13"/>
        <v/>
      </c>
      <c r="DL13" s="11" t="str">
        <f t="shared" si="13"/>
        <v/>
      </c>
      <c r="DM13" s="11" t="str">
        <f t="shared" si="13"/>
        <v/>
      </c>
      <c r="DN13" s="11" t="str">
        <f t="shared" si="13"/>
        <v/>
      </c>
      <c r="DO13" s="11" t="str">
        <f t="shared" si="14"/>
        <v/>
      </c>
      <c r="DP13" s="11" t="str">
        <f t="shared" si="14"/>
        <v/>
      </c>
      <c r="DQ13" s="11" t="str">
        <f t="shared" si="14"/>
        <v/>
      </c>
      <c r="DR13" s="11" t="str">
        <f t="shared" si="14"/>
        <v/>
      </c>
      <c r="DS13" s="11" t="str">
        <f t="shared" si="14"/>
        <v/>
      </c>
      <c r="DT13" s="11" t="str">
        <f t="shared" si="14"/>
        <v/>
      </c>
      <c r="DU13" s="11" t="str">
        <f t="shared" si="14"/>
        <v/>
      </c>
      <c r="DV13" s="11" t="str">
        <f t="shared" si="14"/>
        <v/>
      </c>
      <c r="DW13" s="11" t="str">
        <f t="shared" si="14"/>
        <v/>
      </c>
      <c r="DX13" s="11" t="str">
        <f t="shared" si="14"/>
        <v/>
      </c>
      <c r="DY13" s="11" t="str">
        <f t="shared" si="14"/>
        <v/>
      </c>
      <c r="DZ13" s="11" t="str">
        <f t="shared" si="14"/>
        <v/>
      </c>
      <c r="EA13" s="11" t="str">
        <f t="shared" si="14"/>
        <v/>
      </c>
      <c r="EB13" s="11" t="str">
        <f t="shared" si="14"/>
        <v/>
      </c>
      <c r="EC13" s="11" t="str">
        <f t="shared" si="14"/>
        <v/>
      </c>
      <c r="ED13" s="11" t="str">
        <f t="shared" si="14"/>
        <v/>
      </c>
      <c r="EE13" s="11" t="str">
        <f t="shared" si="15"/>
        <v/>
      </c>
      <c r="EF13" s="11" t="str">
        <f t="shared" si="15"/>
        <v/>
      </c>
      <c r="EG13" s="11" t="str">
        <f t="shared" si="15"/>
        <v/>
      </c>
      <c r="EH13" s="11" t="str">
        <f t="shared" si="15"/>
        <v/>
      </c>
      <c r="EI13" s="11" t="str">
        <f t="shared" si="15"/>
        <v/>
      </c>
      <c r="EJ13" s="11" t="str">
        <f t="shared" si="15"/>
        <v/>
      </c>
      <c r="EK13" s="11" t="str">
        <f t="shared" si="15"/>
        <v/>
      </c>
      <c r="EL13" s="11" t="str">
        <f t="shared" si="15"/>
        <v/>
      </c>
      <c r="EM13" s="11" t="str">
        <f t="shared" si="15"/>
        <v/>
      </c>
      <c r="EN13" s="11" t="str">
        <f t="shared" si="15"/>
        <v/>
      </c>
      <c r="EO13" s="11" t="str">
        <f t="shared" si="15"/>
        <v/>
      </c>
      <c r="EP13" s="11" t="str">
        <f t="shared" si="15"/>
        <v/>
      </c>
      <c r="EQ13" s="11" t="str">
        <f t="shared" si="15"/>
        <v/>
      </c>
      <c r="ER13" s="11" t="str">
        <f t="shared" si="15"/>
        <v/>
      </c>
      <c r="ES13" s="11" t="str">
        <f t="shared" si="15"/>
        <v/>
      </c>
      <c r="ET13" s="11" t="str">
        <f t="shared" si="15"/>
        <v/>
      </c>
      <c r="EU13" s="11" t="str">
        <f t="shared" si="16"/>
        <v/>
      </c>
      <c r="EV13" s="11" t="str">
        <f t="shared" si="16"/>
        <v/>
      </c>
      <c r="EW13" s="11" t="str">
        <f t="shared" si="16"/>
        <v/>
      </c>
      <c r="EX13" s="11" t="str">
        <f t="shared" si="16"/>
        <v/>
      </c>
      <c r="EY13" s="11" t="str">
        <f t="shared" si="16"/>
        <v/>
      </c>
      <c r="EZ13" s="11" t="str">
        <f t="shared" si="16"/>
        <v/>
      </c>
      <c r="FA13" s="11" t="str">
        <f t="shared" si="16"/>
        <v/>
      </c>
      <c r="FB13" s="11" t="str">
        <f t="shared" si="16"/>
        <v/>
      </c>
      <c r="FC13" s="11" t="str">
        <f t="shared" si="16"/>
        <v/>
      </c>
      <c r="FD13" s="11" t="str">
        <f t="shared" si="16"/>
        <v/>
      </c>
      <c r="FE13" s="11" t="str">
        <f t="shared" si="16"/>
        <v/>
      </c>
      <c r="FF13" s="11" t="str">
        <f t="shared" si="16"/>
        <v/>
      </c>
      <c r="FG13" s="11" t="str">
        <f t="shared" si="16"/>
        <v/>
      </c>
      <c r="FH13" s="11" t="str">
        <f t="shared" si="16"/>
        <v/>
      </c>
      <c r="FI13" s="11" t="str">
        <f t="shared" si="16"/>
        <v/>
      </c>
      <c r="FJ13" s="11" t="str">
        <f t="shared" si="16"/>
        <v/>
      </c>
      <c r="FK13" s="11" t="str">
        <f t="shared" si="17"/>
        <v/>
      </c>
      <c r="FL13" s="11" t="str">
        <f t="shared" si="17"/>
        <v/>
      </c>
      <c r="FM13" s="11" t="str">
        <f t="shared" si="17"/>
        <v/>
      </c>
      <c r="FN13" s="11" t="str">
        <f t="shared" si="17"/>
        <v/>
      </c>
      <c r="FO13" s="11" t="str">
        <f t="shared" si="17"/>
        <v/>
      </c>
      <c r="FP13" s="11" t="str">
        <f t="shared" si="17"/>
        <v/>
      </c>
      <c r="FQ13" s="11" t="str">
        <f t="shared" si="17"/>
        <v/>
      </c>
      <c r="FR13" s="11" t="str">
        <f t="shared" si="17"/>
        <v/>
      </c>
      <c r="FS13" s="11" t="str">
        <f t="shared" si="17"/>
        <v/>
      </c>
      <c r="FT13" s="11" t="str">
        <f t="shared" si="17"/>
        <v/>
      </c>
      <c r="FU13" s="11" t="str">
        <f t="shared" si="17"/>
        <v/>
      </c>
      <c r="FV13" s="11" t="str">
        <f t="shared" si="17"/>
        <v/>
      </c>
      <c r="FW13" s="11" t="str">
        <f t="shared" si="17"/>
        <v/>
      </c>
      <c r="FX13" s="11" t="str">
        <f t="shared" si="17"/>
        <v/>
      </c>
      <c r="FY13" s="11" t="str">
        <f t="shared" si="17"/>
        <v/>
      </c>
      <c r="FZ13" s="11" t="str">
        <f t="shared" si="17"/>
        <v/>
      </c>
      <c r="GA13" s="11" t="str">
        <f t="shared" si="18"/>
        <v/>
      </c>
      <c r="GB13" s="11" t="str">
        <f t="shared" si="18"/>
        <v/>
      </c>
      <c r="GC13" s="11" t="str">
        <f t="shared" si="18"/>
        <v/>
      </c>
      <c r="GD13" s="11" t="str">
        <f t="shared" si="18"/>
        <v/>
      </c>
      <c r="GE13" s="11" t="str">
        <f t="shared" si="18"/>
        <v/>
      </c>
      <c r="GF13" s="11" t="str">
        <f t="shared" si="18"/>
        <v/>
      </c>
      <c r="GG13" s="11" t="str">
        <f t="shared" si="18"/>
        <v/>
      </c>
      <c r="GH13" s="11" t="str">
        <f t="shared" si="18"/>
        <v/>
      </c>
      <c r="GI13" s="11" t="str">
        <f t="shared" si="18"/>
        <v/>
      </c>
      <c r="GJ13" s="11" t="str">
        <f t="shared" si="18"/>
        <v/>
      </c>
      <c r="GK13" s="11" t="str">
        <f t="shared" si="18"/>
        <v/>
      </c>
      <c r="GL13" s="11" t="str">
        <f t="shared" si="18"/>
        <v/>
      </c>
      <c r="GM13" s="11" t="str">
        <f t="shared" si="18"/>
        <v/>
      </c>
      <c r="GN13" s="11" t="str">
        <f t="shared" si="18"/>
        <v/>
      </c>
      <c r="GO13" s="11" t="str">
        <f t="shared" si="18"/>
        <v/>
      </c>
      <c r="GP13" s="11" t="str">
        <f t="shared" si="18"/>
        <v/>
      </c>
      <c r="GQ13" s="11" t="str">
        <f t="shared" si="19"/>
        <v/>
      </c>
      <c r="GR13" s="11" t="str">
        <f t="shared" si="19"/>
        <v/>
      </c>
      <c r="GS13" s="11" t="str">
        <f t="shared" si="19"/>
        <v/>
      </c>
      <c r="GT13" s="11" t="str">
        <f t="shared" si="19"/>
        <v/>
      </c>
      <c r="GU13" s="11" t="str">
        <f t="shared" si="19"/>
        <v/>
      </c>
      <c r="GV13" s="11" t="str">
        <f t="shared" si="19"/>
        <v/>
      </c>
      <c r="GW13" s="11" t="str">
        <f t="shared" si="19"/>
        <v/>
      </c>
      <c r="GX13" s="11" t="str">
        <f t="shared" si="19"/>
        <v/>
      </c>
      <c r="GY13" s="11" t="str">
        <f t="shared" si="19"/>
        <v/>
      </c>
      <c r="GZ13" s="11" t="str">
        <f t="shared" si="19"/>
        <v/>
      </c>
      <c r="HA13" s="11" t="str">
        <f t="shared" si="19"/>
        <v/>
      </c>
      <c r="HB13" s="11" t="str">
        <f t="shared" si="19"/>
        <v/>
      </c>
      <c r="HC13" s="11" t="str">
        <f t="shared" si="19"/>
        <v/>
      </c>
      <c r="HD13" s="11" t="str">
        <f t="shared" si="19"/>
        <v/>
      </c>
      <c r="HE13" s="11" t="str">
        <f t="shared" si="19"/>
        <v/>
      </c>
      <c r="HF13" s="11" t="str">
        <f t="shared" si="19"/>
        <v/>
      </c>
      <c r="HG13" s="11" t="str">
        <f t="shared" si="20"/>
        <v/>
      </c>
      <c r="HH13" s="11" t="str">
        <f t="shared" si="20"/>
        <v/>
      </c>
      <c r="HI13" s="11" t="str">
        <f t="shared" si="20"/>
        <v/>
      </c>
      <c r="HJ13" s="11" t="str">
        <f t="shared" si="20"/>
        <v/>
      </c>
      <c r="HK13" s="11" t="str">
        <f t="shared" si="20"/>
        <v/>
      </c>
      <c r="HL13" s="11" t="str">
        <f t="shared" si="20"/>
        <v/>
      </c>
      <c r="HM13" s="11" t="str">
        <f t="shared" si="20"/>
        <v/>
      </c>
      <c r="HN13" s="11" t="str">
        <f t="shared" si="20"/>
        <v/>
      </c>
      <c r="HO13" s="11" t="str">
        <f t="shared" si="20"/>
        <v/>
      </c>
      <c r="HP13" s="11" t="str">
        <f t="shared" si="20"/>
        <v/>
      </c>
      <c r="HQ13" s="11" t="str">
        <f t="shared" si="20"/>
        <v/>
      </c>
      <c r="HR13" s="11" t="str">
        <f t="shared" si="20"/>
        <v/>
      </c>
      <c r="HS13" s="11" t="str">
        <f t="shared" si="20"/>
        <v/>
      </c>
      <c r="HT13" s="11" t="str">
        <f t="shared" si="20"/>
        <v/>
      </c>
      <c r="HU13" s="11" t="str">
        <f t="shared" si="20"/>
        <v/>
      </c>
      <c r="HV13" s="11" t="str">
        <f t="shared" si="20"/>
        <v/>
      </c>
      <c r="HW13" s="11" t="str">
        <f t="shared" si="21"/>
        <v/>
      </c>
      <c r="HX13" s="11" t="str">
        <f t="shared" si="21"/>
        <v/>
      </c>
      <c r="HY13" s="11" t="str">
        <f t="shared" si="21"/>
        <v/>
      </c>
      <c r="HZ13" s="11" t="str">
        <f t="shared" si="21"/>
        <v/>
      </c>
      <c r="IA13" s="11" t="str">
        <f t="shared" si="21"/>
        <v/>
      </c>
      <c r="IB13" s="11" t="str">
        <f t="shared" si="21"/>
        <v/>
      </c>
      <c r="IC13" s="11" t="str">
        <f t="shared" si="21"/>
        <v/>
      </c>
      <c r="ID13" s="11" t="str">
        <f t="shared" si="21"/>
        <v/>
      </c>
      <c r="IE13" s="11" t="str">
        <f t="shared" si="21"/>
        <v/>
      </c>
      <c r="IF13" s="11" t="str">
        <f t="shared" si="21"/>
        <v/>
      </c>
      <c r="IG13" s="11" t="str">
        <f t="shared" si="21"/>
        <v/>
      </c>
      <c r="IH13" s="11" t="str">
        <f t="shared" si="21"/>
        <v/>
      </c>
      <c r="II13" s="11" t="str">
        <f t="shared" si="21"/>
        <v/>
      </c>
      <c r="IJ13" s="11" t="str">
        <f t="shared" si="21"/>
        <v/>
      </c>
      <c r="IK13" s="11" t="str">
        <f t="shared" si="21"/>
        <v/>
      </c>
      <c r="IL13" s="11" t="str">
        <f t="shared" si="21"/>
        <v/>
      </c>
      <c r="IM13" s="11" t="str">
        <f t="shared" si="22"/>
        <v/>
      </c>
      <c r="IN13" s="11" t="str">
        <f t="shared" si="22"/>
        <v/>
      </c>
      <c r="IO13" s="11" t="str">
        <f t="shared" si="22"/>
        <v/>
      </c>
      <c r="IP13" s="11" t="str">
        <f t="shared" si="22"/>
        <v/>
      </c>
      <c r="IQ13" s="11" t="str">
        <f t="shared" si="22"/>
        <v/>
      </c>
      <c r="IR13" s="11" t="str">
        <f t="shared" si="22"/>
        <v/>
      </c>
      <c r="IS13" s="11" t="str">
        <f t="shared" si="22"/>
        <v/>
      </c>
      <c r="IT13" s="11" t="str">
        <f t="shared" si="22"/>
        <v/>
      </c>
      <c r="IU13" s="11" t="str">
        <f t="shared" si="22"/>
        <v/>
      </c>
      <c r="IV13" s="11" t="str">
        <f t="shared" si="22"/>
        <v/>
      </c>
      <c r="IW13" s="11" t="str">
        <f t="shared" si="22"/>
        <v/>
      </c>
      <c r="IX13" s="11" t="str">
        <f t="shared" si="22"/>
        <v/>
      </c>
      <c r="IY13" s="11" t="str">
        <f t="shared" si="22"/>
        <v/>
      </c>
      <c r="IZ13" s="11" t="str">
        <f t="shared" si="22"/>
        <v/>
      </c>
      <c r="JA13" s="11" t="str">
        <f t="shared" si="22"/>
        <v/>
      </c>
      <c r="JB13" s="11" t="str">
        <f t="shared" si="22"/>
        <v/>
      </c>
      <c r="JC13" s="11" t="str">
        <f t="shared" si="23"/>
        <v/>
      </c>
      <c r="JD13" s="11" t="str">
        <f t="shared" si="23"/>
        <v/>
      </c>
      <c r="JE13" s="11" t="str">
        <f t="shared" si="23"/>
        <v/>
      </c>
      <c r="JF13" s="11" t="str">
        <f t="shared" si="23"/>
        <v/>
      </c>
      <c r="JG13" s="11" t="str">
        <f t="shared" si="23"/>
        <v/>
      </c>
      <c r="JH13" s="11" t="str">
        <f t="shared" si="23"/>
        <v/>
      </c>
      <c r="JI13" s="11" t="str">
        <f t="shared" si="23"/>
        <v/>
      </c>
      <c r="JJ13" s="11" t="str">
        <f t="shared" si="23"/>
        <v/>
      </c>
      <c r="JK13" s="11" t="str">
        <f t="shared" si="23"/>
        <v/>
      </c>
      <c r="JL13" s="11" t="str">
        <f t="shared" si="23"/>
        <v/>
      </c>
      <c r="JM13" s="11" t="str">
        <f t="shared" si="23"/>
        <v/>
      </c>
      <c r="JN13" s="11" t="str">
        <f t="shared" si="23"/>
        <v/>
      </c>
      <c r="JO13" s="11" t="str">
        <f t="shared" si="23"/>
        <v/>
      </c>
      <c r="JP13" s="11" t="str">
        <f t="shared" si="23"/>
        <v/>
      </c>
      <c r="JQ13" s="11" t="str">
        <f t="shared" si="23"/>
        <v/>
      </c>
      <c r="JR13" s="11" t="str">
        <f t="shared" si="23"/>
        <v/>
      </c>
      <c r="JS13" s="11" t="str">
        <f t="shared" si="24"/>
        <v/>
      </c>
      <c r="JT13" s="11" t="str">
        <f t="shared" si="24"/>
        <v/>
      </c>
      <c r="JU13" s="11" t="str">
        <f t="shared" si="24"/>
        <v/>
      </c>
      <c r="JV13" s="11" t="str">
        <f t="shared" si="24"/>
        <v/>
      </c>
      <c r="JW13" s="11" t="str">
        <f t="shared" si="24"/>
        <v/>
      </c>
      <c r="JX13" s="11" t="str">
        <f t="shared" si="24"/>
        <v/>
      </c>
      <c r="JY13" s="11" t="str">
        <f t="shared" si="24"/>
        <v/>
      </c>
      <c r="JZ13" s="11" t="str">
        <f t="shared" si="24"/>
        <v/>
      </c>
      <c r="KA13" s="11" t="str">
        <f t="shared" si="24"/>
        <v/>
      </c>
      <c r="KB13" s="11" t="str">
        <f t="shared" si="24"/>
        <v/>
      </c>
      <c r="KC13" s="11" t="str">
        <f t="shared" si="24"/>
        <v/>
      </c>
      <c r="KD13" s="11" t="str">
        <f t="shared" si="24"/>
        <v/>
      </c>
      <c r="KE13" s="11" t="str">
        <f t="shared" si="24"/>
        <v/>
      </c>
      <c r="KF13" s="11" t="str">
        <f t="shared" si="24"/>
        <v/>
      </c>
      <c r="KG13" s="11" t="str">
        <f t="shared" si="24"/>
        <v/>
      </c>
      <c r="KH13" s="11" t="str">
        <f t="shared" si="24"/>
        <v/>
      </c>
      <c r="KI13" s="11" t="str">
        <f t="shared" si="25"/>
        <v/>
      </c>
      <c r="KJ13" s="11" t="str">
        <f t="shared" si="25"/>
        <v/>
      </c>
      <c r="KK13" s="11" t="str">
        <f t="shared" si="25"/>
        <v/>
      </c>
      <c r="KL13" s="11" t="str">
        <f t="shared" si="25"/>
        <v/>
      </c>
      <c r="KM13" s="11" t="str">
        <f t="shared" si="25"/>
        <v/>
      </c>
      <c r="KN13" s="11" t="str">
        <f t="shared" si="25"/>
        <v/>
      </c>
      <c r="KO13" s="11" t="str">
        <f t="shared" si="25"/>
        <v/>
      </c>
      <c r="KP13" s="11" t="str">
        <f t="shared" si="25"/>
        <v/>
      </c>
      <c r="KQ13" s="11" t="str">
        <f t="shared" si="25"/>
        <v/>
      </c>
      <c r="KR13" s="11" t="str">
        <f t="shared" si="25"/>
        <v/>
      </c>
      <c r="KS13" s="11" t="str">
        <f t="shared" si="25"/>
        <v/>
      </c>
      <c r="KT13" s="11" t="str">
        <f t="shared" si="25"/>
        <v/>
      </c>
      <c r="KU13" s="11" t="str">
        <f t="shared" si="25"/>
        <v/>
      </c>
      <c r="KV13" s="11" t="str">
        <f t="shared" si="25"/>
        <v/>
      </c>
      <c r="KW13" s="11" t="str">
        <f t="shared" si="25"/>
        <v/>
      </c>
      <c r="KX13" s="11" t="str">
        <f t="shared" si="25"/>
        <v/>
      </c>
      <c r="KY13" s="11" t="str">
        <f t="shared" si="26"/>
        <v/>
      </c>
      <c r="KZ13" s="11" t="str">
        <f t="shared" si="26"/>
        <v/>
      </c>
      <c r="LA13" s="11" t="str">
        <f t="shared" si="26"/>
        <v/>
      </c>
      <c r="LB13" s="11" t="str">
        <f t="shared" si="26"/>
        <v/>
      </c>
      <c r="LC13" s="11" t="str">
        <f t="shared" si="26"/>
        <v/>
      </c>
      <c r="LD13" s="11" t="str">
        <f t="shared" si="26"/>
        <v/>
      </c>
      <c r="LE13" s="11" t="str">
        <f t="shared" si="26"/>
        <v/>
      </c>
      <c r="LF13" s="11" t="str">
        <f t="shared" si="26"/>
        <v/>
      </c>
      <c r="LG13" s="11" t="str">
        <f t="shared" si="26"/>
        <v/>
      </c>
      <c r="LH13" s="11" t="str">
        <f t="shared" si="26"/>
        <v/>
      </c>
      <c r="LI13" s="11" t="str">
        <f t="shared" si="26"/>
        <v/>
      </c>
      <c r="LJ13" s="11" t="str">
        <f t="shared" si="26"/>
        <v/>
      </c>
      <c r="LK13" s="11" t="str">
        <f t="shared" si="26"/>
        <v/>
      </c>
      <c r="LL13" s="11" t="str">
        <f t="shared" si="26"/>
        <v/>
      </c>
      <c r="LM13" s="11" t="str">
        <f t="shared" si="26"/>
        <v>X</v>
      </c>
      <c r="LN13" s="11" t="str">
        <f t="shared" si="26"/>
        <v>X</v>
      </c>
      <c r="LO13" s="11" t="str">
        <f t="shared" si="27"/>
        <v>X</v>
      </c>
      <c r="LP13" s="11" t="str">
        <f t="shared" si="27"/>
        <v>X</v>
      </c>
      <c r="LQ13" s="11" t="str">
        <f t="shared" si="27"/>
        <v>X</v>
      </c>
      <c r="LR13" s="11" t="str">
        <f t="shared" si="27"/>
        <v>X</v>
      </c>
      <c r="LS13" s="11" t="str">
        <f t="shared" si="27"/>
        <v>X</v>
      </c>
      <c r="LT13" s="11" t="str">
        <f t="shared" si="27"/>
        <v>X</v>
      </c>
      <c r="LU13" s="11" t="str">
        <f t="shared" si="27"/>
        <v>X</v>
      </c>
      <c r="LV13" s="11" t="str">
        <f t="shared" si="27"/>
        <v>X</v>
      </c>
      <c r="LW13" s="11" t="str">
        <f t="shared" si="27"/>
        <v>X</v>
      </c>
      <c r="LX13" s="11" t="str">
        <f t="shared" si="27"/>
        <v>X</v>
      </c>
      <c r="LY13" s="11" t="str">
        <f t="shared" si="27"/>
        <v>X</v>
      </c>
      <c r="LZ13" s="11" t="str">
        <f t="shared" si="27"/>
        <v>X</v>
      </c>
      <c r="MA13" s="11" t="str">
        <f t="shared" si="27"/>
        <v>X</v>
      </c>
      <c r="MB13" s="11" t="str">
        <f t="shared" si="27"/>
        <v>X</v>
      </c>
      <c r="MC13" s="11" t="str">
        <f t="shared" si="27"/>
        <v>X</v>
      </c>
      <c r="MD13" s="11" t="str">
        <f t="shared" si="27"/>
        <v>X</v>
      </c>
      <c r="ME13" s="11" t="str">
        <f t="shared" si="28"/>
        <v>X</v>
      </c>
      <c r="MF13" s="11" t="str">
        <f t="shared" si="28"/>
        <v>X</v>
      </c>
      <c r="MG13" s="11" t="str">
        <f t="shared" si="28"/>
        <v>X</v>
      </c>
      <c r="MH13" s="11" t="str">
        <f t="shared" si="28"/>
        <v/>
      </c>
      <c r="MI13" s="11" t="str">
        <f t="shared" si="28"/>
        <v/>
      </c>
      <c r="MJ13" s="11" t="str">
        <f t="shared" si="28"/>
        <v/>
      </c>
      <c r="MK13" s="11" t="str">
        <f t="shared" si="28"/>
        <v/>
      </c>
      <c r="ML13" s="11" t="str">
        <f t="shared" si="28"/>
        <v/>
      </c>
      <c r="MM13" s="11" t="str">
        <f t="shared" si="28"/>
        <v/>
      </c>
      <c r="MN13" s="11" t="str">
        <f t="shared" si="28"/>
        <v/>
      </c>
      <c r="MO13" s="11" t="str">
        <f t="shared" si="28"/>
        <v/>
      </c>
      <c r="MP13" s="11" t="str">
        <f t="shared" si="28"/>
        <v/>
      </c>
      <c r="MQ13" s="11" t="str">
        <f t="shared" si="28"/>
        <v/>
      </c>
      <c r="MR13" s="11" t="str">
        <f t="shared" si="28"/>
        <v/>
      </c>
      <c r="MS13" s="11" t="str">
        <f t="shared" si="28"/>
        <v/>
      </c>
      <c r="MT13" s="11" t="str">
        <f t="shared" si="28"/>
        <v/>
      </c>
      <c r="MU13" s="11" t="str">
        <f t="shared" si="29"/>
        <v/>
      </c>
      <c r="MV13" s="11" t="str">
        <f t="shared" si="29"/>
        <v/>
      </c>
      <c r="MW13" s="11" t="str">
        <f t="shared" si="29"/>
        <v/>
      </c>
      <c r="MX13" s="11" t="str">
        <f t="shared" si="29"/>
        <v/>
      </c>
      <c r="MY13" s="11" t="str">
        <f t="shared" si="29"/>
        <v/>
      </c>
      <c r="MZ13" s="11" t="str">
        <f t="shared" si="29"/>
        <v/>
      </c>
      <c r="NA13" s="11" t="str">
        <f t="shared" si="29"/>
        <v/>
      </c>
      <c r="NB13" s="11" t="str">
        <f t="shared" si="29"/>
        <v/>
      </c>
      <c r="NC13" s="11" t="str">
        <f t="shared" si="29"/>
        <v/>
      </c>
      <c r="ND13" s="11" t="str">
        <f t="shared" si="29"/>
        <v/>
      </c>
      <c r="NE13" s="11" t="str">
        <f t="shared" si="29"/>
        <v/>
      </c>
      <c r="NF13" s="11" t="str">
        <f t="shared" si="29"/>
        <v/>
      </c>
      <c r="NG13" s="11" t="str">
        <f t="shared" si="29"/>
        <v/>
      </c>
      <c r="NH13" s="11" t="str">
        <f t="shared" si="29"/>
        <v/>
      </c>
      <c r="NI13" s="11" t="str">
        <f t="shared" si="29"/>
        <v/>
      </c>
      <c r="NJ13" s="11" t="str">
        <f t="shared" si="29"/>
        <v/>
      </c>
      <c r="NK13" s="11" t="str">
        <f t="shared" si="30"/>
        <v/>
      </c>
      <c r="NL13" s="11" t="str">
        <f t="shared" si="30"/>
        <v/>
      </c>
      <c r="NM13" s="11" t="str">
        <f t="shared" si="30"/>
        <v/>
      </c>
      <c r="NN13" s="11" t="str">
        <f t="shared" si="30"/>
        <v/>
      </c>
      <c r="NO13" s="11" t="str">
        <f t="shared" si="30"/>
        <v/>
      </c>
      <c r="NP13" s="11" t="str">
        <f t="shared" si="30"/>
        <v/>
      </c>
      <c r="NQ13" s="11" t="str">
        <f t="shared" si="30"/>
        <v/>
      </c>
      <c r="NR13" s="11" t="str">
        <f t="shared" si="30"/>
        <v/>
      </c>
      <c r="NS13" s="11" t="str">
        <f t="shared" si="30"/>
        <v/>
      </c>
      <c r="NT13" s="11" t="str">
        <f t="shared" si="30"/>
        <v/>
      </c>
      <c r="NU13" s="11" t="str">
        <f t="shared" si="30"/>
        <v/>
      </c>
      <c r="NV13" s="11" t="str">
        <f t="shared" si="30"/>
        <v/>
      </c>
      <c r="NW13" s="11" t="str">
        <f t="shared" si="30"/>
        <v/>
      </c>
      <c r="NX13" s="11" t="str">
        <f t="shared" si="30"/>
        <v/>
      </c>
    </row>
    <row r="14" spans="1:388">
      <c r="A14" s="3">
        <v>13</v>
      </c>
      <c r="B14" s="4" t="s">
        <v>24</v>
      </c>
      <c r="C14" s="7" t="s">
        <v>25</v>
      </c>
      <c r="D14" s="5">
        <v>20</v>
      </c>
      <c r="E14" s="6">
        <f t="shared" si="31"/>
        <v>45339</v>
      </c>
      <c r="F14" s="6">
        <f t="shared" si="6"/>
        <v>45366</v>
      </c>
      <c r="G14" s="11" t="str">
        <f t="shared" si="7"/>
        <v/>
      </c>
      <c r="H14" s="11" t="str">
        <f t="shared" si="7"/>
        <v/>
      </c>
      <c r="I14" s="11" t="str">
        <f t="shared" si="7"/>
        <v/>
      </c>
      <c r="J14" s="11" t="str">
        <f t="shared" si="7"/>
        <v/>
      </c>
      <c r="K14" s="11" t="str">
        <f t="shared" si="7"/>
        <v/>
      </c>
      <c r="L14" s="11" t="str">
        <f t="shared" si="7"/>
        <v/>
      </c>
      <c r="M14" s="11" t="str">
        <f t="shared" si="7"/>
        <v/>
      </c>
      <c r="N14" s="11" t="str">
        <f t="shared" si="7"/>
        <v/>
      </c>
      <c r="O14" s="11" t="str">
        <f t="shared" si="7"/>
        <v/>
      </c>
      <c r="P14" s="11" t="str">
        <f t="shared" si="7"/>
        <v/>
      </c>
      <c r="Q14" s="11" t="str">
        <f t="shared" si="7"/>
        <v/>
      </c>
      <c r="R14" s="11" t="str">
        <f t="shared" si="7"/>
        <v/>
      </c>
      <c r="S14" s="11" t="str">
        <f t="shared" si="7"/>
        <v/>
      </c>
      <c r="T14" s="11" t="str">
        <f t="shared" si="7"/>
        <v/>
      </c>
      <c r="U14" s="11" t="str">
        <f t="shared" si="7"/>
        <v/>
      </c>
      <c r="V14" s="11" t="str">
        <f t="shared" si="7"/>
        <v/>
      </c>
      <c r="W14" s="11" t="str">
        <f t="shared" si="8"/>
        <v/>
      </c>
      <c r="X14" s="11" t="str">
        <f t="shared" si="8"/>
        <v/>
      </c>
      <c r="Y14" s="11" t="str">
        <f t="shared" si="8"/>
        <v/>
      </c>
      <c r="Z14" s="11" t="str">
        <f t="shared" si="8"/>
        <v/>
      </c>
      <c r="AA14" s="11" t="str">
        <f t="shared" si="8"/>
        <v/>
      </c>
      <c r="AB14" s="11" t="str">
        <f t="shared" si="8"/>
        <v/>
      </c>
      <c r="AC14" s="11" t="str">
        <f t="shared" si="8"/>
        <v/>
      </c>
      <c r="AD14" s="11" t="str">
        <f t="shared" si="8"/>
        <v/>
      </c>
      <c r="AE14" s="11" t="str">
        <f t="shared" si="8"/>
        <v/>
      </c>
      <c r="AF14" s="11" t="str">
        <f t="shared" si="8"/>
        <v/>
      </c>
      <c r="AG14" s="11" t="str">
        <f t="shared" si="8"/>
        <v/>
      </c>
      <c r="AH14" s="11" t="str">
        <f t="shared" si="8"/>
        <v/>
      </c>
      <c r="AI14" s="11" t="str">
        <f t="shared" si="8"/>
        <v/>
      </c>
      <c r="AJ14" s="11" t="str">
        <f t="shared" si="8"/>
        <v/>
      </c>
      <c r="AK14" s="11" t="str">
        <f t="shared" si="8"/>
        <v/>
      </c>
      <c r="AL14" s="11" t="str">
        <f t="shared" si="8"/>
        <v/>
      </c>
      <c r="AM14" s="11" t="str">
        <f t="shared" si="9"/>
        <v/>
      </c>
      <c r="AN14" s="11" t="str">
        <f t="shared" si="9"/>
        <v/>
      </c>
      <c r="AO14" s="11" t="str">
        <f t="shared" si="9"/>
        <v/>
      </c>
      <c r="AP14" s="11" t="str">
        <f t="shared" si="9"/>
        <v/>
      </c>
      <c r="AQ14" s="11" t="str">
        <f t="shared" si="9"/>
        <v/>
      </c>
      <c r="AR14" s="11" t="str">
        <f t="shared" si="9"/>
        <v/>
      </c>
      <c r="AS14" s="11" t="str">
        <f t="shared" si="9"/>
        <v/>
      </c>
      <c r="AT14" s="11" t="str">
        <f t="shared" si="9"/>
        <v/>
      </c>
      <c r="AU14" s="11" t="str">
        <f t="shared" si="9"/>
        <v/>
      </c>
      <c r="AV14" s="11" t="str">
        <f t="shared" si="9"/>
        <v/>
      </c>
      <c r="AW14" s="11" t="str">
        <f t="shared" si="9"/>
        <v/>
      </c>
      <c r="AX14" s="11" t="str">
        <f t="shared" si="9"/>
        <v/>
      </c>
      <c r="AY14" s="11" t="str">
        <f t="shared" si="9"/>
        <v/>
      </c>
      <c r="AZ14" s="11" t="str">
        <f t="shared" si="9"/>
        <v/>
      </c>
      <c r="BA14" s="11" t="str">
        <f t="shared" si="9"/>
        <v/>
      </c>
      <c r="BB14" s="11" t="str">
        <f t="shared" si="9"/>
        <v/>
      </c>
      <c r="BC14" s="11" t="str">
        <f t="shared" si="10"/>
        <v/>
      </c>
      <c r="BD14" s="11" t="str">
        <f t="shared" si="10"/>
        <v/>
      </c>
      <c r="BE14" s="11" t="str">
        <f t="shared" si="10"/>
        <v/>
      </c>
      <c r="BF14" s="11" t="str">
        <f t="shared" si="10"/>
        <v/>
      </c>
      <c r="BG14" s="11" t="str">
        <f t="shared" si="10"/>
        <v/>
      </c>
      <c r="BH14" s="11" t="str">
        <f t="shared" si="10"/>
        <v/>
      </c>
      <c r="BI14" s="11" t="str">
        <f t="shared" si="10"/>
        <v/>
      </c>
      <c r="BJ14" s="11" t="str">
        <f t="shared" si="10"/>
        <v/>
      </c>
      <c r="BK14" s="11" t="str">
        <f t="shared" si="10"/>
        <v/>
      </c>
      <c r="BL14" s="11" t="str">
        <f t="shared" si="10"/>
        <v/>
      </c>
      <c r="BM14" s="11" t="str">
        <f t="shared" si="10"/>
        <v/>
      </c>
      <c r="BN14" s="11" t="str">
        <f t="shared" si="10"/>
        <v/>
      </c>
      <c r="BO14" s="11" t="str">
        <f t="shared" si="10"/>
        <v/>
      </c>
      <c r="BP14" s="11" t="str">
        <f t="shared" si="10"/>
        <v/>
      </c>
      <c r="BQ14" s="11" t="str">
        <f t="shared" si="10"/>
        <v/>
      </c>
      <c r="BR14" s="11" t="str">
        <f t="shared" si="10"/>
        <v/>
      </c>
      <c r="BS14" s="11" t="str">
        <f t="shared" si="11"/>
        <v/>
      </c>
      <c r="BT14" s="11" t="str">
        <f t="shared" si="11"/>
        <v/>
      </c>
      <c r="BU14" s="11" t="str">
        <f t="shared" si="11"/>
        <v/>
      </c>
      <c r="BV14" s="11" t="str">
        <f t="shared" si="11"/>
        <v/>
      </c>
      <c r="BW14" s="11" t="str">
        <f t="shared" si="11"/>
        <v/>
      </c>
      <c r="BX14" s="11" t="str">
        <f t="shared" si="11"/>
        <v/>
      </c>
      <c r="BY14" s="11" t="str">
        <f t="shared" si="11"/>
        <v/>
      </c>
      <c r="BZ14" s="11" t="str">
        <f t="shared" si="11"/>
        <v/>
      </c>
      <c r="CA14" s="11" t="str">
        <f t="shared" si="11"/>
        <v/>
      </c>
      <c r="CB14" s="11" t="str">
        <f t="shared" si="11"/>
        <v/>
      </c>
      <c r="CC14" s="11" t="str">
        <f t="shared" si="11"/>
        <v/>
      </c>
      <c r="CD14" s="11" t="str">
        <f t="shared" si="11"/>
        <v/>
      </c>
      <c r="CE14" s="11" t="str">
        <f t="shared" si="11"/>
        <v/>
      </c>
      <c r="CF14" s="11" t="str">
        <f t="shared" si="11"/>
        <v/>
      </c>
      <c r="CG14" s="11" t="str">
        <f t="shared" si="11"/>
        <v/>
      </c>
      <c r="CH14" s="11" t="str">
        <f t="shared" si="11"/>
        <v/>
      </c>
      <c r="CI14" s="11" t="str">
        <f t="shared" si="12"/>
        <v/>
      </c>
      <c r="CJ14" s="11" t="str">
        <f t="shared" si="12"/>
        <v/>
      </c>
      <c r="CK14" s="11" t="str">
        <f t="shared" si="12"/>
        <v/>
      </c>
      <c r="CL14" s="11" t="str">
        <f t="shared" si="12"/>
        <v/>
      </c>
      <c r="CM14" s="11" t="str">
        <f t="shared" si="12"/>
        <v/>
      </c>
      <c r="CN14" s="11" t="str">
        <f t="shared" si="12"/>
        <v/>
      </c>
      <c r="CO14" s="11" t="str">
        <f t="shared" si="12"/>
        <v/>
      </c>
      <c r="CP14" s="11" t="str">
        <f t="shared" si="12"/>
        <v/>
      </c>
      <c r="CQ14" s="11" t="str">
        <f t="shared" si="12"/>
        <v/>
      </c>
      <c r="CR14" s="11" t="str">
        <f t="shared" si="12"/>
        <v/>
      </c>
      <c r="CS14" s="11" t="str">
        <f t="shared" si="12"/>
        <v/>
      </c>
      <c r="CT14" s="11" t="str">
        <f t="shared" si="12"/>
        <v/>
      </c>
      <c r="CU14" s="11" t="str">
        <f t="shared" si="12"/>
        <v/>
      </c>
      <c r="CV14" s="11" t="str">
        <f t="shared" si="12"/>
        <v/>
      </c>
      <c r="CW14" s="11" t="str">
        <f t="shared" si="12"/>
        <v/>
      </c>
      <c r="CX14" s="11" t="str">
        <f t="shared" si="12"/>
        <v/>
      </c>
      <c r="CY14" s="11" t="str">
        <f t="shared" si="13"/>
        <v/>
      </c>
      <c r="CZ14" s="11" t="str">
        <f t="shared" si="13"/>
        <v/>
      </c>
      <c r="DA14" s="11" t="str">
        <f t="shared" si="13"/>
        <v/>
      </c>
      <c r="DB14" s="11" t="str">
        <f t="shared" si="13"/>
        <v/>
      </c>
      <c r="DC14" s="11" t="str">
        <f t="shared" si="13"/>
        <v/>
      </c>
      <c r="DD14" s="11" t="str">
        <f t="shared" si="13"/>
        <v/>
      </c>
      <c r="DE14" s="11" t="str">
        <f t="shared" si="13"/>
        <v/>
      </c>
      <c r="DF14" s="11" t="str">
        <f t="shared" si="13"/>
        <v/>
      </c>
      <c r="DG14" s="11" t="str">
        <f t="shared" si="13"/>
        <v/>
      </c>
      <c r="DH14" s="11" t="str">
        <f t="shared" si="13"/>
        <v/>
      </c>
      <c r="DI14" s="11" t="str">
        <f t="shared" si="13"/>
        <v/>
      </c>
      <c r="DJ14" s="11" t="str">
        <f t="shared" si="13"/>
        <v/>
      </c>
      <c r="DK14" s="11" t="str">
        <f t="shared" si="13"/>
        <v/>
      </c>
      <c r="DL14" s="11" t="str">
        <f t="shared" si="13"/>
        <v/>
      </c>
      <c r="DM14" s="11" t="str">
        <f t="shared" si="13"/>
        <v/>
      </c>
      <c r="DN14" s="11" t="str">
        <f t="shared" si="13"/>
        <v/>
      </c>
      <c r="DO14" s="11" t="str">
        <f t="shared" si="14"/>
        <v/>
      </c>
      <c r="DP14" s="11" t="str">
        <f t="shared" si="14"/>
        <v/>
      </c>
      <c r="DQ14" s="11" t="str">
        <f t="shared" si="14"/>
        <v/>
      </c>
      <c r="DR14" s="11" t="str">
        <f t="shared" si="14"/>
        <v/>
      </c>
      <c r="DS14" s="11" t="str">
        <f t="shared" si="14"/>
        <v/>
      </c>
      <c r="DT14" s="11" t="str">
        <f t="shared" si="14"/>
        <v/>
      </c>
      <c r="DU14" s="11" t="str">
        <f t="shared" si="14"/>
        <v/>
      </c>
      <c r="DV14" s="11" t="str">
        <f t="shared" si="14"/>
        <v/>
      </c>
      <c r="DW14" s="11" t="str">
        <f t="shared" si="14"/>
        <v/>
      </c>
      <c r="DX14" s="11" t="str">
        <f t="shared" si="14"/>
        <v/>
      </c>
      <c r="DY14" s="11" t="str">
        <f t="shared" si="14"/>
        <v/>
      </c>
      <c r="DZ14" s="11" t="str">
        <f t="shared" si="14"/>
        <v/>
      </c>
      <c r="EA14" s="11" t="str">
        <f t="shared" si="14"/>
        <v/>
      </c>
      <c r="EB14" s="11" t="str">
        <f t="shared" si="14"/>
        <v/>
      </c>
      <c r="EC14" s="11" t="str">
        <f t="shared" si="14"/>
        <v/>
      </c>
      <c r="ED14" s="11" t="str">
        <f t="shared" si="14"/>
        <v/>
      </c>
      <c r="EE14" s="11" t="str">
        <f t="shared" si="15"/>
        <v/>
      </c>
      <c r="EF14" s="11" t="str">
        <f t="shared" si="15"/>
        <v/>
      </c>
      <c r="EG14" s="11" t="str">
        <f t="shared" si="15"/>
        <v/>
      </c>
      <c r="EH14" s="11" t="str">
        <f t="shared" si="15"/>
        <v/>
      </c>
      <c r="EI14" s="11" t="str">
        <f t="shared" si="15"/>
        <v/>
      </c>
      <c r="EJ14" s="11" t="str">
        <f t="shared" si="15"/>
        <v/>
      </c>
      <c r="EK14" s="11" t="str">
        <f t="shared" si="15"/>
        <v/>
      </c>
      <c r="EL14" s="11" t="str">
        <f t="shared" si="15"/>
        <v/>
      </c>
      <c r="EM14" s="11" t="str">
        <f t="shared" si="15"/>
        <v/>
      </c>
      <c r="EN14" s="11" t="str">
        <f t="shared" si="15"/>
        <v/>
      </c>
      <c r="EO14" s="11" t="str">
        <f t="shared" si="15"/>
        <v/>
      </c>
      <c r="EP14" s="11" t="str">
        <f t="shared" si="15"/>
        <v/>
      </c>
      <c r="EQ14" s="11" t="str">
        <f t="shared" si="15"/>
        <v/>
      </c>
      <c r="ER14" s="11" t="str">
        <f t="shared" si="15"/>
        <v/>
      </c>
      <c r="ES14" s="11" t="str">
        <f t="shared" si="15"/>
        <v/>
      </c>
      <c r="ET14" s="11" t="str">
        <f t="shared" si="15"/>
        <v/>
      </c>
      <c r="EU14" s="11" t="str">
        <f t="shared" si="16"/>
        <v/>
      </c>
      <c r="EV14" s="11" t="str">
        <f t="shared" si="16"/>
        <v/>
      </c>
      <c r="EW14" s="11" t="str">
        <f t="shared" si="16"/>
        <v/>
      </c>
      <c r="EX14" s="11" t="str">
        <f t="shared" si="16"/>
        <v/>
      </c>
      <c r="EY14" s="11" t="str">
        <f t="shared" si="16"/>
        <v/>
      </c>
      <c r="EZ14" s="11" t="str">
        <f t="shared" si="16"/>
        <v/>
      </c>
      <c r="FA14" s="11" t="str">
        <f t="shared" si="16"/>
        <v/>
      </c>
      <c r="FB14" s="11" t="str">
        <f t="shared" si="16"/>
        <v/>
      </c>
      <c r="FC14" s="11" t="str">
        <f t="shared" si="16"/>
        <v/>
      </c>
      <c r="FD14" s="11" t="str">
        <f t="shared" si="16"/>
        <v/>
      </c>
      <c r="FE14" s="11" t="str">
        <f t="shared" si="16"/>
        <v/>
      </c>
      <c r="FF14" s="11" t="str">
        <f t="shared" si="16"/>
        <v/>
      </c>
      <c r="FG14" s="11" t="str">
        <f t="shared" si="16"/>
        <v/>
      </c>
      <c r="FH14" s="11" t="str">
        <f t="shared" si="16"/>
        <v/>
      </c>
      <c r="FI14" s="11" t="str">
        <f t="shared" si="16"/>
        <v/>
      </c>
      <c r="FJ14" s="11" t="str">
        <f t="shared" si="16"/>
        <v/>
      </c>
      <c r="FK14" s="11" t="str">
        <f t="shared" si="17"/>
        <v/>
      </c>
      <c r="FL14" s="11" t="str">
        <f t="shared" si="17"/>
        <v/>
      </c>
      <c r="FM14" s="11" t="str">
        <f t="shared" si="17"/>
        <v/>
      </c>
      <c r="FN14" s="11" t="str">
        <f t="shared" si="17"/>
        <v/>
      </c>
      <c r="FO14" s="11" t="str">
        <f t="shared" si="17"/>
        <v/>
      </c>
      <c r="FP14" s="11" t="str">
        <f t="shared" si="17"/>
        <v/>
      </c>
      <c r="FQ14" s="11" t="str">
        <f t="shared" si="17"/>
        <v/>
      </c>
      <c r="FR14" s="11" t="str">
        <f t="shared" si="17"/>
        <v/>
      </c>
      <c r="FS14" s="11" t="str">
        <f t="shared" si="17"/>
        <v/>
      </c>
      <c r="FT14" s="11" t="str">
        <f t="shared" si="17"/>
        <v/>
      </c>
      <c r="FU14" s="11" t="str">
        <f t="shared" si="17"/>
        <v/>
      </c>
      <c r="FV14" s="11" t="str">
        <f t="shared" si="17"/>
        <v/>
      </c>
      <c r="FW14" s="11" t="str">
        <f t="shared" si="17"/>
        <v/>
      </c>
      <c r="FX14" s="11" t="str">
        <f t="shared" si="17"/>
        <v/>
      </c>
      <c r="FY14" s="11" t="str">
        <f t="shared" si="17"/>
        <v/>
      </c>
      <c r="FZ14" s="11" t="str">
        <f t="shared" si="17"/>
        <v/>
      </c>
      <c r="GA14" s="11" t="str">
        <f t="shared" si="18"/>
        <v/>
      </c>
      <c r="GB14" s="11" t="str">
        <f t="shared" si="18"/>
        <v/>
      </c>
      <c r="GC14" s="11" t="str">
        <f t="shared" si="18"/>
        <v/>
      </c>
      <c r="GD14" s="11" t="str">
        <f t="shared" si="18"/>
        <v/>
      </c>
      <c r="GE14" s="11" t="str">
        <f t="shared" si="18"/>
        <v/>
      </c>
      <c r="GF14" s="11" t="str">
        <f t="shared" si="18"/>
        <v/>
      </c>
      <c r="GG14" s="11" t="str">
        <f t="shared" si="18"/>
        <v/>
      </c>
      <c r="GH14" s="11" t="str">
        <f t="shared" si="18"/>
        <v/>
      </c>
      <c r="GI14" s="11" t="str">
        <f t="shared" si="18"/>
        <v/>
      </c>
      <c r="GJ14" s="11" t="str">
        <f t="shared" si="18"/>
        <v/>
      </c>
      <c r="GK14" s="11" t="str">
        <f t="shared" si="18"/>
        <v/>
      </c>
      <c r="GL14" s="11" t="str">
        <f t="shared" si="18"/>
        <v/>
      </c>
      <c r="GM14" s="11" t="str">
        <f t="shared" si="18"/>
        <v/>
      </c>
      <c r="GN14" s="11" t="str">
        <f t="shared" si="18"/>
        <v/>
      </c>
      <c r="GO14" s="11" t="str">
        <f t="shared" si="18"/>
        <v/>
      </c>
      <c r="GP14" s="11" t="str">
        <f t="shared" si="18"/>
        <v/>
      </c>
      <c r="GQ14" s="11" t="str">
        <f t="shared" si="19"/>
        <v/>
      </c>
      <c r="GR14" s="11" t="str">
        <f t="shared" si="19"/>
        <v/>
      </c>
      <c r="GS14" s="11" t="str">
        <f t="shared" si="19"/>
        <v/>
      </c>
      <c r="GT14" s="11" t="str">
        <f t="shared" si="19"/>
        <v/>
      </c>
      <c r="GU14" s="11" t="str">
        <f t="shared" si="19"/>
        <v/>
      </c>
      <c r="GV14" s="11" t="str">
        <f t="shared" si="19"/>
        <v/>
      </c>
      <c r="GW14" s="11" t="str">
        <f t="shared" si="19"/>
        <v/>
      </c>
      <c r="GX14" s="11" t="str">
        <f t="shared" si="19"/>
        <v/>
      </c>
      <c r="GY14" s="11" t="str">
        <f t="shared" si="19"/>
        <v/>
      </c>
      <c r="GZ14" s="11" t="str">
        <f t="shared" si="19"/>
        <v/>
      </c>
      <c r="HA14" s="11" t="str">
        <f t="shared" si="19"/>
        <v/>
      </c>
      <c r="HB14" s="11" t="str">
        <f t="shared" si="19"/>
        <v/>
      </c>
      <c r="HC14" s="11" t="str">
        <f t="shared" si="19"/>
        <v/>
      </c>
      <c r="HD14" s="11" t="str">
        <f t="shared" si="19"/>
        <v/>
      </c>
      <c r="HE14" s="11" t="str">
        <f t="shared" si="19"/>
        <v/>
      </c>
      <c r="HF14" s="11" t="str">
        <f t="shared" si="19"/>
        <v/>
      </c>
      <c r="HG14" s="11" t="str">
        <f t="shared" si="20"/>
        <v/>
      </c>
      <c r="HH14" s="11" t="str">
        <f t="shared" si="20"/>
        <v/>
      </c>
      <c r="HI14" s="11" t="str">
        <f t="shared" si="20"/>
        <v/>
      </c>
      <c r="HJ14" s="11" t="str">
        <f t="shared" si="20"/>
        <v/>
      </c>
      <c r="HK14" s="11" t="str">
        <f t="shared" si="20"/>
        <v/>
      </c>
      <c r="HL14" s="11" t="str">
        <f t="shared" si="20"/>
        <v/>
      </c>
      <c r="HM14" s="11" t="str">
        <f t="shared" si="20"/>
        <v/>
      </c>
      <c r="HN14" s="11" t="str">
        <f t="shared" si="20"/>
        <v/>
      </c>
      <c r="HO14" s="11" t="str">
        <f t="shared" si="20"/>
        <v/>
      </c>
      <c r="HP14" s="11" t="str">
        <f t="shared" si="20"/>
        <v/>
      </c>
      <c r="HQ14" s="11" t="str">
        <f t="shared" si="20"/>
        <v/>
      </c>
      <c r="HR14" s="11" t="str">
        <f t="shared" si="20"/>
        <v/>
      </c>
      <c r="HS14" s="11" t="str">
        <f t="shared" si="20"/>
        <v/>
      </c>
      <c r="HT14" s="11" t="str">
        <f t="shared" si="20"/>
        <v/>
      </c>
      <c r="HU14" s="11" t="str">
        <f t="shared" si="20"/>
        <v/>
      </c>
      <c r="HV14" s="11" t="str">
        <f t="shared" si="20"/>
        <v/>
      </c>
      <c r="HW14" s="11" t="str">
        <f t="shared" si="21"/>
        <v/>
      </c>
      <c r="HX14" s="11" t="str">
        <f t="shared" si="21"/>
        <v/>
      </c>
      <c r="HY14" s="11" t="str">
        <f t="shared" si="21"/>
        <v/>
      </c>
      <c r="HZ14" s="11" t="str">
        <f t="shared" si="21"/>
        <v/>
      </c>
      <c r="IA14" s="11" t="str">
        <f t="shared" si="21"/>
        <v/>
      </c>
      <c r="IB14" s="11" t="str">
        <f t="shared" si="21"/>
        <v/>
      </c>
      <c r="IC14" s="11" t="str">
        <f t="shared" si="21"/>
        <v/>
      </c>
      <c r="ID14" s="11" t="str">
        <f t="shared" si="21"/>
        <v/>
      </c>
      <c r="IE14" s="11" t="str">
        <f t="shared" si="21"/>
        <v/>
      </c>
      <c r="IF14" s="11" t="str">
        <f t="shared" si="21"/>
        <v/>
      </c>
      <c r="IG14" s="11" t="str">
        <f t="shared" si="21"/>
        <v/>
      </c>
      <c r="IH14" s="11" t="str">
        <f t="shared" si="21"/>
        <v/>
      </c>
      <c r="II14" s="11" t="str">
        <f t="shared" si="21"/>
        <v/>
      </c>
      <c r="IJ14" s="11" t="str">
        <f t="shared" si="21"/>
        <v/>
      </c>
      <c r="IK14" s="11" t="str">
        <f t="shared" si="21"/>
        <v/>
      </c>
      <c r="IL14" s="11" t="str">
        <f t="shared" si="21"/>
        <v/>
      </c>
      <c r="IM14" s="11" t="str">
        <f t="shared" si="22"/>
        <v/>
      </c>
      <c r="IN14" s="11" t="str">
        <f t="shared" si="22"/>
        <v/>
      </c>
      <c r="IO14" s="11" t="str">
        <f t="shared" si="22"/>
        <v/>
      </c>
      <c r="IP14" s="11" t="str">
        <f t="shared" si="22"/>
        <v/>
      </c>
      <c r="IQ14" s="11" t="str">
        <f t="shared" si="22"/>
        <v/>
      </c>
      <c r="IR14" s="11" t="str">
        <f t="shared" si="22"/>
        <v/>
      </c>
      <c r="IS14" s="11" t="str">
        <f t="shared" si="22"/>
        <v/>
      </c>
      <c r="IT14" s="11" t="str">
        <f t="shared" si="22"/>
        <v/>
      </c>
      <c r="IU14" s="11" t="str">
        <f t="shared" si="22"/>
        <v/>
      </c>
      <c r="IV14" s="11" t="str">
        <f t="shared" si="22"/>
        <v/>
      </c>
      <c r="IW14" s="11" t="str">
        <f t="shared" si="22"/>
        <v/>
      </c>
      <c r="IX14" s="11" t="str">
        <f t="shared" si="22"/>
        <v/>
      </c>
      <c r="IY14" s="11" t="str">
        <f t="shared" si="22"/>
        <v/>
      </c>
      <c r="IZ14" s="11" t="str">
        <f t="shared" si="22"/>
        <v/>
      </c>
      <c r="JA14" s="11" t="str">
        <f t="shared" si="22"/>
        <v/>
      </c>
      <c r="JB14" s="11" t="str">
        <f t="shared" si="22"/>
        <v/>
      </c>
      <c r="JC14" s="11" t="str">
        <f t="shared" si="23"/>
        <v/>
      </c>
      <c r="JD14" s="11" t="str">
        <f t="shared" si="23"/>
        <v/>
      </c>
      <c r="JE14" s="11" t="str">
        <f t="shared" si="23"/>
        <v/>
      </c>
      <c r="JF14" s="11" t="str">
        <f t="shared" si="23"/>
        <v/>
      </c>
      <c r="JG14" s="11" t="str">
        <f t="shared" si="23"/>
        <v/>
      </c>
      <c r="JH14" s="11" t="str">
        <f t="shared" si="23"/>
        <v/>
      </c>
      <c r="JI14" s="11" t="str">
        <f t="shared" si="23"/>
        <v/>
      </c>
      <c r="JJ14" s="11" t="str">
        <f t="shared" si="23"/>
        <v/>
      </c>
      <c r="JK14" s="11" t="str">
        <f t="shared" si="23"/>
        <v/>
      </c>
      <c r="JL14" s="11" t="str">
        <f t="shared" si="23"/>
        <v/>
      </c>
      <c r="JM14" s="11" t="str">
        <f t="shared" si="23"/>
        <v/>
      </c>
      <c r="JN14" s="11" t="str">
        <f t="shared" si="23"/>
        <v/>
      </c>
      <c r="JO14" s="11" t="str">
        <f t="shared" si="23"/>
        <v/>
      </c>
      <c r="JP14" s="11" t="str">
        <f t="shared" si="23"/>
        <v/>
      </c>
      <c r="JQ14" s="11" t="str">
        <f t="shared" si="23"/>
        <v/>
      </c>
      <c r="JR14" s="11" t="str">
        <f t="shared" si="23"/>
        <v/>
      </c>
      <c r="JS14" s="11" t="str">
        <f t="shared" si="24"/>
        <v/>
      </c>
      <c r="JT14" s="11" t="str">
        <f t="shared" si="24"/>
        <v/>
      </c>
      <c r="JU14" s="11" t="str">
        <f t="shared" si="24"/>
        <v/>
      </c>
      <c r="JV14" s="11" t="str">
        <f t="shared" si="24"/>
        <v/>
      </c>
      <c r="JW14" s="11" t="str">
        <f t="shared" si="24"/>
        <v/>
      </c>
      <c r="JX14" s="11" t="str">
        <f t="shared" si="24"/>
        <v/>
      </c>
      <c r="JY14" s="11" t="str">
        <f t="shared" si="24"/>
        <v/>
      </c>
      <c r="JZ14" s="11" t="str">
        <f t="shared" si="24"/>
        <v/>
      </c>
      <c r="KA14" s="11" t="str">
        <f t="shared" si="24"/>
        <v/>
      </c>
      <c r="KB14" s="11" t="str">
        <f t="shared" si="24"/>
        <v/>
      </c>
      <c r="KC14" s="11" t="str">
        <f t="shared" si="24"/>
        <v/>
      </c>
      <c r="KD14" s="11" t="str">
        <f t="shared" si="24"/>
        <v/>
      </c>
      <c r="KE14" s="11" t="str">
        <f t="shared" si="24"/>
        <v/>
      </c>
      <c r="KF14" s="11" t="str">
        <f t="shared" si="24"/>
        <v/>
      </c>
      <c r="KG14" s="11" t="str">
        <f t="shared" si="24"/>
        <v/>
      </c>
      <c r="KH14" s="11" t="str">
        <f t="shared" si="24"/>
        <v/>
      </c>
      <c r="KI14" s="11" t="str">
        <f t="shared" si="25"/>
        <v/>
      </c>
      <c r="KJ14" s="11" t="str">
        <f t="shared" si="25"/>
        <v/>
      </c>
      <c r="KK14" s="11" t="str">
        <f t="shared" si="25"/>
        <v/>
      </c>
      <c r="KL14" s="11" t="str">
        <f t="shared" si="25"/>
        <v/>
      </c>
      <c r="KM14" s="11" t="str">
        <f t="shared" si="25"/>
        <v/>
      </c>
      <c r="KN14" s="11" t="str">
        <f t="shared" si="25"/>
        <v/>
      </c>
      <c r="KO14" s="11" t="str">
        <f t="shared" si="25"/>
        <v/>
      </c>
      <c r="KP14" s="11" t="str">
        <f t="shared" si="25"/>
        <v/>
      </c>
      <c r="KQ14" s="11" t="str">
        <f t="shared" si="25"/>
        <v/>
      </c>
      <c r="KR14" s="11" t="str">
        <f t="shared" si="25"/>
        <v/>
      </c>
      <c r="KS14" s="11" t="str">
        <f t="shared" si="25"/>
        <v/>
      </c>
      <c r="KT14" s="11" t="str">
        <f t="shared" si="25"/>
        <v/>
      </c>
      <c r="KU14" s="11" t="str">
        <f t="shared" si="25"/>
        <v/>
      </c>
      <c r="KV14" s="11" t="str">
        <f t="shared" si="25"/>
        <v/>
      </c>
      <c r="KW14" s="11" t="str">
        <f t="shared" si="25"/>
        <v/>
      </c>
      <c r="KX14" s="11" t="str">
        <f t="shared" si="25"/>
        <v/>
      </c>
      <c r="KY14" s="11" t="str">
        <f t="shared" si="26"/>
        <v/>
      </c>
      <c r="KZ14" s="11" t="str">
        <f t="shared" si="26"/>
        <v/>
      </c>
      <c r="LA14" s="11" t="str">
        <f t="shared" si="26"/>
        <v/>
      </c>
      <c r="LB14" s="11" t="str">
        <f t="shared" si="26"/>
        <v/>
      </c>
      <c r="LC14" s="11" t="str">
        <f t="shared" si="26"/>
        <v/>
      </c>
      <c r="LD14" s="11" t="str">
        <f t="shared" si="26"/>
        <v/>
      </c>
      <c r="LE14" s="11" t="str">
        <f t="shared" si="26"/>
        <v/>
      </c>
      <c r="LF14" s="11" t="str">
        <f t="shared" si="26"/>
        <v/>
      </c>
      <c r="LG14" s="11" t="str">
        <f t="shared" si="26"/>
        <v/>
      </c>
      <c r="LH14" s="11" t="str">
        <f t="shared" si="26"/>
        <v/>
      </c>
      <c r="LI14" s="11" t="str">
        <f t="shared" si="26"/>
        <v/>
      </c>
      <c r="LJ14" s="11" t="str">
        <f t="shared" si="26"/>
        <v/>
      </c>
      <c r="LK14" s="11" t="str">
        <f t="shared" si="26"/>
        <v/>
      </c>
      <c r="LL14" s="11" t="str">
        <f t="shared" si="26"/>
        <v/>
      </c>
      <c r="LM14" s="11" t="str">
        <f t="shared" si="26"/>
        <v/>
      </c>
      <c r="LN14" s="11" t="str">
        <f t="shared" si="26"/>
        <v/>
      </c>
      <c r="LO14" s="11" t="str">
        <f t="shared" si="27"/>
        <v/>
      </c>
      <c r="LP14" s="11" t="str">
        <f t="shared" si="27"/>
        <v/>
      </c>
      <c r="LQ14" s="11" t="str">
        <f t="shared" si="27"/>
        <v/>
      </c>
      <c r="LR14" s="11" t="str">
        <f t="shared" si="27"/>
        <v/>
      </c>
      <c r="LS14" s="11" t="str">
        <f t="shared" si="27"/>
        <v/>
      </c>
      <c r="LT14" s="11" t="str">
        <f t="shared" si="27"/>
        <v/>
      </c>
      <c r="LU14" s="11" t="str">
        <f t="shared" si="27"/>
        <v/>
      </c>
      <c r="LV14" s="11" t="str">
        <f t="shared" si="27"/>
        <v/>
      </c>
      <c r="LW14" s="11" t="str">
        <f t="shared" si="27"/>
        <v/>
      </c>
      <c r="LX14" s="11" t="str">
        <f t="shared" si="27"/>
        <v/>
      </c>
      <c r="LY14" s="11" t="str">
        <f t="shared" si="27"/>
        <v/>
      </c>
      <c r="LZ14" s="11" t="str">
        <f t="shared" si="27"/>
        <v/>
      </c>
      <c r="MA14" s="11" t="str">
        <f t="shared" si="27"/>
        <v/>
      </c>
      <c r="MB14" s="11" t="str">
        <f t="shared" si="27"/>
        <v/>
      </c>
      <c r="MC14" s="11" t="str">
        <f t="shared" si="27"/>
        <v/>
      </c>
      <c r="MD14" s="11" t="str">
        <f t="shared" si="27"/>
        <v/>
      </c>
      <c r="ME14" s="11" t="str">
        <f t="shared" si="28"/>
        <v/>
      </c>
      <c r="MF14" s="11" t="str">
        <f t="shared" si="28"/>
        <v/>
      </c>
      <c r="MG14" s="11" t="str">
        <f t="shared" si="28"/>
        <v/>
      </c>
      <c r="MH14" s="11" t="str">
        <f t="shared" si="28"/>
        <v>X</v>
      </c>
      <c r="MI14" s="11" t="str">
        <f t="shared" si="28"/>
        <v>X</v>
      </c>
      <c r="MJ14" s="11" t="str">
        <f t="shared" si="28"/>
        <v>X</v>
      </c>
      <c r="MK14" s="11" t="str">
        <f t="shared" si="28"/>
        <v>X</v>
      </c>
      <c r="ML14" s="11" t="str">
        <f t="shared" si="28"/>
        <v>X</v>
      </c>
      <c r="MM14" s="11" t="str">
        <f t="shared" si="28"/>
        <v>X</v>
      </c>
      <c r="MN14" s="11" t="str">
        <f t="shared" si="28"/>
        <v>X</v>
      </c>
      <c r="MO14" s="11" t="str">
        <f t="shared" si="28"/>
        <v>X</v>
      </c>
      <c r="MP14" s="11" t="str">
        <f t="shared" si="28"/>
        <v>X</v>
      </c>
      <c r="MQ14" s="11" t="str">
        <f t="shared" si="28"/>
        <v>X</v>
      </c>
      <c r="MR14" s="11" t="str">
        <f t="shared" si="28"/>
        <v>X</v>
      </c>
      <c r="MS14" s="11" t="str">
        <f t="shared" si="28"/>
        <v>X</v>
      </c>
      <c r="MT14" s="11" t="str">
        <f t="shared" si="28"/>
        <v>X</v>
      </c>
      <c r="MU14" s="11" t="str">
        <f t="shared" si="29"/>
        <v>X</v>
      </c>
      <c r="MV14" s="11" t="str">
        <f t="shared" si="29"/>
        <v>X</v>
      </c>
      <c r="MW14" s="11" t="str">
        <f t="shared" si="29"/>
        <v>X</v>
      </c>
      <c r="MX14" s="11" t="str">
        <f t="shared" si="29"/>
        <v>X</v>
      </c>
      <c r="MY14" s="11" t="str">
        <f t="shared" si="29"/>
        <v>X</v>
      </c>
      <c r="MZ14" s="11" t="str">
        <f t="shared" si="29"/>
        <v>X</v>
      </c>
      <c r="NA14" s="11" t="str">
        <f t="shared" si="29"/>
        <v>X</v>
      </c>
      <c r="NB14" s="11" t="str">
        <f t="shared" si="29"/>
        <v>X</v>
      </c>
      <c r="NC14" s="11" t="str">
        <f t="shared" si="29"/>
        <v>X</v>
      </c>
      <c r="ND14" s="11" t="str">
        <f t="shared" si="29"/>
        <v>X</v>
      </c>
      <c r="NE14" s="11" t="str">
        <f t="shared" si="29"/>
        <v>X</v>
      </c>
      <c r="NF14" s="11" t="str">
        <f t="shared" si="29"/>
        <v>X</v>
      </c>
      <c r="NG14" s="11" t="str">
        <f t="shared" si="29"/>
        <v>X</v>
      </c>
      <c r="NH14" s="11" t="str">
        <f t="shared" si="29"/>
        <v>X</v>
      </c>
      <c r="NI14" s="11" t="str">
        <f t="shared" si="29"/>
        <v>X</v>
      </c>
      <c r="NJ14" s="11" t="str">
        <f t="shared" si="29"/>
        <v/>
      </c>
      <c r="NK14" s="11" t="str">
        <f t="shared" si="30"/>
        <v/>
      </c>
      <c r="NL14" s="11" t="str">
        <f t="shared" si="30"/>
        <v/>
      </c>
      <c r="NM14" s="11" t="str">
        <f t="shared" si="30"/>
        <v/>
      </c>
      <c r="NN14" s="11" t="str">
        <f t="shared" si="30"/>
        <v/>
      </c>
      <c r="NO14" s="11" t="str">
        <f t="shared" si="30"/>
        <v/>
      </c>
      <c r="NP14" s="11" t="str">
        <f t="shared" si="30"/>
        <v/>
      </c>
      <c r="NQ14" s="11" t="str">
        <f t="shared" si="30"/>
        <v/>
      </c>
      <c r="NR14" s="11" t="str">
        <f t="shared" si="30"/>
        <v/>
      </c>
      <c r="NS14" s="11" t="str">
        <f t="shared" si="30"/>
        <v/>
      </c>
      <c r="NT14" s="11" t="str">
        <f t="shared" si="30"/>
        <v/>
      </c>
      <c r="NU14" s="11" t="str">
        <f t="shared" si="30"/>
        <v/>
      </c>
      <c r="NV14" s="11" t="str">
        <f t="shared" si="30"/>
        <v/>
      </c>
      <c r="NW14" s="11" t="str">
        <f t="shared" si="30"/>
        <v/>
      </c>
      <c r="NX14" s="11" t="str">
        <f t="shared" si="30"/>
        <v/>
      </c>
    </row>
    <row r="15" spans="1:388" ht="45">
      <c r="A15" s="3">
        <v>14</v>
      </c>
      <c r="B15" s="4" t="s">
        <v>9</v>
      </c>
      <c r="C15" s="8" t="s">
        <v>26</v>
      </c>
      <c r="D15" s="5">
        <v>25</v>
      </c>
      <c r="E15" s="6">
        <f t="shared" si="31"/>
        <v>45367</v>
      </c>
      <c r="F15" s="6">
        <f t="shared" si="6"/>
        <v>45401</v>
      </c>
      <c r="G15" s="11" t="str">
        <f t="shared" si="7"/>
        <v/>
      </c>
      <c r="H15" s="11" t="str">
        <f t="shared" si="7"/>
        <v/>
      </c>
      <c r="I15" s="11" t="str">
        <f t="shared" si="7"/>
        <v/>
      </c>
      <c r="J15" s="11" t="str">
        <f t="shared" si="7"/>
        <v/>
      </c>
      <c r="K15" s="11" t="str">
        <f t="shared" si="7"/>
        <v/>
      </c>
      <c r="L15" s="11" t="str">
        <f t="shared" si="7"/>
        <v/>
      </c>
      <c r="M15" s="11" t="str">
        <f t="shared" si="7"/>
        <v/>
      </c>
      <c r="N15" s="11" t="str">
        <f t="shared" si="7"/>
        <v/>
      </c>
      <c r="O15" s="11" t="str">
        <f t="shared" si="7"/>
        <v/>
      </c>
      <c r="P15" s="11" t="str">
        <f t="shared" si="7"/>
        <v/>
      </c>
      <c r="Q15" s="11" t="str">
        <f t="shared" si="7"/>
        <v/>
      </c>
      <c r="R15" s="11" t="str">
        <f t="shared" si="7"/>
        <v/>
      </c>
      <c r="S15" s="11" t="str">
        <f t="shared" si="7"/>
        <v/>
      </c>
      <c r="T15" s="11" t="str">
        <f t="shared" si="7"/>
        <v/>
      </c>
      <c r="U15" s="11" t="str">
        <f t="shared" si="7"/>
        <v/>
      </c>
      <c r="V15" s="11" t="str">
        <f t="shared" si="7"/>
        <v/>
      </c>
      <c r="W15" s="11" t="str">
        <f t="shared" si="8"/>
        <v/>
      </c>
      <c r="X15" s="11" t="str">
        <f t="shared" si="8"/>
        <v/>
      </c>
      <c r="Y15" s="11" t="str">
        <f t="shared" si="8"/>
        <v/>
      </c>
      <c r="Z15" s="11" t="str">
        <f t="shared" si="8"/>
        <v/>
      </c>
      <c r="AA15" s="11" t="str">
        <f t="shared" si="8"/>
        <v/>
      </c>
      <c r="AB15" s="11" t="str">
        <f t="shared" si="8"/>
        <v/>
      </c>
      <c r="AC15" s="11" t="str">
        <f t="shared" si="8"/>
        <v/>
      </c>
      <c r="AD15" s="11" t="str">
        <f t="shared" si="8"/>
        <v/>
      </c>
      <c r="AE15" s="11" t="str">
        <f t="shared" si="8"/>
        <v/>
      </c>
      <c r="AF15" s="11" t="str">
        <f t="shared" si="8"/>
        <v/>
      </c>
      <c r="AG15" s="11" t="str">
        <f t="shared" si="8"/>
        <v/>
      </c>
      <c r="AH15" s="11" t="str">
        <f t="shared" si="8"/>
        <v/>
      </c>
      <c r="AI15" s="11" t="str">
        <f t="shared" si="8"/>
        <v/>
      </c>
      <c r="AJ15" s="11" t="str">
        <f t="shared" si="8"/>
        <v/>
      </c>
      <c r="AK15" s="11" t="str">
        <f t="shared" si="8"/>
        <v/>
      </c>
      <c r="AL15" s="11" t="str">
        <f t="shared" si="8"/>
        <v/>
      </c>
      <c r="AM15" s="11" t="str">
        <f t="shared" si="9"/>
        <v/>
      </c>
      <c r="AN15" s="11" t="str">
        <f t="shared" si="9"/>
        <v/>
      </c>
      <c r="AO15" s="11" t="str">
        <f t="shared" si="9"/>
        <v/>
      </c>
      <c r="AP15" s="11" t="str">
        <f t="shared" si="9"/>
        <v/>
      </c>
      <c r="AQ15" s="11" t="str">
        <f t="shared" si="9"/>
        <v/>
      </c>
      <c r="AR15" s="11" t="str">
        <f t="shared" si="9"/>
        <v/>
      </c>
      <c r="AS15" s="11" t="str">
        <f t="shared" si="9"/>
        <v/>
      </c>
      <c r="AT15" s="11" t="str">
        <f t="shared" si="9"/>
        <v/>
      </c>
      <c r="AU15" s="11" t="str">
        <f t="shared" si="9"/>
        <v/>
      </c>
      <c r="AV15" s="11" t="str">
        <f t="shared" si="9"/>
        <v/>
      </c>
      <c r="AW15" s="11" t="str">
        <f t="shared" si="9"/>
        <v/>
      </c>
      <c r="AX15" s="11" t="str">
        <f t="shared" si="9"/>
        <v/>
      </c>
      <c r="AY15" s="11" t="str">
        <f t="shared" si="9"/>
        <v/>
      </c>
      <c r="AZ15" s="11" t="str">
        <f t="shared" si="9"/>
        <v/>
      </c>
      <c r="BA15" s="11" t="str">
        <f t="shared" si="9"/>
        <v/>
      </c>
      <c r="BB15" s="11" t="str">
        <f t="shared" si="9"/>
        <v/>
      </c>
      <c r="BC15" s="11" t="str">
        <f t="shared" si="10"/>
        <v/>
      </c>
      <c r="BD15" s="11" t="str">
        <f t="shared" si="10"/>
        <v/>
      </c>
      <c r="BE15" s="11" t="str">
        <f t="shared" si="10"/>
        <v/>
      </c>
      <c r="BF15" s="11" t="str">
        <f t="shared" si="10"/>
        <v/>
      </c>
      <c r="BG15" s="11" t="str">
        <f t="shared" si="10"/>
        <v/>
      </c>
      <c r="BH15" s="11" t="str">
        <f t="shared" si="10"/>
        <v/>
      </c>
      <c r="BI15" s="11" t="str">
        <f t="shared" si="10"/>
        <v/>
      </c>
      <c r="BJ15" s="11" t="str">
        <f t="shared" si="10"/>
        <v/>
      </c>
      <c r="BK15" s="11" t="str">
        <f t="shared" si="10"/>
        <v/>
      </c>
      <c r="BL15" s="11" t="str">
        <f t="shared" si="10"/>
        <v/>
      </c>
      <c r="BM15" s="11" t="str">
        <f t="shared" si="10"/>
        <v/>
      </c>
      <c r="BN15" s="11" t="str">
        <f t="shared" si="10"/>
        <v/>
      </c>
      <c r="BO15" s="11" t="str">
        <f t="shared" si="10"/>
        <v/>
      </c>
      <c r="BP15" s="11" t="str">
        <f t="shared" si="10"/>
        <v/>
      </c>
      <c r="BQ15" s="11" t="str">
        <f t="shared" si="10"/>
        <v/>
      </c>
      <c r="BR15" s="11" t="str">
        <f t="shared" si="10"/>
        <v/>
      </c>
      <c r="BS15" s="11" t="str">
        <f t="shared" si="11"/>
        <v/>
      </c>
      <c r="BT15" s="11" t="str">
        <f t="shared" si="11"/>
        <v/>
      </c>
      <c r="BU15" s="11" t="str">
        <f t="shared" si="11"/>
        <v/>
      </c>
      <c r="BV15" s="11" t="str">
        <f t="shared" si="11"/>
        <v/>
      </c>
      <c r="BW15" s="11" t="str">
        <f t="shared" si="11"/>
        <v/>
      </c>
      <c r="BX15" s="11" t="str">
        <f t="shared" si="11"/>
        <v/>
      </c>
      <c r="BY15" s="11" t="str">
        <f t="shared" si="11"/>
        <v/>
      </c>
      <c r="BZ15" s="11" t="str">
        <f t="shared" si="11"/>
        <v/>
      </c>
      <c r="CA15" s="11" t="str">
        <f t="shared" si="11"/>
        <v/>
      </c>
      <c r="CB15" s="11" t="str">
        <f t="shared" si="11"/>
        <v/>
      </c>
      <c r="CC15" s="11" t="str">
        <f t="shared" si="11"/>
        <v/>
      </c>
      <c r="CD15" s="11" t="str">
        <f t="shared" si="11"/>
        <v/>
      </c>
      <c r="CE15" s="11" t="str">
        <f t="shared" si="11"/>
        <v/>
      </c>
      <c r="CF15" s="11" t="str">
        <f t="shared" si="11"/>
        <v/>
      </c>
      <c r="CG15" s="11" t="str">
        <f t="shared" si="11"/>
        <v/>
      </c>
      <c r="CH15" s="11" t="str">
        <f t="shared" si="11"/>
        <v/>
      </c>
      <c r="CI15" s="11" t="str">
        <f t="shared" si="12"/>
        <v/>
      </c>
      <c r="CJ15" s="11" t="str">
        <f t="shared" si="12"/>
        <v/>
      </c>
      <c r="CK15" s="11" t="str">
        <f t="shared" si="12"/>
        <v/>
      </c>
      <c r="CL15" s="11" t="str">
        <f t="shared" si="12"/>
        <v/>
      </c>
      <c r="CM15" s="11" t="str">
        <f t="shared" si="12"/>
        <v/>
      </c>
      <c r="CN15" s="11" t="str">
        <f t="shared" si="12"/>
        <v/>
      </c>
      <c r="CO15" s="11" t="str">
        <f t="shared" si="12"/>
        <v/>
      </c>
      <c r="CP15" s="11" t="str">
        <f t="shared" si="12"/>
        <v/>
      </c>
      <c r="CQ15" s="11" t="str">
        <f t="shared" si="12"/>
        <v/>
      </c>
      <c r="CR15" s="11" t="str">
        <f t="shared" si="12"/>
        <v/>
      </c>
      <c r="CS15" s="11" t="str">
        <f t="shared" si="12"/>
        <v/>
      </c>
      <c r="CT15" s="11" t="str">
        <f t="shared" si="12"/>
        <v/>
      </c>
      <c r="CU15" s="11" t="str">
        <f t="shared" si="12"/>
        <v/>
      </c>
      <c r="CV15" s="11" t="str">
        <f t="shared" si="12"/>
        <v/>
      </c>
      <c r="CW15" s="11" t="str">
        <f t="shared" si="12"/>
        <v/>
      </c>
      <c r="CX15" s="11" t="str">
        <f t="shared" si="12"/>
        <v/>
      </c>
      <c r="CY15" s="11" t="str">
        <f t="shared" si="13"/>
        <v/>
      </c>
      <c r="CZ15" s="11" t="str">
        <f t="shared" si="13"/>
        <v/>
      </c>
      <c r="DA15" s="11" t="str">
        <f t="shared" si="13"/>
        <v/>
      </c>
      <c r="DB15" s="11" t="str">
        <f t="shared" si="13"/>
        <v/>
      </c>
      <c r="DC15" s="11" t="str">
        <f t="shared" si="13"/>
        <v/>
      </c>
      <c r="DD15" s="11" t="str">
        <f t="shared" si="13"/>
        <v/>
      </c>
      <c r="DE15" s="11" t="str">
        <f t="shared" si="13"/>
        <v/>
      </c>
      <c r="DF15" s="11" t="str">
        <f t="shared" si="13"/>
        <v/>
      </c>
      <c r="DG15" s="11" t="str">
        <f t="shared" si="13"/>
        <v/>
      </c>
      <c r="DH15" s="11" t="str">
        <f t="shared" si="13"/>
        <v/>
      </c>
      <c r="DI15" s="11" t="str">
        <f t="shared" si="13"/>
        <v/>
      </c>
      <c r="DJ15" s="11" t="str">
        <f t="shared" si="13"/>
        <v/>
      </c>
      <c r="DK15" s="11" t="str">
        <f t="shared" si="13"/>
        <v/>
      </c>
      <c r="DL15" s="11" t="str">
        <f t="shared" si="13"/>
        <v/>
      </c>
      <c r="DM15" s="11" t="str">
        <f t="shared" si="13"/>
        <v/>
      </c>
      <c r="DN15" s="11" t="str">
        <f t="shared" si="13"/>
        <v/>
      </c>
      <c r="DO15" s="11" t="str">
        <f t="shared" si="14"/>
        <v/>
      </c>
      <c r="DP15" s="11" t="str">
        <f t="shared" si="14"/>
        <v/>
      </c>
      <c r="DQ15" s="11" t="str">
        <f t="shared" si="14"/>
        <v/>
      </c>
      <c r="DR15" s="11" t="str">
        <f t="shared" si="14"/>
        <v/>
      </c>
      <c r="DS15" s="11" t="str">
        <f t="shared" si="14"/>
        <v/>
      </c>
      <c r="DT15" s="11" t="str">
        <f t="shared" si="14"/>
        <v/>
      </c>
      <c r="DU15" s="11" t="str">
        <f t="shared" si="14"/>
        <v/>
      </c>
      <c r="DV15" s="11" t="str">
        <f t="shared" si="14"/>
        <v/>
      </c>
      <c r="DW15" s="11" t="str">
        <f t="shared" si="14"/>
        <v/>
      </c>
      <c r="DX15" s="11" t="str">
        <f t="shared" si="14"/>
        <v/>
      </c>
      <c r="DY15" s="11" t="str">
        <f t="shared" si="14"/>
        <v/>
      </c>
      <c r="DZ15" s="11" t="str">
        <f t="shared" si="14"/>
        <v/>
      </c>
      <c r="EA15" s="11" t="str">
        <f t="shared" si="14"/>
        <v/>
      </c>
      <c r="EB15" s="11" t="str">
        <f t="shared" si="14"/>
        <v/>
      </c>
      <c r="EC15" s="11" t="str">
        <f t="shared" si="14"/>
        <v/>
      </c>
      <c r="ED15" s="11" t="str">
        <f t="shared" si="14"/>
        <v/>
      </c>
      <c r="EE15" s="11" t="str">
        <f t="shared" si="15"/>
        <v/>
      </c>
      <c r="EF15" s="11" t="str">
        <f t="shared" si="15"/>
        <v/>
      </c>
      <c r="EG15" s="11" t="str">
        <f t="shared" si="15"/>
        <v/>
      </c>
      <c r="EH15" s="11" t="str">
        <f t="shared" si="15"/>
        <v/>
      </c>
      <c r="EI15" s="11" t="str">
        <f t="shared" si="15"/>
        <v/>
      </c>
      <c r="EJ15" s="11" t="str">
        <f t="shared" si="15"/>
        <v/>
      </c>
      <c r="EK15" s="11" t="str">
        <f t="shared" si="15"/>
        <v/>
      </c>
      <c r="EL15" s="11" t="str">
        <f t="shared" si="15"/>
        <v/>
      </c>
      <c r="EM15" s="11" t="str">
        <f t="shared" si="15"/>
        <v/>
      </c>
      <c r="EN15" s="11" t="str">
        <f t="shared" si="15"/>
        <v/>
      </c>
      <c r="EO15" s="11" t="str">
        <f t="shared" si="15"/>
        <v/>
      </c>
      <c r="EP15" s="11" t="str">
        <f t="shared" si="15"/>
        <v/>
      </c>
      <c r="EQ15" s="11" t="str">
        <f t="shared" si="15"/>
        <v/>
      </c>
      <c r="ER15" s="11" t="str">
        <f t="shared" si="15"/>
        <v/>
      </c>
      <c r="ES15" s="11" t="str">
        <f t="shared" si="15"/>
        <v/>
      </c>
      <c r="ET15" s="11" t="str">
        <f t="shared" si="15"/>
        <v/>
      </c>
      <c r="EU15" s="11" t="str">
        <f t="shared" si="16"/>
        <v/>
      </c>
      <c r="EV15" s="11" t="str">
        <f t="shared" si="16"/>
        <v/>
      </c>
      <c r="EW15" s="11" t="str">
        <f t="shared" si="16"/>
        <v/>
      </c>
      <c r="EX15" s="11" t="str">
        <f t="shared" si="16"/>
        <v/>
      </c>
      <c r="EY15" s="11" t="str">
        <f t="shared" si="16"/>
        <v/>
      </c>
      <c r="EZ15" s="11" t="str">
        <f t="shared" si="16"/>
        <v/>
      </c>
      <c r="FA15" s="11" t="str">
        <f t="shared" si="16"/>
        <v/>
      </c>
      <c r="FB15" s="11" t="str">
        <f t="shared" si="16"/>
        <v/>
      </c>
      <c r="FC15" s="11" t="str">
        <f t="shared" si="16"/>
        <v/>
      </c>
      <c r="FD15" s="11" t="str">
        <f t="shared" si="16"/>
        <v/>
      </c>
      <c r="FE15" s="11" t="str">
        <f t="shared" si="16"/>
        <v/>
      </c>
      <c r="FF15" s="11" t="str">
        <f t="shared" si="16"/>
        <v/>
      </c>
      <c r="FG15" s="11" t="str">
        <f t="shared" si="16"/>
        <v/>
      </c>
      <c r="FH15" s="11" t="str">
        <f t="shared" si="16"/>
        <v/>
      </c>
      <c r="FI15" s="11" t="str">
        <f t="shared" si="16"/>
        <v/>
      </c>
      <c r="FJ15" s="11" t="str">
        <f t="shared" si="16"/>
        <v/>
      </c>
      <c r="FK15" s="11" t="str">
        <f t="shared" si="17"/>
        <v/>
      </c>
      <c r="FL15" s="11" t="str">
        <f t="shared" si="17"/>
        <v/>
      </c>
      <c r="FM15" s="11" t="str">
        <f t="shared" si="17"/>
        <v/>
      </c>
      <c r="FN15" s="11" t="str">
        <f t="shared" si="17"/>
        <v/>
      </c>
      <c r="FO15" s="11" t="str">
        <f t="shared" si="17"/>
        <v/>
      </c>
      <c r="FP15" s="11" t="str">
        <f t="shared" si="17"/>
        <v/>
      </c>
      <c r="FQ15" s="11" t="str">
        <f t="shared" si="17"/>
        <v/>
      </c>
      <c r="FR15" s="11" t="str">
        <f t="shared" si="17"/>
        <v/>
      </c>
      <c r="FS15" s="11" t="str">
        <f t="shared" si="17"/>
        <v/>
      </c>
      <c r="FT15" s="11" t="str">
        <f t="shared" si="17"/>
        <v/>
      </c>
      <c r="FU15" s="11" t="str">
        <f t="shared" si="17"/>
        <v/>
      </c>
      <c r="FV15" s="11" t="str">
        <f t="shared" si="17"/>
        <v/>
      </c>
      <c r="FW15" s="11" t="str">
        <f t="shared" si="17"/>
        <v/>
      </c>
      <c r="FX15" s="11" t="str">
        <f t="shared" si="17"/>
        <v/>
      </c>
      <c r="FY15" s="11" t="str">
        <f t="shared" si="17"/>
        <v/>
      </c>
      <c r="FZ15" s="11" t="str">
        <f t="shared" si="17"/>
        <v/>
      </c>
      <c r="GA15" s="11" t="str">
        <f t="shared" si="18"/>
        <v/>
      </c>
      <c r="GB15" s="11" t="str">
        <f t="shared" si="18"/>
        <v/>
      </c>
      <c r="GC15" s="11" t="str">
        <f t="shared" si="18"/>
        <v/>
      </c>
      <c r="GD15" s="11" t="str">
        <f t="shared" si="18"/>
        <v/>
      </c>
      <c r="GE15" s="11" t="str">
        <f t="shared" si="18"/>
        <v/>
      </c>
      <c r="GF15" s="11" t="str">
        <f t="shared" si="18"/>
        <v/>
      </c>
      <c r="GG15" s="11" t="str">
        <f t="shared" si="18"/>
        <v/>
      </c>
      <c r="GH15" s="11" t="str">
        <f t="shared" si="18"/>
        <v/>
      </c>
      <c r="GI15" s="11" t="str">
        <f t="shared" si="18"/>
        <v/>
      </c>
      <c r="GJ15" s="11" t="str">
        <f t="shared" si="18"/>
        <v/>
      </c>
      <c r="GK15" s="11" t="str">
        <f t="shared" si="18"/>
        <v/>
      </c>
      <c r="GL15" s="11" t="str">
        <f t="shared" si="18"/>
        <v/>
      </c>
      <c r="GM15" s="11" t="str">
        <f t="shared" si="18"/>
        <v/>
      </c>
      <c r="GN15" s="11" t="str">
        <f t="shared" si="18"/>
        <v/>
      </c>
      <c r="GO15" s="11" t="str">
        <f t="shared" si="18"/>
        <v/>
      </c>
      <c r="GP15" s="11" t="str">
        <f t="shared" si="18"/>
        <v/>
      </c>
      <c r="GQ15" s="11" t="str">
        <f t="shared" si="19"/>
        <v/>
      </c>
      <c r="GR15" s="11" t="str">
        <f t="shared" si="19"/>
        <v/>
      </c>
      <c r="GS15" s="11" t="str">
        <f t="shared" si="19"/>
        <v/>
      </c>
      <c r="GT15" s="11" t="str">
        <f t="shared" si="19"/>
        <v/>
      </c>
      <c r="GU15" s="11" t="str">
        <f t="shared" si="19"/>
        <v/>
      </c>
      <c r="GV15" s="11" t="str">
        <f t="shared" si="19"/>
        <v/>
      </c>
      <c r="GW15" s="11" t="str">
        <f t="shared" si="19"/>
        <v/>
      </c>
      <c r="GX15" s="11" t="str">
        <f t="shared" si="19"/>
        <v/>
      </c>
      <c r="GY15" s="11" t="str">
        <f t="shared" si="19"/>
        <v/>
      </c>
      <c r="GZ15" s="11" t="str">
        <f t="shared" si="19"/>
        <v/>
      </c>
      <c r="HA15" s="11" t="str">
        <f t="shared" si="19"/>
        <v/>
      </c>
      <c r="HB15" s="11" t="str">
        <f t="shared" si="19"/>
        <v/>
      </c>
      <c r="HC15" s="11" t="str">
        <f t="shared" si="19"/>
        <v/>
      </c>
      <c r="HD15" s="11" t="str">
        <f t="shared" si="19"/>
        <v/>
      </c>
      <c r="HE15" s="11" t="str">
        <f t="shared" si="19"/>
        <v/>
      </c>
      <c r="HF15" s="11" t="str">
        <f t="shared" si="19"/>
        <v/>
      </c>
      <c r="HG15" s="11" t="str">
        <f t="shared" si="20"/>
        <v/>
      </c>
      <c r="HH15" s="11" t="str">
        <f t="shared" si="20"/>
        <v/>
      </c>
      <c r="HI15" s="11" t="str">
        <f t="shared" si="20"/>
        <v/>
      </c>
      <c r="HJ15" s="11" t="str">
        <f t="shared" si="20"/>
        <v/>
      </c>
      <c r="HK15" s="11" t="str">
        <f t="shared" si="20"/>
        <v/>
      </c>
      <c r="HL15" s="11" t="str">
        <f t="shared" si="20"/>
        <v/>
      </c>
      <c r="HM15" s="11" t="str">
        <f t="shared" si="20"/>
        <v/>
      </c>
      <c r="HN15" s="11" t="str">
        <f t="shared" si="20"/>
        <v/>
      </c>
      <c r="HO15" s="11" t="str">
        <f t="shared" si="20"/>
        <v/>
      </c>
      <c r="HP15" s="11" t="str">
        <f t="shared" si="20"/>
        <v/>
      </c>
      <c r="HQ15" s="11" t="str">
        <f t="shared" si="20"/>
        <v/>
      </c>
      <c r="HR15" s="11" t="str">
        <f t="shared" si="20"/>
        <v/>
      </c>
      <c r="HS15" s="11" t="str">
        <f t="shared" si="20"/>
        <v/>
      </c>
      <c r="HT15" s="11" t="str">
        <f t="shared" si="20"/>
        <v/>
      </c>
      <c r="HU15" s="11" t="str">
        <f t="shared" si="20"/>
        <v/>
      </c>
      <c r="HV15" s="11" t="str">
        <f t="shared" si="20"/>
        <v/>
      </c>
      <c r="HW15" s="11" t="str">
        <f t="shared" si="21"/>
        <v/>
      </c>
      <c r="HX15" s="11" t="str">
        <f t="shared" si="21"/>
        <v/>
      </c>
      <c r="HY15" s="11" t="str">
        <f t="shared" si="21"/>
        <v/>
      </c>
      <c r="HZ15" s="11" t="str">
        <f t="shared" si="21"/>
        <v/>
      </c>
      <c r="IA15" s="11" t="str">
        <f t="shared" si="21"/>
        <v/>
      </c>
      <c r="IB15" s="11" t="str">
        <f t="shared" si="21"/>
        <v/>
      </c>
      <c r="IC15" s="11" t="str">
        <f t="shared" si="21"/>
        <v/>
      </c>
      <c r="ID15" s="11" t="str">
        <f t="shared" si="21"/>
        <v/>
      </c>
      <c r="IE15" s="11" t="str">
        <f t="shared" si="21"/>
        <v/>
      </c>
      <c r="IF15" s="11" t="str">
        <f t="shared" si="21"/>
        <v/>
      </c>
      <c r="IG15" s="11" t="str">
        <f t="shared" si="21"/>
        <v/>
      </c>
      <c r="IH15" s="11" t="str">
        <f t="shared" si="21"/>
        <v/>
      </c>
      <c r="II15" s="11" t="str">
        <f t="shared" si="21"/>
        <v/>
      </c>
      <c r="IJ15" s="11" t="str">
        <f t="shared" si="21"/>
        <v/>
      </c>
      <c r="IK15" s="11" t="str">
        <f t="shared" si="21"/>
        <v/>
      </c>
      <c r="IL15" s="11" t="str">
        <f t="shared" si="21"/>
        <v/>
      </c>
      <c r="IM15" s="11" t="str">
        <f t="shared" si="22"/>
        <v/>
      </c>
      <c r="IN15" s="11" t="str">
        <f t="shared" si="22"/>
        <v/>
      </c>
      <c r="IO15" s="11" t="str">
        <f t="shared" si="22"/>
        <v/>
      </c>
      <c r="IP15" s="11" t="str">
        <f t="shared" si="22"/>
        <v/>
      </c>
      <c r="IQ15" s="11" t="str">
        <f t="shared" si="22"/>
        <v/>
      </c>
      <c r="IR15" s="11" t="str">
        <f t="shared" si="22"/>
        <v/>
      </c>
      <c r="IS15" s="11" t="str">
        <f t="shared" si="22"/>
        <v/>
      </c>
      <c r="IT15" s="11" t="str">
        <f t="shared" si="22"/>
        <v/>
      </c>
      <c r="IU15" s="11" t="str">
        <f t="shared" si="22"/>
        <v/>
      </c>
      <c r="IV15" s="11" t="str">
        <f t="shared" si="22"/>
        <v/>
      </c>
      <c r="IW15" s="11" t="str">
        <f t="shared" si="22"/>
        <v/>
      </c>
      <c r="IX15" s="11" t="str">
        <f t="shared" si="22"/>
        <v/>
      </c>
      <c r="IY15" s="11" t="str">
        <f t="shared" si="22"/>
        <v/>
      </c>
      <c r="IZ15" s="11" t="str">
        <f t="shared" si="22"/>
        <v/>
      </c>
      <c r="JA15" s="11" t="str">
        <f t="shared" si="22"/>
        <v/>
      </c>
      <c r="JB15" s="11" t="str">
        <f t="shared" si="22"/>
        <v/>
      </c>
      <c r="JC15" s="11" t="str">
        <f t="shared" si="23"/>
        <v/>
      </c>
      <c r="JD15" s="11" t="str">
        <f t="shared" si="23"/>
        <v/>
      </c>
      <c r="JE15" s="11" t="str">
        <f t="shared" si="23"/>
        <v/>
      </c>
      <c r="JF15" s="11" t="str">
        <f t="shared" si="23"/>
        <v/>
      </c>
      <c r="JG15" s="11" t="str">
        <f t="shared" si="23"/>
        <v/>
      </c>
      <c r="JH15" s="11" t="str">
        <f t="shared" si="23"/>
        <v/>
      </c>
      <c r="JI15" s="11" t="str">
        <f t="shared" si="23"/>
        <v/>
      </c>
      <c r="JJ15" s="11" t="str">
        <f t="shared" si="23"/>
        <v/>
      </c>
      <c r="JK15" s="11" t="str">
        <f t="shared" si="23"/>
        <v/>
      </c>
      <c r="JL15" s="11" t="str">
        <f t="shared" si="23"/>
        <v/>
      </c>
      <c r="JM15" s="11" t="str">
        <f t="shared" si="23"/>
        <v/>
      </c>
      <c r="JN15" s="11" t="str">
        <f t="shared" si="23"/>
        <v/>
      </c>
      <c r="JO15" s="11" t="str">
        <f t="shared" si="23"/>
        <v/>
      </c>
      <c r="JP15" s="11" t="str">
        <f t="shared" si="23"/>
        <v/>
      </c>
      <c r="JQ15" s="11" t="str">
        <f t="shared" si="23"/>
        <v/>
      </c>
      <c r="JR15" s="11" t="str">
        <f t="shared" si="23"/>
        <v/>
      </c>
      <c r="JS15" s="11" t="str">
        <f t="shared" si="24"/>
        <v/>
      </c>
      <c r="JT15" s="11" t="str">
        <f t="shared" si="24"/>
        <v/>
      </c>
      <c r="JU15" s="11" t="str">
        <f t="shared" si="24"/>
        <v/>
      </c>
      <c r="JV15" s="11" t="str">
        <f t="shared" si="24"/>
        <v/>
      </c>
      <c r="JW15" s="11" t="str">
        <f t="shared" si="24"/>
        <v/>
      </c>
      <c r="JX15" s="11" t="str">
        <f t="shared" si="24"/>
        <v/>
      </c>
      <c r="JY15" s="11" t="str">
        <f t="shared" si="24"/>
        <v/>
      </c>
      <c r="JZ15" s="11" t="str">
        <f t="shared" si="24"/>
        <v/>
      </c>
      <c r="KA15" s="11" t="str">
        <f t="shared" si="24"/>
        <v/>
      </c>
      <c r="KB15" s="11" t="str">
        <f t="shared" si="24"/>
        <v/>
      </c>
      <c r="KC15" s="11" t="str">
        <f t="shared" si="24"/>
        <v/>
      </c>
      <c r="KD15" s="11" t="str">
        <f t="shared" si="24"/>
        <v/>
      </c>
      <c r="KE15" s="11" t="str">
        <f t="shared" si="24"/>
        <v/>
      </c>
      <c r="KF15" s="11" t="str">
        <f t="shared" si="24"/>
        <v/>
      </c>
      <c r="KG15" s="11" t="str">
        <f t="shared" si="24"/>
        <v/>
      </c>
      <c r="KH15" s="11" t="str">
        <f t="shared" si="24"/>
        <v/>
      </c>
      <c r="KI15" s="11" t="str">
        <f t="shared" si="25"/>
        <v/>
      </c>
      <c r="KJ15" s="11" t="str">
        <f t="shared" si="25"/>
        <v/>
      </c>
      <c r="KK15" s="11" t="str">
        <f t="shared" si="25"/>
        <v/>
      </c>
      <c r="KL15" s="11" t="str">
        <f t="shared" si="25"/>
        <v/>
      </c>
      <c r="KM15" s="11" t="str">
        <f t="shared" si="25"/>
        <v/>
      </c>
      <c r="KN15" s="11" t="str">
        <f t="shared" si="25"/>
        <v/>
      </c>
      <c r="KO15" s="11" t="str">
        <f t="shared" si="25"/>
        <v/>
      </c>
      <c r="KP15" s="11" t="str">
        <f t="shared" si="25"/>
        <v/>
      </c>
      <c r="KQ15" s="11" t="str">
        <f t="shared" si="25"/>
        <v/>
      </c>
      <c r="KR15" s="11" t="str">
        <f t="shared" si="25"/>
        <v/>
      </c>
      <c r="KS15" s="11" t="str">
        <f t="shared" si="25"/>
        <v/>
      </c>
      <c r="KT15" s="11" t="str">
        <f t="shared" si="25"/>
        <v/>
      </c>
      <c r="KU15" s="11" t="str">
        <f t="shared" si="25"/>
        <v/>
      </c>
      <c r="KV15" s="11" t="str">
        <f t="shared" si="25"/>
        <v/>
      </c>
      <c r="KW15" s="11" t="str">
        <f t="shared" si="25"/>
        <v/>
      </c>
      <c r="KX15" s="11" t="str">
        <f t="shared" si="25"/>
        <v/>
      </c>
      <c r="KY15" s="11" t="str">
        <f t="shared" si="26"/>
        <v/>
      </c>
      <c r="KZ15" s="11" t="str">
        <f t="shared" si="26"/>
        <v/>
      </c>
      <c r="LA15" s="11" t="str">
        <f t="shared" si="26"/>
        <v/>
      </c>
      <c r="LB15" s="11" t="str">
        <f t="shared" si="26"/>
        <v/>
      </c>
      <c r="LC15" s="11" t="str">
        <f t="shared" si="26"/>
        <v/>
      </c>
      <c r="LD15" s="11" t="str">
        <f t="shared" si="26"/>
        <v/>
      </c>
      <c r="LE15" s="11" t="str">
        <f t="shared" si="26"/>
        <v/>
      </c>
      <c r="LF15" s="11" t="str">
        <f t="shared" si="26"/>
        <v/>
      </c>
      <c r="LG15" s="11" t="str">
        <f t="shared" si="26"/>
        <v/>
      </c>
      <c r="LH15" s="11" t="str">
        <f t="shared" si="26"/>
        <v/>
      </c>
      <c r="LI15" s="11" t="str">
        <f t="shared" si="26"/>
        <v/>
      </c>
      <c r="LJ15" s="11" t="str">
        <f t="shared" si="26"/>
        <v/>
      </c>
      <c r="LK15" s="11" t="str">
        <f t="shared" si="26"/>
        <v/>
      </c>
      <c r="LL15" s="11" t="str">
        <f t="shared" si="26"/>
        <v/>
      </c>
      <c r="LM15" s="11" t="str">
        <f t="shared" si="26"/>
        <v/>
      </c>
      <c r="LN15" s="11" t="str">
        <f t="shared" si="26"/>
        <v/>
      </c>
      <c r="LO15" s="11" t="str">
        <f t="shared" si="27"/>
        <v/>
      </c>
      <c r="LP15" s="11" t="str">
        <f t="shared" si="27"/>
        <v/>
      </c>
      <c r="LQ15" s="11" t="str">
        <f t="shared" si="27"/>
        <v/>
      </c>
      <c r="LR15" s="11" t="str">
        <f t="shared" si="27"/>
        <v/>
      </c>
      <c r="LS15" s="11" t="str">
        <f t="shared" si="27"/>
        <v/>
      </c>
      <c r="LT15" s="11" t="str">
        <f t="shared" si="27"/>
        <v/>
      </c>
      <c r="LU15" s="11" t="str">
        <f t="shared" si="27"/>
        <v/>
      </c>
      <c r="LV15" s="11" t="str">
        <f t="shared" si="27"/>
        <v/>
      </c>
      <c r="LW15" s="11" t="str">
        <f t="shared" si="27"/>
        <v/>
      </c>
      <c r="LX15" s="11" t="str">
        <f t="shared" si="27"/>
        <v/>
      </c>
      <c r="LY15" s="11" t="str">
        <f t="shared" si="27"/>
        <v/>
      </c>
      <c r="LZ15" s="11" t="str">
        <f t="shared" si="27"/>
        <v/>
      </c>
      <c r="MA15" s="11" t="str">
        <f t="shared" si="27"/>
        <v/>
      </c>
      <c r="MB15" s="11" t="str">
        <f t="shared" si="27"/>
        <v/>
      </c>
      <c r="MC15" s="11" t="str">
        <f t="shared" si="27"/>
        <v/>
      </c>
      <c r="MD15" s="11" t="str">
        <f t="shared" si="27"/>
        <v/>
      </c>
      <c r="ME15" s="11" t="str">
        <f t="shared" si="28"/>
        <v/>
      </c>
      <c r="MF15" s="11" t="str">
        <f t="shared" si="28"/>
        <v/>
      </c>
      <c r="MG15" s="11" t="str">
        <f t="shared" si="28"/>
        <v/>
      </c>
      <c r="MH15" s="11" t="str">
        <f t="shared" si="28"/>
        <v/>
      </c>
      <c r="MI15" s="11" t="str">
        <f t="shared" si="28"/>
        <v/>
      </c>
      <c r="MJ15" s="11" t="str">
        <f t="shared" si="28"/>
        <v/>
      </c>
      <c r="MK15" s="11" t="str">
        <f t="shared" si="28"/>
        <v/>
      </c>
      <c r="ML15" s="11" t="str">
        <f t="shared" si="28"/>
        <v/>
      </c>
      <c r="MM15" s="11" t="str">
        <f t="shared" si="28"/>
        <v/>
      </c>
      <c r="MN15" s="11" t="str">
        <f t="shared" si="28"/>
        <v/>
      </c>
      <c r="MO15" s="11" t="str">
        <f t="shared" si="28"/>
        <v/>
      </c>
      <c r="MP15" s="11" t="str">
        <f t="shared" si="28"/>
        <v/>
      </c>
      <c r="MQ15" s="11" t="str">
        <f t="shared" si="28"/>
        <v/>
      </c>
      <c r="MR15" s="11" t="str">
        <f t="shared" si="28"/>
        <v/>
      </c>
      <c r="MS15" s="11" t="str">
        <f t="shared" si="28"/>
        <v/>
      </c>
      <c r="MT15" s="11" t="str">
        <f t="shared" si="28"/>
        <v/>
      </c>
      <c r="MU15" s="11" t="str">
        <f t="shared" si="29"/>
        <v/>
      </c>
      <c r="MV15" s="11" t="str">
        <f t="shared" si="29"/>
        <v/>
      </c>
      <c r="MW15" s="11" t="str">
        <f t="shared" si="29"/>
        <v/>
      </c>
      <c r="MX15" s="11" t="str">
        <f t="shared" si="29"/>
        <v/>
      </c>
      <c r="MY15" s="11" t="str">
        <f t="shared" si="29"/>
        <v/>
      </c>
      <c r="MZ15" s="11" t="str">
        <f t="shared" si="29"/>
        <v/>
      </c>
      <c r="NA15" s="11" t="str">
        <f t="shared" si="29"/>
        <v/>
      </c>
      <c r="NB15" s="11" t="str">
        <f t="shared" si="29"/>
        <v/>
      </c>
      <c r="NC15" s="11" t="str">
        <f t="shared" si="29"/>
        <v/>
      </c>
      <c r="ND15" s="11" t="str">
        <f t="shared" si="29"/>
        <v/>
      </c>
      <c r="NE15" s="11" t="str">
        <f t="shared" si="29"/>
        <v/>
      </c>
      <c r="NF15" s="11" t="str">
        <f t="shared" si="29"/>
        <v/>
      </c>
      <c r="NG15" s="11" t="str">
        <f t="shared" si="29"/>
        <v/>
      </c>
      <c r="NH15" s="11" t="str">
        <f t="shared" si="29"/>
        <v/>
      </c>
      <c r="NI15" s="11" t="str">
        <f t="shared" si="29"/>
        <v/>
      </c>
      <c r="NJ15" s="11" t="str">
        <f t="shared" si="29"/>
        <v>X</v>
      </c>
      <c r="NK15" s="11" t="str">
        <f t="shared" si="30"/>
        <v>X</v>
      </c>
      <c r="NL15" s="11" t="str">
        <f t="shared" si="30"/>
        <v>X</v>
      </c>
      <c r="NM15" s="11" t="str">
        <f t="shared" si="30"/>
        <v>X</v>
      </c>
      <c r="NN15" s="11" t="str">
        <f t="shared" si="30"/>
        <v>X</v>
      </c>
      <c r="NO15" s="11" t="str">
        <f t="shared" si="30"/>
        <v>X</v>
      </c>
      <c r="NP15" s="11" t="str">
        <f t="shared" si="30"/>
        <v>X</v>
      </c>
      <c r="NQ15" s="11" t="str">
        <f t="shared" si="30"/>
        <v>X</v>
      </c>
      <c r="NR15" s="11" t="str">
        <f t="shared" si="30"/>
        <v>X</v>
      </c>
      <c r="NS15" s="11" t="str">
        <f t="shared" si="30"/>
        <v>X</v>
      </c>
      <c r="NT15" s="11" t="str">
        <f t="shared" si="30"/>
        <v>X</v>
      </c>
      <c r="NU15" s="11" t="str">
        <f t="shared" si="30"/>
        <v>X</v>
      </c>
      <c r="NV15" s="11" t="str">
        <f t="shared" si="30"/>
        <v>X</v>
      </c>
      <c r="NW15" s="11" t="str">
        <f t="shared" si="30"/>
        <v/>
      </c>
      <c r="NX15" s="11" t="str">
        <f t="shared" si="30"/>
        <v/>
      </c>
    </row>
    <row r="16" spans="1:388">
      <c r="A16" s="9"/>
      <c r="B16" s="10"/>
      <c r="C16" s="10" t="s">
        <v>31</v>
      </c>
      <c r="D16" s="9">
        <f>SUM(D2:D15)</f>
        <v>285</v>
      </c>
      <c r="E16" s="9"/>
      <c r="F16" s="9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</row>
    <row r="17" spans="1:388">
      <c r="A17" s="9"/>
      <c r="B17" s="10"/>
      <c r="C17" s="10"/>
      <c r="D17" s="10"/>
      <c r="E17" s="10"/>
      <c r="F17" s="10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</row>
    <row r="18" spans="1:388">
      <c r="D18" s="1"/>
      <c r="E18" s="1"/>
      <c r="F18" s="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</row>
    <row r="19" spans="1:388">
      <c r="D19" s="1"/>
      <c r="E19" s="1"/>
      <c r="F19" s="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</row>
    <row r="20" spans="1:388">
      <c r="D20" s="1"/>
      <c r="E20" s="1"/>
      <c r="F20" s="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</row>
    <row r="21" spans="1:388">
      <c r="D21" s="1"/>
      <c r="E21" s="1"/>
      <c r="F21" s="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</row>
    <row r="22" spans="1:388">
      <c r="D22" s="1"/>
      <c r="E22" s="1"/>
      <c r="F22" s="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</row>
    <row r="23" spans="1:388">
      <c r="D23" s="1"/>
      <c r="E23" s="1"/>
      <c r="F23" s="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</row>
    <row r="24" spans="1:388">
      <c r="D24" s="1"/>
      <c r="E24" s="1"/>
      <c r="F24" s="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</row>
    <row r="25" spans="1:388">
      <c r="D25" s="1"/>
      <c r="E25" s="1"/>
      <c r="F25" s="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</row>
    <row r="26" spans="1:388">
      <c r="D26" s="1"/>
      <c r="E26" s="1"/>
      <c r="F26" s="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</row>
    <row r="27" spans="1:388"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</row>
    <row r="28" spans="1:388"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</row>
    <row r="29" spans="1:388"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</row>
    <row r="30" spans="1:388"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</row>
    <row r="31" spans="1:388"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</row>
    <row r="32" spans="1:388"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</row>
    <row r="33" spans="7:388"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</row>
    <row r="34" spans="7:388"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</row>
    <row r="35" spans="7:388"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</row>
    <row r="36" spans="7:388"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</row>
  </sheetData>
  <conditionalFormatting sqref="G2:NX1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2023-03-06T11:51:47Z</dcterms:created>
  <dcterms:modified xsi:type="dcterms:W3CDTF">2023-03-06T14:15:39Z</dcterms:modified>
</cp:coreProperties>
</file>