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H+Azt/TNP+9hsdwXXcaFwYFdCe/8vRC2PuisKdfEY="/>
    </ext>
  </extLst>
</workbook>
</file>

<file path=xl/sharedStrings.xml><?xml version="1.0" encoding="utf-8"?>
<sst xmlns="http://schemas.openxmlformats.org/spreadsheetml/2006/main" count="301" uniqueCount="301">
  <si>
    <t>Case No.</t>
  </si>
  <si>
    <t>Aceto Image Name</t>
  </si>
  <si>
    <t>Vessel Image Name</t>
  </si>
  <si>
    <t xml:space="preserve"> Lugol Image Name</t>
  </si>
  <si>
    <t>Aceto Uptake</t>
  </si>
  <si>
    <t>Margins</t>
  </si>
  <si>
    <t>Vessels</t>
  </si>
  <si>
    <t>Lesion Size</t>
  </si>
  <si>
    <t>Iodine Uptake</t>
  </si>
  <si>
    <t>Swede Score</t>
  </si>
  <si>
    <t>2.1_2.jpg , 2.2_4.jpg</t>
  </si>
  <si>
    <t>2_5.jpg</t>
  </si>
  <si>
    <t>3_3.jpg</t>
  </si>
  <si>
    <t>4.2_4.jpg</t>
  </si>
  <si>
    <t>4_5.jpg</t>
  </si>
  <si>
    <t>5.1_1.jpg</t>
  </si>
  <si>
    <t>5_4.jpg</t>
  </si>
  <si>
    <t>6.1_2.jpg</t>
  </si>
  <si>
    <t>6_4.jpg</t>
  </si>
  <si>
    <t>7_4.jpg</t>
  </si>
  <si>
    <t>8.2_3.jpg</t>
  </si>
  <si>
    <t>8_4.jpg</t>
  </si>
  <si>
    <t>9.1_2.jpg ,9.2_5.jpg</t>
  </si>
  <si>
    <t>9_6.jpg</t>
  </si>
  <si>
    <t>10.1_2.jpg , 10.2_4.jpg</t>
  </si>
  <si>
    <t>11.2_3.jpg</t>
  </si>
  <si>
    <t>12.2_4.jpg</t>
  </si>
  <si>
    <t>12_5.jpg</t>
  </si>
  <si>
    <t>13.1_2.jpg</t>
  </si>
  <si>
    <t>14.1_3.jpg</t>
  </si>
  <si>
    <t>14_8.jpg</t>
  </si>
  <si>
    <t>15_3.jpg</t>
  </si>
  <si>
    <t>16_5.jpg</t>
  </si>
  <si>
    <t>17_3.jpg</t>
  </si>
  <si>
    <t>18.1_2.jpg</t>
  </si>
  <si>
    <t>18_5.jpg</t>
  </si>
  <si>
    <t>19.1_2.jpg , 19.2_4.jpg</t>
  </si>
  <si>
    <t>19_5.jpg</t>
  </si>
  <si>
    <t>20.1_2.jpg</t>
  </si>
  <si>
    <t>20_6.jpg</t>
  </si>
  <si>
    <t>21_5.jpg</t>
  </si>
  <si>
    <t>22.1_2.jpg</t>
  </si>
  <si>
    <t>22_6.jpg</t>
  </si>
  <si>
    <t>23.1_2.jpg</t>
  </si>
  <si>
    <t>23_7.jpg</t>
  </si>
  <si>
    <t>24.1_1.jpg</t>
  </si>
  <si>
    <t>24_4.jpg</t>
  </si>
  <si>
    <t>25.2_3.jpg</t>
  </si>
  <si>
    <t>26_5.jpg</t>
  </si>
  <si>
    <t>27.2_3.jpg</t>
  </si>
  <si>
    <t>27_5.jpg</t>
  </si>
  <si>
    <t>28.2_2.jpg</t>
  </si>
  <si>
    <t>28_4.jpg</t>
  </si>
  <si>
    <t>30_4.jpg</t>
  </si>
  <si>
    <t>31_3.jpg</t>
  </si>
  <si>
    <t>32.1_3.jpg</t>
  </si>
  <si>
    <t>33.2_3.jpg</t>
  </si>
  <si>
    <t>33_5.jpg</t>
  </si>
  <si>
    <t>34.1_2.jpg , 34.2_5.jpg</t>
  </si>
  <si>
    <t>35.2_4.jpg</t>
  </si>
  <si>
    <t>36.2_3.jpg</t>
  </si>
  <si>
    <t>36_4.jpg</t>
  </si>
  <si>
    <t>37_5.jpg</t>
  </si>
  <si>
    <t>39.1_2.jpg , 39.2_5.jpg</t>
  </si>
  <si>
    <t>40.1_2.jpg ,40.2_5.jpg</t>
  </si>
  <si>
    <t>40_8.jpg</t>
  </si>
  <si>
    <t>41.1_2.jpg, 41.2_5.jpg</t>
  </si>
  <si>
    <t>41_9.jpg</t>
  </si>
  <si>
    <t>42.1.2.jpg</t>
  </si>
  <si>
    <t>43.2_5.jpg</t>
  </si>
  <si>
    <t>45.1_2.jpg , 45.2_5.jpg</t>
  </si>
  <si>
    <t>173_1.jpg</t>
  </si>
  <si>
    <t>173_2.jpg</t>
  </si>
  <si>
    <t>174_1.jpg</t>
  </si>
  <si>
    <t>174_2.jpg</t>
  </si>
  <si>
    <t>175_1.jpg</t>
  </si>
  <si>
    <t>175_2.jpg</t>
  </si>
  <si>
    <t>176_1.jpg</t>
  </si>
  <si>
    <t>176_2.jpg</t>
  </si>
  <si>
    <t>177_1.jpg</t>
  </si>
  <si>
    <t>177_2.jpg</t>
  </si>
  <si>
    <t>178_1.jpg</t>
  </si>
  <si>
    <t>178_2.jpg</t>
  </si>
  <si>
    <t>179_1.jpg</t>
  </si>
  <si>
    <t>179_2.jpg</t>
  </si>
  <si>
    <t>180_1.jpg</t>
  </si>
  <si>
    <t>180_2.jpg</t>
  </si>
  <si>
    <t>181_1.jpg</t>
  </si>
  <si>
    <t>181_2.jpg</t>
  </si>
  <si>
    <t>182_1.jpg</t>
  </si>
  <si>
    <t>182_2.jpg</t>
  </si>
  <si>
    <t>AAAW4.jpg</t>
  </si>
  <si>
    <t>AADE4.jpg</t>
  </si>
  <si>
    <t>AADG3.jpg</t>
  </si>
  <si>
    <t>AAEG2.jpg</t>
  </si>
  <si>
    <t>AAER3.jpg</t>
  </si>
  <si>
    <t>AAFU4.jpg</t>
  </si>
  <si>
    <t>AAFY4.jpg</t>
  </si>
  <si>
    <t>AAGB9.jpg</t>
  </si>
  <si>
    <t>AAGC3.jpg</t>
  </si>
  <si>
    <t>AAGD5.jpg</t>
  </si>
  <si>
    <t>AAGF2.jpg</t>
  </si>
  <si>
    <t>AAGG4.jpg</t>
  </si>
  <si>
    <t>AAHE4.jpg</t>
  </si>
  <si>
    <t>AAIH4.jpg</t>
  </si>
  <si>
    <t>AAIL4.jpg</t>
  </si>
  <si>
    <t>AAIM3.jpg</t>
  </si>
  <si>
    <t>AAIN5.jpg</t>
  </si>
  <si>
    <t>AAIO3.jpg</t>
  </si>
  <si>
    <t>AAIP3.jpg</t>
  </si>
  <si>
    <t>AAIQ4.jpg</t>
  </si>
  <si>
    <t>AAIR3.jpg</t>
  </si>
  <si>
    <t>AAJE3.jpg</t>
  </si>
  <si>
    <t>AAJF4.jpg</t>
  </si>
  <si>
    <t>AFC</t>
  </si>
  <si>
    <t>AJL</t>
  </si>
  <si>
    <t>AGY</t>
  </si>
  <si>
    <t>AJE</t>
  </si>
  <si>
    <t>AHS</t>
  </si>
  <si>
    <t>AMY</t>
  </si>
  <si>
    <t>AFE</t>
  </si>
  <si>
    <t>AMF</t>
  </si>
  <si>
    <t>AIF</t>
  </si>
  <si>
    <t>AJG</t>
  </si>
  <si>
    <t>AGW</t>
  </si>
  <si>
    <t>AMK</t>
  </si>
  <si>
    <t>AFH</t>
  </si>
  <si>
    <t>ANC</t>
  </si>
  <si>
    <t>AIH</t>
  </si>
  <si>
    <t>AHT</t>
  </si>
  <si>
    <t>AGV</t>
  </si>
  <si>
    <t>AMT</t>
  </si>
  <si>
    <t>AIL</t>
  </si>
  <si>
    <t>AFI</t>
  </si>
  <si>
    <t>AKB</t>
  </si>
  <si>
    <t>AHR</t>
  </si>
  <si>
    <t>ANP</t>
  </si>
  <si>
    <t>AGM</t>
  </si>
  <si>
    <t>AJW</t>
  </si>
  <si>
    <t>AID</t>
  </si>
  <si>
    <t>ANV</t>
  </si>
  <si>
    <t>AFJ</t>
  </si>
  <si>
    <t>ANS</t>
  </si>
  <si>
    <t>AJZ</t>
  </si>
  <si>
    <t>AIO</t>
  </si>
  <si>
    <t>AHD</t>
  </si>
  <si>
    <t>AKJ</t>
  </si>
  <si>
    <t>AIB</t>
  </si>
  <si>
    <t>AGX</t>
  </si>
  <si>
    <t>AKZ</t>
  </si>
  <si>
    <t>AJN</t>
  </si>
  <si>
    <t>AHQ</t>
  </si>
  <si>
    <t>AJC</t>
  </si>
  <si>
    <t>AHA</t>
  </si>
  <si>
    <t>ALI</t>
  </si>
  <si>
    <t>AOV</t>
  </si>
  <si>
    <t>AGB</t>
  </si>
  <si>
    <t>AOS</t>
  </si>
  <si>
    <t>APF</t>
  </si>
  <si>
    <t>AGO</t>
  </si>
  <si>
    <t>ALF</t>
  </si>
  <si>
    <t>AOP</t>
  </si>
  <si>
    <t>AFK</t>
  </si>
  <si>
    <t>API</t>
  </si>
  <si>
    <t>AGA</t>
  </si>
  <si>
    <t>AMC</t>
  </si>
  <si>
    <t>APB</t>
  </si>
  <si>
    <t>ALC</t>
  </si>
  <si>
    <t>AFL</t>
  </si>
  <si>
    <t>APT</t>
  </si>
  <si>
    <t>APV</t>
  </si>
  <si>
    <t>ALU</t>
  </si>
  <si>
    <t>AEG</t>
  </si>
  <si>
    <t>ADL</t>
  </si>
  <si>
    <t>AEW</t>
  </si>
  <si>
    <t>AAW</t>
  </si>
  <si>
    <t>ACR</t>
  </si>
  <si>
    <t>ACJ</t>
  </si>
  <si>
    <t>AAT</t>
  </si>
  <si>
    <t>ADI</t>
  </si>
  <si>
    <t>AAK</t>
  </si>
  <si>
    <t>AEI</t>
  </si>
  <si>
    <t>ACB</t>
  </si>
  <si>
    <t>ACV</t>
  </si>
  <si>
    <t>ACN</t>
  </si>
  <si>
    <t>ABT</t>
  </si>
  <si>
    <t>ACG</t>
  </si>
  <si>
    <t>AAG</t>
  </si>
  <si>
    <t>ADU</t>
  </si>
  <si>
    <t>AEV</t>
  </si>
  <si>
    <t>ACH</t>
  </si>
  <si>
    <t>AEA</t>
  </si>
  <si>
    <t>ADP</t>
  </si>
  <si>
    <t>ACI</t>
  </si>
  <si>
    <t>ACK</t>
  </si>
  <si>
    <t>ACD</t>
  </si>
  <si>
    <t>AAS</t>
  </si>
  <si>
    <t>ADW</t>
  </si>
  <si>
    <t>ABE</t>
  </si>
  <si>
    <t>ACY</t>
  </si>
  <si>
    <t>AAA</t>
  </si>
  <si>
    <t>ADK</t>
  </si>
  <si>
    <t>ADV</t>
  </si>
  <si>
    <t>AAY</t>
  </si>
  <si>
    <t>ABD</t>
  </si>
  <si>
    <t>AEP</t>
  </si>
  <si>
    <t>AJP</t>
  </si>
  <si>
    <t>ADO</t>
  </si>
  <si>
    <t>ACS</t>
  </si>
  <si>
    <t>ABH</t>
  </si>
  <si>
    <t>AAD</t>
  </si>
  <si>
    <t>AAQ</t>
  </si>
  <si>
    <t>ABZ</t>
  </si>
  <si>
    <t>AAZ</t>
  </si>
  <si>
    <t>ABV</t>
  </si>
  <si>
    <t>AJA</t>
  </si>
  <si>
    <t>AEE</t>
  </si>
  <si>
    <t>AER</t>
  </si>
  <si>
    <t>ABJ</t>
  </si>
  <si>
    <t>ACQ</t>
  </si>
  <si>
    <t>ACC</t>
  </si>
  <si>
    <t>AAL</t>
  </si>
  <si>
    <t>ABS</t>
  </si>
  <si>
    <t>AEO</t>
  </si>
  <si>
    <t>ACU</t>
  </si>
  <si>
    <t>AFB</t>
  </si>
  <si>
    <t>ACO</t>
  </si>
  <si>
    <t>AED</t>
  </si>
  <si>
    <t>ADC</t>
  </si>
  <si>
    <t>ADC3.jpg</t>
  </si>
  <si>
    <t>ADB</t>
  </si>
  <si>
    <t>ABC</t>
  </si>
  <si>
    <t>ABY</t>
  </si>
  <si>
    <t>ABB</t>
  </si>
  <si>
    <t>ACZ</t>
  </si>
  <si>
    <t>ADM</t>
  </si>
  <si>
    <t>ABL</t>
  </si>
  <si>
    <t>ABU</t>
  </si>
  <si>
    <t>AAE</t>
  </si>
  <si>
    <t>ABW</t>
  </si>
  <si>
    <t>ACL</t>
  </si>
  <si>
    <t>ABM</t>
  </si>
  <si>
    <t>ABA</t>
  </si>
  <si>
    <t>AEN</t>
  </si>
  <si>
    <t>ACX</t>
  </si>
  <si>
    <t>ADJ</t>
  </si>
  <si>
    <t>AAO</t>
  </si>
  <si>
    <t>ADQ</t>
  </si>
  <si>
    <t>ABO</t>
  </si>
  <si>
    <t>AEJ</t>
  </si>
  <si>
    <t>AES</t>
  </si>
  <si>
    <t>AAU</t>
  </si>
  <si>
    <t>ADR</t>
  </si>
  <si>
    <t>ACM</t>
  </si>
  <si>
    <t>ACP</t>
  </si>
  <si>
    <t>AEL</t>
  </si>
  <si>
    <t>ACF</t>
  </si>
  <si>
    <t>AAX</t>
  </si>
  <si>
    <t>ADA</t>
  </si>
  <si>
    <t>AAV</t>
  </si>
  <si>
    <t>AEC</t>
  </si>
  <si>
    <t>AEF</t>
  </si>
  <si>
    <t>AAB</t>
  </si>
  <si>
    <t>AAI</t>
  </si>
  <si>
    <t>ADT</t>
  </si>
  <si>
    <t>ABQ</t>
  </si>
  <si>
    <t>ACT</t>
  </si>
  <si>
    <t>ACA</t>
  </si>
  <si>
    <t>AEH</t>
  </si>
  <si>
    <t>AAM</t>
  </si>
  <si>
    <t>ADD</t>
  </si>
  <si>
    <t>ADN</t>
  </si>
  <si>
    <t>ACW</t>
  </si>
  <si>
    <t>AEQ</t>
  </si>
  <si>
    <t>ADX</t>
  </si>
  <si>
    <t>AEX</t>
  </si>
  <si>
    <t>ABF</t>
  </si>
  <si>
    <t>ABX</t>
  </si>
  <si>
    <t>ADS</t>
  </si>
  <si>
    <t>ABN</t>
  </si>
  <si>
    <t>APW</t>
  </si>
  <si>
    <t>ABP</t>
  </si>
  <si>
    <t>AEB</t>
  </si>
  <si>
    <t>ABR</t>
  </si>
  <si>
    <t>ABI</t>
  </si>
  <si>
    <t>ADY</t>
  </si>
  <si>
    <t>AAH</t>
  </si>
  <si>
    <t>ADE</t>
  </si>
  <si>
    <t>ADH</t>
  </si>
  <si>
    <t>AAN</t>
  </si>
  <si>
    <t>AET</t>
  </si>
  <si>
    <t>AFA</t>
  </si>
  <si>
    <t>AEM</t>
  </si>
  <si>
    <t>AAF</t>
  </si>
  <si>
    <t>ACE</t>
  </si>
  <si>
    <t>AAC</t>
  </si>
  <si>
    <t>AAR</t>
  </si>
  <si>
    <t>AEY</t>
  </si>
  <si>
    <t>AEU</t>
  </si>
  <si>
    <t>ADF</t>
  </si>
  <si>
    <t>ABK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</si>
</sst>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9.29"/>
    <col customWidth="1" min="3" max="3" width="17.29"/>
    <col customWidth="1" min="4" max="4" width="17.71"/>
    <col customWidth="1" min="5" max="6" width="17.43"/>
    <col customWidth="1" min="7" max="7" width="13.0"/>
    <col customWidth="1" min="8" max="9" width="8.71"/>
    <col customWidth="1" min="10" max="10" width="10.71"/>
    <col customWidth="1" min="11" max="12" width="13.57"/>
    <col customWidth="1" min="13" max="13" width="12.29"/>
    <col customWidth="1" min="14" max="34" width="8.71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9</v>
      </c>
    </row>
    <row r="2">
      <c r="A2" s="1">
        <v>1.0</v>
      </c>
      <c r="B2" s="1"/>
      <c r="C2" s="1"/>
      <c r="D2" s="1"/>
      <c r="G2" s="1">
        <v>2.0</v>
      </c>
    </row>
    <row r="3">
      <c r="A3" s="1">
        <f t="shared" ref="A3:A187" si="1">A2+1</f>
        <v>2</v>
      </c>
      <c r="C3" s="1"/>
      <c r="D3" s="1" t="s">
        <v>10</v>
      </c>
      <c r="E3" s="1" t="s">
        <v>11</v>
      </c>
      <c r="F3" s="1"/>
      <c r="G3" s="1">
        <v>2.0</v>
      </c>
      <c r="H3" s="1">
        <v>2.0</v>
      </c>
      <c r="I3" s="1">
        <v>1.0</v>
      </c>
      <c r="J3" s="1">
        <v>1.0</v>
      </c>
      <c r="K3" s="1">
        <v>2.0</v>
      </c>
      <c r="L3" s="1"/>
      <c r="M3" s="1">
        <v>8.0</v>
      </c>
    </row>
    <row r="4">
      <c r="A4" s="1">
        <f t="shared" si="1"/>
        <v>3</v>
      </c>
      <c r="C4" s="1"/>
      <c r="D4" s="1"/>
      <c r="E4" s="1" t="s">
        <v>12</v>
      </c>
      <c r="F4" s="1"/>
      <c r="G4" s="1">
        <v>2.0</v>
      </c>
      <c r="K4" s="1">
        <v>2.0</v>
      </c>
      <c r="L4" s="1"/>
      <c r="M4" s="1">
        <v>9.0</v>
      </c>
    </row>
    <row r="5">
      <c r="A5" s="1">
        <f t="shared" si="1"/>
        <v>4</v>
      </c>
      <c r="C5" s="1"/>
      <c r="D5" s="1" t="s">
        <v>13</v>
      </c>
      <c r="E5" s="1" t="s">
        <v>14</v>
      </c>
      <c r="F5" s="1"/>
      <c r="G5" s="1">
        <v>2.0</v>
      </c>
      <c r="I5" s="1">
        <v>2.0</v>
      </c>
      <c r="K5" s="1">
        <v>2.0</v>
      </c>
      <c r="L5" s="1"/>
      <c r="M5" s="1">
        <v>10.0</v>
      </c>
    </row>
    <row r="6">
      <c r="A6" s="1">
        <f t="shared" si="1"/>
        <v>5</v>
      </c>
      <c r="C6" s="1"/>
      <c r="D6" s="1" t="s">
        <v>15</v>
      </c>
      <c r="E6" s="1" t="s">
        <v>16</v>
      </c>
      <c r="F6" s="1"/>
      <c r="G6" s="1">
        <v>2.0</v>
      </c>
      <c r="I6" s="1">
        <v>1.0</v>
      </c>
      <c r="K6" s="1">
        <v>2.0</v>
      </c>
      <c r="L6" s="1"/>
      <c r="M6" s="1">
        <v>9.0</v>
      </c>
    </row>
    <row r="7">
      <c r="A7" s="1">
        <f t="shared" si="1"/>
        <v>6</v>
      </c>
      <c r="C7" s="1"/>
      <c r="D7" s="1" t="s">
        <v>17</v>
      </c>
      <c r="E7" s="1" t="s">
        <v>18</v>
      </c>
      <c r="F7" s="1"/>
      <c r="G7" s="1">
        <v>2.0</v>
      </c>
      <c r="I7" s="1">
        <v>1.0</v>
      </c>
      <c r="K7" s="1">
        <v>2.0</v>
      </c>
      <c r="L7" s="1"/>
      <c r="M7" s="1">
        <v>8.0</v>
      </c>
    </row>
    <row r="8">
      <c r="A8" s="1">
        <f t="shared" si="1"/>
        <v>7</v>
      </c>
      <c r="C8" s="1"/>
      <c r="D8" s="1"/>
      <c r="E8" s="1" t="s">
        <v>19</v>
      </c>
      <c r="F8" s="1"/>
      <c r="G8" s="1">
        <v>2.0</v>
      </c>
      <c r="K8" s="1">
        <v>2.0</v>
      </c>
      <c r="L8" s="1"/>
      <c r="M8" s="1">
        <v>8.0</v>
      </c>
    </row>
    <row r="9">
      <c r="A9" s="1">
        <f t="shared" si="1"/>
        <v>8</v>
      </c>
      <c r="C9" s="1"/>
      <c r="D9" s="1" t="s">
        <v>20</v>
      </c>
      <c r="E9" s="1" t="s">
        <v>21</v>
      </c>
      <c r="F9" s="1"/>
      <c r="G9" s="1">
        <v>2.0</v>
      </c>
      <c r="I9" s="1">
        <v>1.0</v>
      </c>
      <c r="K9" s="1">
        <v>2.0</v>
      </c>
      <c r="L9" s="1"/>
      <c r="M9" s="1">
        <v>7.0</v>
      </c>
    </row>
    <row r="10">
      <c r="A10" s="1">
        <f t="shared" si="1"/>
        <v>9</v>
      </c>
      <c r="C10" s="1"/>
      <c r="D10" s="1" t="s">
        <v>22</v>
      </c>
      <c r="E10" s="1" t="s">
        <v>23</v>
      </c>
      <c r="F10" s="1"/>
      <c r="G10" s="1">
        <v>1.0</v>
      </c>
      <c r="I10" s="1">
        <v>2.0</v>
      </c>
      <c r="K10" s="1">
        <v>2.0</v>
      </c>
      <c r="L10" s="1"/>
      <c r="M10" s="1">
        <v>7.0</v>
      </c>
    </row>
    <row r="11">
      <c r="A11" s="1">
        <f t="shared" si="1"/>
        <v>10</v>
      </c>
      <c r="C11" s="1"/>
      <c r="D11" s="1" t="s">
        <v>24</v>
      </c>
      <c r="E11" s="1"/>
      <c r="F11" s="1"/>
      <c r="G11" s="1">
        <v>2.0</v>
      </c>
      <c r="I11" s="1">
        <v>1.0</v>
      </c>
      <c r="K11" s="1"/>
      <c r="L11" s="1"/>
      <c r="M11" s="1"/>
    </row>
    <row r="12">
      <c r="A12" s="1">
        <f t="shared" si="1"/>
        <v>11</v>
      </c>
      <c r="C12" s="1"/>
      <c r="D12" s="1" t="s">
        <v>25</v>
      </c>
      <c r="E12" s="1"/>
      <c r="F12" s="1"/>
      <c r="G12" s="1">
        <v>2.0</v>
      </c>
      <c r="I12" s="1">
        <v>1.0</v>
      </c>
      <c r="K12" s="1"/>
      <c r="L12" s="1"/>
      <c r="M12" s="1"/>
    </row>
    <row r="13">
      <c r="A13" s="1">
        <f t="shared" si="1"/>
        <v>12</v>
      </c>
      <c r="C13" s="1"/>
      <c r="D13" s="1" t="s">
        <v>26</v>
      </c>
      <c r="E13" s="1" t="s">
        <v>27</v>
      </c>
      <c r="F13" s="1"/>
      <c r="G13" s="1">
        <v>2.0</v>
      </c>
      <c r="I13" s="1">
        <v>1.0</v>
      </c>
      <c r="K13" s="1">
        <v>2.0</v>
      </c>
      <c r="L13" s="1"/>
      <c r="M13" s="1">
        <v>9.0</v>
      </c>
    </row>
    <row r="14">
      <c r="A14" s="1">
        <f t="shared" si="1"/>
        <v>13</v>
      </c>
      <c r="C14" s="1"/>
      <c r="D14" s="1" t="s">
        <v>28</v>
      </c>
      <c r="E14" s="1"/>
      <c r="F14" s="1"/>
      <c r="G14" s="1">
        <v>2.0</v>
      </c>
      <c r="I14" s="1">
        <v>1.0</v>
      </c>
      <c r="K14" s="1"/>
      <c r="L14" s="1"/>
      <c r="M14" s="1"/>
    </row>
    <row r="15">
      <c r="A15" s="1">
        <f t="shared" si="1"/>
        <v>14</v>
      </c>
      <c r="C15" s="1"/>
      <c r="D15" s="1" t="s">
        <v>29</v>
      </c>
      <c r="E15" s="1" t="s">
        <v>30</v>
      </c>
      <c r="F15" s="1"/>
      <c r="G15" s="1">
        <v>2.0</v>
      </c>
      <c r="I15" s="1">
        <v>1.0</v>
      </c>
      <c r="K15" s="1">
        <v>2.0</v>
      </c>
      <c r="L15" s="1"/>
      <c r="M15" s="1">
        <v>9.0</v>
      </c>
    </row>
    <row r="16">
      <c r="A16" s="1">
        <f t="shared" si="1"/>
        <v>15</v>
      </c>
      <c r="C16" s="1"/>
      <c r="D16" s="1"/>
      <c r="E16" s="1" t="s">
        <v>31</v>
      </c>
      <c r="F16" s="1"/>
      <c r="G16" s="1">
        <v>2.0</v>
      </c>
      <c r="K16" s="1">
        <v>2.0</v>
      </c>
      <c r="L16" s="1"/>
      <c r="M16" s="1">
        <v>8.0</v>
      </c>
    </row>
    <row r="17">
      <c r="A17" s="1">
        <f t="shared" si="1"/>
        <v>16</v>
      </c>
      <c r="C17" s="1"/>
      <c r="D17" s="1"/>
      <c r="E17" s="1" t="s">
        <v>32</v>
      </c>
      <c r="F17" s="1"/>
      <c r="G17" s="1">
        <v>2.0</v>
      </c>
      <c r="K17" s="1">
        <v>2.0</v>
      </c>
      <c r="M17" s="1">
        <v>7.0</v>
      </c>
    </row>
    <row r="18">
      <c r="A18" s="1">
        <f t="shared" si="1"/>
        <v>17</v>
      </c>
      <c r="C18" s="1"/>
      <c r="D18" s="1"/>
      <c r="E18" s="1" t="s">
        <v>33</v>
      </c>
      <c r="F18" s="1"/>
      <c r="G18" s="1">
        <v>2.0</v>
      </c>
      <c r="K18" s="1">
        <v>2.0</v>
      </c>
      <c r="M18" s="1">
        <v>8.0</v>
      </c>
    </row>
    <row r="19">
      <c r="A19" s="1">
        <f t="shared" si="1"/>
        <v>18</v>
      </c>
      <c r="C19" s="1"/>
      <c r="D19" s="1" t="s">
        <v>34</v>
      </c>
      <c r="E19" s="1" t="s">
        <v>35</v>
      </c>
      <c r="F19" s="1"/>
      <c r="G19" s="1">
        <v>2.0</v>
      </c>
      <c r="I19" s="1">
        <v>1.0</v>
      </c>
      <c r="K19" s="1">
        <v>2.0</v>
      </c>
      <c r="M19" s="1">
        <v>9.0</v>
      </c>
    </row>
    <row r="20">
      <c r="A20" s="1">
        <f t="shared" si="1"/>
        <v>19</v>
      </c>
      <c r="C20" s="1"/>
      <c r="D20" s="1" t="s">
        <v>36</v>
      </c>
      <c r="E20" s="1" t="s">
        <v>37</v>
      </c>
      <c r="F20" s="1"/>
      <c r="G20" s="1">
        <v>2.0</v>
      </c>
      <c r="I20" s="1">
        <v>2.0</v>
      </c>
      <c r="K20" s="1">
        <v>2.0</v>
      </c>
      <c r="M20" s="1">
        <v>9.0</v>
      </c>
    </row>
    <row r="21">
      <c r="A21" s="1">
        <f t="shared" si="1"/>
        <v>20</v>
      </c>
      <c r="C21" s="1"/>
      <c r="D21" s="1" t="s">
        <v>38</v>
      </c>
      <c r="E21" s="1" t="s">
        <v>39</v>
      </c>
      <c r="F21" s="1"/>
      <c r="G21" s="1">
        <v>2.0</v>
      </c>
      <c r="I21" s="1">
        <v>1.0</v>
      </c>
      <c r="K21" s="1">
        <v>2.0</v>
      </c>
      <c r="M21" s="1">
        <v>9.0</v>
      </c>
    </row>
    <row r="22">
      <c r="A22" s="1">
        <f t="shared" si="1"/>
        <v>21</v>
      </c>
      <c r="C22" s="1"/>
      <c r="D22" s="1"/>
      <c r="E22" s="1" t="s">
        <v>40</v>
      </c>
      <c r="F22" s="1"/>
      <c r="G22" s="1">
        <v>2.0</v>
      </c>
      <c r="K22" s="1">
        <v>2.0</v>
      </c>
      <c r="M22" s="1">
        <v>10.0</v>
      </c>
    </row>
    <row r="23">
      <c r="A23" s="1">
        <f t="shared" si="1"/>
        <v>22</v>
      </c>
      <c r="C23" s="1"/>
      <c r="D23" s="1" t="s">
        <v>41</v>
      </c>
      <c r="E23" s="1" t="s">
        <v>42</v>
      </c>
      <c r="F23" s="1"/>
      <c r="G23" s="1">
        <v>2.0</v>
      </c>
      <c r="I23" s="1">
        <v>2.0</v>
      </c>
      <c r="K23" s="1">
        <v>2.0</v>
      </c>
      <c r="M23" s="1">
        <v>9.0</v>
      </c>
    </row>
    <row r="24" ht="15.75" customHeight="1">
      <c r="A24" s="1">
        <f t="shared" si="1"/>
        <v>23</v>
      </c>
      <c r="C24" s="1"/>
      <c r="D24" s="1" t="s">
        <v>43</v>
      </c>
      <c r="E24" s="1" t="s">
        <v>44</v>
      </c>
      <c r="F24" s="1"/>
      <c r="G24" s="1">
        <v>2.0</v>
      </c>
      <c r="I24" s="1">
        <v>2.0</v>
      </c>
      <c r="K24" s="1">
        <v>2.0</v>
      </c>
      <c r="M24" s="1">
        <v>10.0</v>
      </c>
    </row>
    <row r="25" ht="15.75" customHeight="1">
      <c r="A25" s="1">
        <f t="shared" si="1"/>
        <v>24</v>
      </c>
      <c r="C25" s="1"/>
      <c r="D25" s="1" t="s">
        <v>45</v>
      </c>
      <c r="E25" s="1" t="s">
        <v>46</v>
      </c>
      <c r="F25" s="1"/>
      <c r="G25" s="1">
        <v>2.0</v>
      </c>
      <c r="I25" s="1">
        <v>1.0</v>
      </c>
      <c r="K25" s="1">
        <v>2.0</v>
      </c>
      <c r="M25" s="1">
        <v>9.0</v>
      </c>
    </row>
    <row r="26" ht="15.75" customHeight="1">
      <c r="A26" s="1">
        <f t="shared" si="1"/>
        <v>25</v>
      </c>
      <c r="C26" s="1"/>
      <c r="D26" s="1" t="s">
        <v>47</v>
      </c>
      <c r="G26" s="1">
        <v>2.0</v>
      </c>
      <c r="I26" s="1">
        <v>1.0</v>
      </c>
    </row>
    <row r="27" ht="15.75" customHeight="1">
      <c r="A27" s="1">
        <f t="shared" si="1"/>
        <v>26</v>
      </c>
      <c r="C27" s="1"/>
      <c r="E27" s="1" t="s">
        <v>48</v>
      </c>
      <c r="F27" s="1"/>
      <c r="G27" s="1">
        <v>2.0</v>
      </c>
      <c r="K27" s="1">
        <v>2.0</v>
      </c>
      <c r="M27" s="1">
        <v>8.0</v>
      </c>
    </row>
    <row r="28" ht="15.75" customHeight="1">
      <c r="A28" s="1">
        <f t="shared" si="1"/>
        <v>27</v>
      </c>
      <c r="C28" s="1"/>
      <c r="D28" s="1" t="s">
        <v>49</v>
      </c>
      <c r="E28" s="1" t="s">
        <v>50</v>
      </c>
      <c r="F28" s="1"/>
      <c r="G28" s="1">
        <v>1.0</v>
      </c>
      <c r="I28" s="1">
        <v>2.0</v>
      </c>
      <c r="K28" s="1">
        <v>2.0</v>
      </c>
      <c r="M28" s="1">
        <v>9.0</v>
      </c>
    </row>
    <row r="29" ht="15.75" customHeight="1">
      <c r="A29" s="1">
        <f t="shared" si="1"/>
        <v>28</v>
      </c>
      <c r="C29" s="1"/>
      <c r="D29" s="1" t="s">
        <v>51</v>
      </c>
      <c r="E29" s="1" t="s">
        <v>52</v>
      </c>
      <c r="F29" s="1"/>
      <c r="G29" s="1">
        <v>2.0</v>
      </c>
      <c r="I29" s="1">
        <v>2.0</v>
      </c>
      <c r="K29" s="1">
        <v>2.0</v>
      </c>
      <c r="M29" s="1">
        <v>10.0</v>
      </c>
    </row>
    <row r="30" ht="15.75" customHeight="1">
      <c r="A30" s="1">
        <f t="shared" si="1"/>
        <v>29</v>
      </c>
      <c r="C30" s="1"/>
      <c r="G30" s="1">
        <v>2.0</v>
      </c>
    </row>
    <row r="31" ht="15.75" customHeight="1">
      <c r="A31" s="1">
        <f t="shared" si="1"/>
        <v>30</v>
      </c>
      <c r="C31" s="1"/>
      <c r="E31" s="1" t="s">
        <v>53</v>
      </c>
      <c r="F31" s="1"/>
      <c r="G31" s="1">
        <v>2.0</v>
      </c>
      <c r="K31" s="1">
        <v>2.0</v>
      </c>
      <c r="M31" s="1">
        <v>9.0</v>
      </c>
    </row>
    <row r="32" ht="15.75" customHeight="1">
      <c r="A32" s="1">
        <f t="shared" si="1"/>
        <v>31</v>
      </c>
      <c r="C32" s="1"/>
      <c r="E32" s="1" t="s">
        <v>54</v>
      </c>
      <c r="F32" s="1"/>
      <c r="G32" s="1">
        <v>2.0</v>
      </c>
      <c r="K32" s="1">
        <v>2.0</v>
      </c>
      <c r="M32" s="1">
        <v>8.0</v>
      </c>
    </row>
    <row r="33" ht="15.75" customHeight="1">
      <c r="A33" s="1">
        <f t="shared" si="1"/>
        <v>32</v>
      </c>
      <c r="C33" s="1"/>
      <c r="D33" s="1" t="s">
        <v>55</v>
      </c>
      <c r="G33" s="1">
        <v>2.0</v>
      </c>
      <c r="I33" s="1">
        <v>1.0</v>
      </c>
    </row>
    <row r="34" ht="15.75" customHeight="1">
      <c r="A34" s="1">
        <f t="shared" si="1"/>
        <v>33</v>
      </c>
      <c r="C34" s="1"/>
      <c r="D34" s="1" t="s">
        <v>56</v>
      </c>
      <c r="E34" s="1" t="s">
        <v>57</v>
      </c>
      <c r="F34" s="1"/>
      <c r="G34" s="1">
        <v>2.0</v>
      </c>
      <c r="I34" s="1">
        <v>2.0</v>
      </c>
      <c r="K34" s="1">
        <v>2.0</v>
      </c>
      <c r="M34" s="1">
        <v>10.0</v>
      </c>
    </row>
    <row r="35" ht="15.75" customHeight="1">
      <c r="A35" s="1">
        <f t="shared" si="1"/>
        <v>34</v>
      </c>
      <c r="C35" s="1"/>
      <c r="D35" s="1" t="s">
        <v>58</v>
      </c>
      <c r="G35" s="1">
        <v>2.0</v>
      </c>
      <c r="I35" s="1">
        <v>2.0</v>
      </c>
    </row>
    <row r="36" ht="15.75" customHeight="1">
      <c r="A36" s="1">
        <f t="shared" si="1"/>
        <v>35</v>
      </c>
      <c r="C36" s="1"/>
      <c r="D36" s="1" t="s">
        <v>59</v>
      </c>
      <c r="G36" s="1">
        <v>2.0</v>
      </c>
      <c r="I36" s="1">
        <v>2.0</v>
      </c>
    </row>
    <row r="37" ht="15.75" customHeight="1">
      <c r="A37" s="1">
        <f t="shared" si="1"/>
        <v>36</v>
      </c>
      <c r="C37" s="1"/>
      <c r="D37" s="1" t="s">
        <v>60</v>
      </c>
      <c r="E37" s="1" t="s">
        <v>61</v>
      </c>
      <c r="F37" s="1"/>
      <c r="G37" s="1">
        <v>2.0</v>
      </c>
      <c r="I37" s="1">
        <v>1.0</v>
      </c>
      <c r="K37" s="1">
        <v>2.0</v>
      </c>
      <c r="M37" s="1">
        <v>9.0</v>
      </c>
    </row>
    <row r="38" ht="15.75" customHeight="1">
      <c r="A38" s="1">
        <f t="shared" si="1"/>
        <v>37</v>
      </c>
      <c r="C38" s="1"/>
      <c r="E38" s="1" t="s">
        <v>62</v>
      </c>
      <c r="F38" s="1"/>
      <c r="G38" s="1">
        <v>2.0</v>
      </c>
      <c r="K38" s="1">
        <v>2.0</v>
      </c>
      <c r="M38" s="1">
        <v>8.0</v>
      </c>
    </row>
    <row r="39" ht="15.75" customHeight="1">
      <c r="A39" s="1">
        <f t="shared" si="1"/>
        <v>38</v>
      </c>
      <c r="C39" s="1"/>
      <c r="G39" s="1">
        <v>2.0</v>
      </c>
    </row>
    <row r="40" ht="15.75" customHeight="1">
      <c r="A40" s="1">
        <f t="shared" si="1"/>
        <v>39</v>
      </c>
      <c r="C40" s="1"/>
      <c r="D40" s="1" t="s">
        <v>63</v>
      </c>
      <c r="G40" s="1">
        <v>2.0</v>
      </c>
      <c r="I40" s="1">
        <v>2.0</v>
      </c>
    </row>
    <row r="41" ht="15.75" customHeight="1">
      <c r="A41" s="1">
        <f t="shared" si="1"/>
        <v>40</v>
      </c>
      <c r="C41" s="1"/>
      <c r="D41" s="1" t="s">
        <v>64</v>
      </c>
      <c r="E41" s="1" t="s">
        <v>65</v>
      </c>
      <c r="F41" s="1"/>
      <c r="G41" s="1">
        <v>2.0</v>
      </c>
      <c r="I41" s="1">
        <v>1.0</v>
      </c>
      <c r="K41" s="1">
        <v>2.0</v>
      </c>
      <c r="M41" s="1">
        <v>9.0</v>
      </c>
    </row>
    <row r="42" ht="15.75" customHeight="1">
      <c r="A42" s="1">
        <f t="shared" si="1"/>
        <v>41</v>
      </c>
      <c r="C42" s="1"/>
      <c r="D42" s="1" t="s">
        <v>66</v>
      </c>
      <c r="E42" s="1" t="s">
        <v>67</v>
      </c>
      <c r="F42" s="1"/>
      <c r="G42" s="1">
        <v>2.0</v>
      </c>
      <c r="I42" s="1">
        <v>2.0</v>
      </c>
      <c r="K42" s="1">
        <v>2.0</v>
      </c>
      <c r="M42" s="1">
        <v>10.0</v>
      </c>
    </row>
    <row r="43" ht="15.75" customHeight="1">
      <c r="A43" s="1">
        <f t="shared" si="1"/>
        <v>42</v>
      </c>
      <c r="C43" s="1"/>
      <c r="D43" s="1" t="s">
        <v>68</v>
      </c>
      <c r="G43" s="1">
        <v>2.0</v>
      </c>
      <c r="I43" s="1">
        <v>1.0</v>
      </c>
    </row>
    <row r="44" ht="15.75" customHeight="1">
      <c r="A44" s="1">
        <f t="shared" si="1"/>
        <v>43</v>
      </c>
      <c r="C44" s="1"/>
      <c r="D44" s="1" t="s">
        <v>69</v>
      </c>
      <c r="G44" s="1">
        <v>2.0</v>
      </c>
      <c r="I44" s="1">
        <v>2.0</v>
      </c>
    </row>
    <row r="45" ht="15.75" customHeight="1">
      <c r="A45" s="1">
        <f t="shared" si="1"/>
        <v>44</v>
      </c>
      <c r="C45" s="1"/>
      <c r="G45" s="1">
        <v>1.0</v>
      </c>
    </row>
    <row r="46" ht="15.75" customHeight="1">
      <c r="A46" s="1">
        <f t="shared" si="1"/>
        <v>45</v>
      </c>
      <c r="C46" s="1"/>
      <c r="D46" s="1" t="s">
        <v>70</v>
      </c>
      <c r="G46" s="1">
        <v>2.0</v>
      </c>
      <c r="I46" s="1">
        <v>2.0</v>
      </c>
    </row>
    <row r="47" ht="15.75" customHeight="1">
      <c r="A47" s="1">
        <f t="shared" si="1"/>
        <v>46</v>
      </c>
      <c r="C47" s="1" t="str">
        <f t="shared" ref="C47:C173" si="2">CONCATENATE(A47,".jpg")</f>
        <v>46.jpg</v>
      </c>
      <c r="G47" s="1">
        <v>0.0</v>
      </c>
    </row>
    <row r="48" ht="15.75" customHeight="1">
      <c r="A48" s="1">
        <f t="shared" si="1"/>
        <v>47</v>
      </c>
      <c r="C48" s="1" t="str">
        <f t="shared" si="2"/>
        <v>47.jpg</v>
      </c>
      <c r="G48" s="1">
        <v>0.0</v>
      </c>
    </row>
    <row r="49" ht="15.75" customHeight="1">
      <c r="A49" s="1">
        <f t="shared" si="1"/>
        <v>48</v>
      </c>
      <c r="C49" s="1" t="str">
        <f t="shared" si="2"/>
        <v>48.jpg</v>
      </c>
      <c r="G49" s="1">
        <v>0.0</v>
      </c>
    </row>
    <row r="50" ht="15.75" customHeight="1">
      <c r="A50" s="1">
        <f t="shared" si="1"/>
        <v>49</v>
      </c>
      <c r="C50" s="1" t="str">
        <f t="shared" si="2"/>
        <v>49.jpg</v>
      </c>
      <c r="G50" s="1">
        <v>0.0</v>
      </c>
    </row>
    <row r="51" ht="15.75" customHeight="1">
      <c r="A51" s="1">
        <f t="shared" si="1"/>
        <v>50</v>
      </c>
      <c r="C51" s="1" t="str">
        <f t="shared" si="2"/>
        <v>50.jpg</v>
      </c>
      <c r="G51" s="1">
        <v>0.0</v>
      </c>
    </row>
    <row r="52" ht="15.75" customHeight="1">
      <c r="A52" s="1">
        <f t="shared" si="1"/>
        <v>51</v>
      </c>
      <c r="C52" s="1" t="str">
        <f t="shared" si="2"/>
        <v>51.jpg</v>
      </c>
      <c r="G52" s="1">
        <v>0.0</v>
      </c>
    </row>
    <row r="53" ht="15.75" customHeight="1">
      <c r="A53" s="1">
        <f t="shared" si="1"/>
        <v>52</v>
      </c>
      <c r="C53" s="1" t="str">
        <f t="shared" si="2"/>
        <v>52.jpg</v>
      </c>
      <c r="G53" s="1">
        <v>0.0</v>
      </c>
    </row>
    <row r="54" ht="15.75" customHeight="1">
      <c r="A54" s="1">
        <f t="shared" si="1"/>
        <v>53</v>
      </c>
      <c r="C54" s="1" t="str">
        <f t="shared" si="2"/>
        <v>53.jpg</v>
      </c>
      <c r="G54" s="1">
        <v>1.0</v>
      </c>
    </row>
    <row r="55" ht="15.75" customHeight="1">
      <c r="A55" s="1">
        <f t="shared" si="1"/>
        <v>54</v>
      </c>
      <c r="C55" s="1" t="str">
        <f t="shared" si="2"/>
        <v>54.jpg</v>
      </c>
      <c r="G55" s="1">
        <v>1.0</v>
      </c>
    </row>
    <row r="56" ht="15.75" customHeight="1">
      <c r="A56" s="1">
        <f t="shared" si="1"/>
        <v>55</v>
      </c>
      <c r="C56" s="1" t="str">
        <f t="shared" si="2"/>
        <v>55.jpg</v>
      </c>
      <c r="G56" s="1">
        <v>1.0</v>
      </c>
    </row>
    <row r="57" ht="15.75" customHeight="1">
      <c r="A57" s="1">
        <f t="shared" si="1"/>
        <v>56</v>
      </c>
      <c r="C57" s="1" t="str">
        <f t="shared" si="2"/>
        <v>56.jpg</v>
      </c>
      <c r="G57" s="1">
        <v>1.0</v>
      </c>
    </row>
    <row r="58" ht="15.75" customHeight="1">
      <c r="A58" s="1">
        <f t="shared" si="1"/>
        <v>57</v>
      </c>
      <c r="C58" s="1" t="str">
        <f t="shared" si="2"/>
        <v>57.jpg</v>
      </c>
      <c r="G58" s="1">
        <v>1.0</v>
      </c>
    </row>
    <row r="59" ht="15.75" customHeight="1">
      <c r="A59" s="1">
        <f t="shared" si="1"/>
        <v>58</v>
      </c>
      <c r="C59" s="1" t="str">
        <f t="shared" si="2"/>
        <v>58.jpg</v>
      </c>
      <c r="G59" s="1">
        <v>1.0</v>
      </c>
    </row>
    <row r="60" ht="15.75" customHeight="1">
      <c r="A60" s="1">
        <f t="shared" si="1"/>
        <v>59</v>
      </c>
      <c r="C60" s="1" t="str">
        <f t="shared" si="2"/>
        <v>59.jpg</v>
      </c>
      <c r="G60" s="1">
        <v>1.0</v>
      </c>
    </row>
    <row r="61" ht="15.75" customHeight="1">
      <c r="A61" s="1">
        <f t="shared" si="1"/>
        <v>60</v>
      </c>
      <c r="C61" s="1" t="str">
        <f t="shared" si="2"/>
        <v>60.jpg</v>
      </c>
      <c r="G61" s="1">
        <v>1.0</v>
      </c>
    </row>
    <row r="62" ht="15.75" customHeight="1">
      <c r="A62" s="1">
        <f t="shared" si="1"/>
        <v>61</v>
      </c>
      <c r="C62" s="1" t="str">
        <f t="shared" si="2"/>
        <v>61.jpg</v>
      </c>
      <c r="G62" s="1">
        <v>1.0</v>
      </c>
    </row>
    <row r="63" ht="15.75" customHeight="1">
      <c r="A63" s="1">
        <f t="shared" si="1"/>
        <v>62</v>
      </c>
      <c r="C63" s="1" t="str">
        <f t="shared" si="2"/>
        <v>62.jpg</v>
      </c>
      <c r="G63" s="1">
        <v>1.0</v>
      </c>
    </row>
    <row r="64" ht="15.75" customHeight="1">
      <c r="A64" s="1">
        <f t="shared" si="1"/>
        <v>63</v>
      </c>
      <c r="C64" s="1" t="str">
        <f t="shared" si="2"/>
        <v>63.jpg</v>
      </c>
      <c r="G64" s="1">
        <v>1.0</v>
      </c>
    </row>
    <row r="65" ht="15.75" customHeight="1">
      <c r="A65" s="1">
        <f t="shared" si="1"/>
        <v>64</v>
      </c>
      <c r="C65" s="1" t="str">
        <f t="shared" si="2"/>
        <v>64.jpg</v>
      </c>
      <c r="G65" s="1">
        <v>1.0</v>
      </c>
    </row>
    <row r="66" ht="15.75" customHeight="1">
      <c r="A66" s="1">
        <f t="shared" si="1"/>
        <v>65</v>
      </c>
      <c r="C66" s="1" t="str">
        <f t="shared" si="2"/>
        <v>65.jpg</v>
      </c>
      <c r="G66" s="1">
        <v>1.0</v>
      </c>
    </row>
    <row r="67" ht="15.75" customHeight="1">
      <c r="A67" s="1">
        <f t="shared" si="1"/>
        <v>66</v>
      </c>
      <c r="C67" s="1" t="str">
        <f t="shared" si="2"/>
        <v>66.jpg</v>
      </c>
      <c r="G67" s="1">
        <v>1.0</v>
      </c>
    </row>
    <row r="68" ht="15.75" customHeight="1">
      <c r="A68" s="1">
        <f t="shared" si="1"/>
        <v>67</v>
      </c>
      <c r="C68" s="1" t="str">
        <f t="shared" si="2"/>
        <v>67.jpg</v>
      </c>
      <c r="G68" s="1">
        <v>1.0</v>
      </c>
    </row>
    <row r="69" ht="15.75" customHeight="1">
      <c r="A69" s="1">
        <f t="shared" si="1"/>
        <v>68</v>
      </c>
      <c r="C69" s="1" t="str">
        <f t="shared" si="2"/>
        <v>68.jpg</v>
      </c>
      <c r="G69" s="1">
        <v>1.0</v>
      </c>
    </row>
    <row r="70" ht="15.75" customHeight="1">
      <c r="A70" s="1">
        <f t="shared" si="1"/>
        <v>69</v>
      </c>
      <c r="C70" s="1" t="str">
        <f t="shared" si="2"/>
        <v>69.jpg</v>
      </c>
      <c r="G70" s="1">
        <v>1.0</v>
      </c>
    </row>
    <row r="71" ht="15.75" customHeight="1">
      <c r="A71" s="1">
        <f t="shared" si="1"/>
        <v>70</v>
      </c>
      <c r="C71" s="1" t="str">
        <f t="shared" si="2"/>
        <v>70.jpg</v>
      </c>
      <c r="G71" s="1">
        <v>1.0</v>
      </c>
    </row>
    <row r="72" ht="15.75" customHeight="1">
      <c r="A72" s="1">
        <f t="shared" si="1"/>
        <v>71</v>
      </c>
      <c r="C72" s="1" t="str">
        <f t="shared" si="2"/>
        <v>71.jpg</v>
      </c>
      <c r="G72" s="1">
        <v>1.0</v>
      </c>
    </row>
    <row r="73" ht="15.75" customHeight="1">
      <c r="A73" s="1">
        <f t="shared" si="1"/>
        <v>72</v>
      </c>
      <c r="C73" s="1" t="str">
        <f t="shared" si="2"/>
        <v>72.jpg</v>
      </c>
      <c r="G73" s="1">
        <v>1.0</v>
      </c>
    </row>
    <row r="74" ht="15.75" customHeight="1">
      <c r="A74" s="1">
        <f t="shared" si="1"/>
        <v>73</v>
      </c>
      <c r="C74" s="1" t="str">
        <f t="shared" si="2"/>
        <v>73.jpg</v>
      </c>
      <c r="G74" s="1">
        <v>1.0</v>
      </c>
    </row>
    <row r="75" ht="15.75" customHeight="1">
      <c r="A75" s="1">
        <f t="shared" si="1"/>
        <v>74</v>
      </c>
      <c r="C75" s="1" t="str">
        <f t="shared" si="2"/>
        <v>74.jpg</v>
      </c>
      <c r="G75" s="1">
        <v>1.0</v>
      </c>
    </row>
    <row r="76" ht="15.75" customHeight="1">
      <c r="A76" s="1">
        <f t="shared" si="1"/>
        <v>75</v>
      </c>
      <c r="C76" s="1" t="str">
        <f t="shared" si="2"/>
        <v>75.jpg</v>
      </c>
      <c r="G76" s="1">
        <v>1.0</v>
      </c>
    </row>
    <row r="77" ht="15.75" customHeight="1">
      <c r="A77" s="1">
        <f t="shared" si="1"/>
        <v>76</v>
      </c>
      <c r="C77" s="1" t="str">
        <f t="shared" si="2"/>
        <v>76.jpg</v>
      </c>
      <c r="G77" s="1">
        <v>1.0</v>
      </c>
    </row>
    <row r="78" ht="15.75" customHeight="1">
      <c r="A78" s="1">
        <f t="shared" si="1"/>
        <v>77</v>
      </c>
      <c r="C78" s="1" t="str">
        <f t="shared" si="2"/>
        <v>77.jpg</v>
      </c>
      <c r="G78" s="1">
        <v>1.0</v>
      </c>
    </row>
    <row r="79" ht="15.75" customHeight="1">
      <c r="A79" s="1">
        <f t="shared" si="1"/>
        <v>78</v>
      </c>
      <c r="C79" s="1" t="str">
        <f t="shared" si="2"/>
        <v>78.jpg</v>
      </c>
      <c r="G79" s="1">
        <v>1.0</v>
      </c>
    </row>
    <row r="80" ht="15.75" customHeight="1">
      <c r="A80" s="1">
        <f t="shared" si="1"/>
        <v>79</v>
      </c>
      <c r="C80" s="1" t="str">
        <f t="shared" si="2"/>
        <v>79.jpg</v>
      </c>
      <c r="G80" s="1">
        <v>1.0</v>
      </c>
    </row>
    <row r="81" ht="15.75" customHeight="1">
      <c r="A81" s="1">
        <f t="shared" si="1"/>
        <v>80</v>
      </c>
      <c r="C81" s="1" t="str">
        <f t="shared" si="2"/>
        <v>80.jpg</v>
      </c>
      <c r="G81" s="1">
        <v>1.0</v>
      </c>
    </row>
    <row r="82" ht="15.75" customHeight="1">
      <c r="A82" s="1">
        <f t="shared" si="1"/>
        <v>81</v>
      </c>
      <c r="C82" s="1" t="str">
        <f t="shared" si="2"/>
        <v>81.jpg</v>
      </c>
      <c r="G82" s="1">
        <v>1.0</v>
      </c>
    </row>
    <row r="83" ht="15.75" customHeight="1">
      <c r="A83" s="1">
        <f t="shared" si="1"/>
        <v>82</v>
      </c>
      <c r="C83" s="1" t="str">
        <f t="shared" si="2"/>
        <v>82.jpg</v>
      </c>
      <c r="G83" s="1">
        <v>1.0</v>
      </c>
    </row>
    <row r="84" ht="15.75" customHeight="1">
      <c r="A84" s="1">
        <f t="shared" si="1"/>
        <v>83</v>
      </c>
      <c r="C84" s="1" t="str">
        <f t="shared" si="2"/>
        <v>83.jpg</v>
      </c>
      <c r="G84" s="1">
        <v>1.0</v>
      </c>
    </row>
    <row r="85" ht="15.75" customHeight="1">
      <c r="A85" s="1">
        <f t="shared" si="1"/>
        <v>84</v>
      </c>
      <c r="C85" s="1" t="str">
        <f t="shared" si="2"/>
        <v>84.jpg</v>
      </c>
      <c r="G85" s="1">
        <v>1.0</v>
      </c>
    </row>
    <row r="86" ht="15.75" customHeight="1">
      <c r="A86" s="1">
        <f t="shared" si="1"/>
        <v>85</v>
      </c>
      <c r="C86" s="1" t="str">
        <f t="shared" si="2"/>
        <v>85.jpg</v>
      </c>
      <c r="G86" s="1">
        <v>1.0</v>
      </c>
    </row>
    <row r="87" ht="15.75" customHeight="1">
      <c r="A87" s="1">
        <f t="shared" si="1"/>
        <v>86</v>
      </c>
      <c r="C87" s="1" t="str">
        <f t="shared" si="2"/>
        <v>86.jpg</v>
      </c>
      <c r="G87" s="1">
        <v>1.0</v>
      </c>
    </row>
    <row r="88" ht="15.75" customHeight="1">
      <c r="A88" s="1">
        <f t="shared" si="1"/>
        <v>87</v>
      </c>
      <c r="C88" s="1" t="str">
        <f t="shared" si="2"/>
        <v>87.jpg</v>
      </c>
      <c r="G88" s="1">
        <v>1.0</v>
      </c>
    </row>
    <row r="89" ht="15.75" customHeight="1">
      <c r="A89" s="1">
        <f t="shared" si="1"/>
        <v>88</v>
      </c>
      <c r="C89" s="1" t="str">
        <f t="shared" si="2"/>
        <v>88.jpg</v>
      </c>
      <c r="G89" s="1">
        <v>1.0</v>
      </c>
    </row>
    <row r="90" ht="15.75" customHeight="1">
      <c r="A90" s="1">
        <f t="shared" si="1"/>
        <v>89</v>
      </c>
      <c r="C90" s="1" t="str">
        <f t="shared" si="2"/>
        <v>89.jpg</v>
      </c>
      <c r="G90" s="1">
        <v>1.0</v>
      </c>
    </row>
    <row r="91" ht="15.75" customHeight="1">
      <c r="A91" s="1">
        <f t="shared" si="1"/>
        <v>90</v>
      </c>
      <c r="C91" s="1" t="str">
        <f t="shared" si="2"/>
        <v>90.jpg</v>
      </c>
      <c r="G91" s="1">
        <v>1.0</v>
      </c>
    </row>
    <row r="92" ht="15.75" customHeight="1">
      <c r="A92" s="1">
        <f t="shared" si="1"/>
        <v>91</v>
      </c>
      <c r="C92" s="1" t="str">
        <f t="shared" si="2"/>
        <v>91.jpg</v>
      </c>
      <c r="G92" s="1">
        <v>1.0</v>
      </c>
    </row>
    <row r="93" ht="15.75" customHeight="1">
      <c r="A93" s="1">
        <f t="shared" si="1"/>
        <v>92</v>
      </c>
      <c r="C93" s="1" t="str">
        <f t="shared" si="2"/>
        <v>92.jpg</v>
      </c>
      <c r="G93" s="1">
        <v>1.0</v>
      </c>
    </row>
    <row r="94" ht="15.75" customHeight="1">
      <c r="A94" s="1">
        <f t="shared" si="1"/>
        <v>93</v>
      </c>
      <c r="C94" s="1" t="str">
        <f t="shared" si="2"/>
        <v>93.jpg</v>
      </c>
      <c r="G94" s="1">
        <v>1.0</v>
      </c>
    </row>
    <row r="95" ht="15.75" customHeight="1">
      <c r="A95" s="1">
        <f t="shared" si="1"/>
        <v>94</v>
      </c>
      <c r="C95" s="1" t="str">
        <f t="shared" si="2"/>
        <v>94.jpg</v>
      </c>
      <c r="G95" s="1">
        <v>1.0</v>
      </c>
    </row>
    <row r="96" ht="15.75" customHeight="1">
      <c r="A96" s="1">
        <f t="shared" si="1"/>
        <v>95</v>
      </c>
      <c r="C96" s="1" t="str">
        <f t="shared" si="2"/>
        <v>95.jpg</v>
      </c>
      <c r="G96" s="1">
        <v>1.0</v>
      </c>
    </row>
    <row r="97" ht="15.75" customHeight="1">
      <c r="A97" s="1">
        <f t="shared" si="1"/>
        <v>96</v>
      </c>
      <c r="C97" s="1" t="str">
        <f t="shared" si="2"/>
        <v>96.jpg</v>
      </c>
      <c r="G97" s="1">
        <v>1.0</v>
      </c>
    </row>
    <row r="98" ht="15.75" customHeight="1">
      <c r="A98" s="1">
        <f t="shared" si="1"/>
        <v>97</v>
      </c>
      <c r="C98" s="1" t="str">
        <f t="shared" si="2"/>
        <v>97.jpg</v>
      </c>
      <c r="G98" s="1">
        <v>2.0</v>
      </c>
    </row>
    <row r="99" ht="15.75" customHeight="1">
      <c r="A99" s="1">
        <f t="shared" si="1"/>
        <v>98</v>
      </c>
      <c r="C99" s="1" t="str">
        <f t="shared" si="2"/>
        <v>98.jpg</v>
      </c>
      <c r="G99" s="1">
        <v>2.0</v>
      </c>
    </row>
    <row r="100" ht="15.75" customHeight="1">
      <c r="A100" s="1">
        <f t="shared" si="1"/>
        <v>99</v>
      </c>
      <c r="C100" s="1" t="str">
        <f t="shared" si="2"/>
        <v>99.jpg</v>
      </c>
      <c r="G100" s="1">
        <v>2.0</v>
      </c>
    </row>
    <row r="101" ht="15.75" customHeight="1">
      <c r="A101" s="1">
        <f t="shared" si="1"/>
        <v>100</v>
      </c>
      <c r="C101" s="1" t="str">
        <f t="shared" si="2"/>
        <v>100.jpg</v>
      </c>
      <c r="G101" s="1">
        <v>2.0</v>
      </c>
    </row>
    <row r="102" ht="15.75" customHeight="1">
      <c r="A102" s="1">
        <f t="shared" si="1"/>
        <v>101</v>
      </c>
      <c r="C102" s="1" t="str">
        <f t="shared" si="2"/>
        <v>101.jpg</v>
      </c>
      <c r="G102" s="1">
        <v>2.0</v>
      </c>
    </row>
    <row r="103" ht="15.75" customHeight="1">
      <c r="A103" s="1">
        <f t="shared" si="1"/>
        <v>102</v>
      </c>
      <c r="C103" s="1" t="str">
        <f t="shared" si="2"/>
        <v>102.jpg</v>
      </c>
      <c r="G103" s="1">
        <v>2.0</v>
      </c>
    </row>
    <row r="104" ht="15.75" customHeight="1">
      <c r="A104" s="1">
        <f t="shared" si="1"/>
        <v>103</v>
      </c>
      <c r="C104" s="1" t="str">
        <f t="shared" si="2"/>
        <v>103.jpg</v>
      </c>
      <c r="G104" s="1">
        <v>2.0</v>
      </c>
    </row>
    <row r="105" ht="15.75" customHeight="1">
      <c r="A105" s="1">
        <f t="shared" si="1"/>
        <v>104</v>
      </c>
      <c r="C105" s="1" t="str">
        <f t="shared" si="2"/>
        <v>104.jpg</v>
      </c>
      <c r="G105" s="1">
        <v>2.0</v>
      </c>
    </row>
    <row r="106" ht="15.75" customHeight="1">
      <c r="A106" s="1">
        <f t="shared" si="1"/>
        <v>105</v>
      </c>
      <c r="C106" s="1" t="str">
        <f t="shared" si="2"/>
        <v>105.jpg</v>
      </c>
      <c r="G106" s="1">
        <v>2.0</v>
      </c>
    </row>
    <row r="107" ht="15.75" customHeight="1">
      <c r="A107" s="1">
        <f t="shared" si="1"/>
        <v>106</v>
      </c>
      <c r="C107" s="1" t="str">
        <f t="shared" si="2"/>
        <v>106.jpg</v>
      </c>
      <c r="G107" s="1">
        <v>2.0</v>
      </c>
    </row>
    <row r="108" ht="15.75" customHeight="1">
      <c r="A108" s="1">
        <f t="shared" si="1"/>
        <v>107</v>
      </c>
      <c r="C108" s="1" t="str">
        <f t="shared" si="2"/>
        <v>107.jpg</v>
      </c>
      <c r="G108" s="1">
        <v>2.0</v>
      </c>
    </row>
    <row r="109" ht="15.75" customHeight="1">
      <c r="A109" s="1">
        <f t="shared" si="1"/>
        <v>108</v>
      </c>
      <c r="C109" s="1" t="str">
        <f t="shared" si="2"/>
        <v>108.jpg</v>
      </c>
      <c r="G109" s="1">
        <v>2.0</v>
      </c>
    </row>
    <row r="110" ht="15.75" customHeight="1">
      <c r="A110" s="1">
        <f t="shared" si="1"/>
        <v>109</v>
      </c>
      <c r="C110" s="1" t="str">
        <f t="shared" si="2"/>
        <v>109.jpg</v>
      </c>
      <c r="G110" s="1">
        <v>2.0</v>
      </c>
    </row>
    <row r="111" ht="15.75" customHeight="1">
      <c r="A111" s="1">
        <f t="shared" si="1"/>
        <v>110</v>
      </c>
      <c r="C111" s="1" t="str">
        <f t="shared" si="2"/>
        <v>110.jpg</v>
      </c>
      <c r="G111" s="1">
        <v>2.0</v>
      </c>
    </row>
    <row r="112" ht="15.75" customHeight="1">
      <c r="A112" s="1">
        <f t="shared" si="1"/>
        <v>111</v>
      </c>
      <c r="C112" s="1" t="str">
        <f t="shared" si="2"/>
        <v>111.jpg</v>
      </c>
      <c r="G112" s="1">
        <v>2.0</v>
      </c>
    </row>
    <row r="113" ht="15.75" customHeight="1">
      <c r="A113" s="1">
        <f t="shared" si="1"/>
        <v>112</v>
      </c>
      <c r="C113" s="1" t="str">
        <f t="shared" si="2"/>
        <v>112.jpg</v>
      </c>
      <c r="G113" s="1">
        <v>2.0</v>
      </c>
    </row>
    <row r="114" ht="15.75" customHeight="1">
      <c r="A114" s="1">
        <f t="shared" si="1"/>
        <v>113</v>
      </c>
      <c r="C114" s="1" t="str">
        <f t="shared" si="2"/>
        <v>113.jpg</v>
      </c>
      <c r="G114" s="1">
        <v>2.0</v>
      </c>
    </row>
    <row r="115" ht="15.75" customHeight="1">
      <c r="A115" s="1">
        <f t="shared" si="1"/>
        <v>114</v>
      </c>
      <c r="C115" s="1" t="str">
        <f t="shared" si="2"/>
        <v>114.jpg</v>
      </c>
      <c r="G115" s="1">
        <v>2.0</v>
      </c>
    </row>
    <row r="116" ht="15.75" customHeight="1">
      <c r="A116" s="1">
        <f t="shared" si="1"/>
        <v>115</v>
      </c>
      <c r="C116" s="1" t="str">
        <f t="shared" si="2"/>
        <v>115.jpg</v>
      </c>
      <c r="G116" s="1">
        <v>2.0</v>
      </c>
    </row>
    <row r="117" ht="15.75" customHeight="1">
      <c r="A117" s="1">
        <f t="shared" si="1"/>
        <v>116</v>
      </c>
      <c r="C117" s="1" t="str">
        <f t="shared" si="2"/>
        <v>116.jpg</v>
      </c>
      <c r="G117" s="1">
        <v>2.0</v>
      </c>
    </row>
    <row r="118" ht="15.75" customHeight="1">
      <c r="A118" s="1">
        <f t="shared" si="1"/>
        <v>117</v>
      </c>
      <c r="C118" s="1" t="str">
        <f t="shared" si="2"/>
        <v>117.jpg</v>
      </c>
      <c r="G118" s="1">
        <v>2.0</v>
      </c>
    </row>
    <row r="119" ht="15.75" customHeight="1">
      <c r="A119" s="1">
        <f t="shared" si="1"/>
        <v>118</v>
      </c>
      <c r="C119" s="1" t="str">
        <f t="shared" si="2"/>
        <v>118.jpg</v>
      </c>
      <c r="G119" s="1">
        <v>2.0</v>
      </c>
    </row>
    <row r="120" ht="15.75" customHeight="1">
      <c r="A120" s="1">
        <f t="shared" si="1"/>
        <v>119</v>
      </c>
      <c r="C120" s="1" t="str">
        <f t="shared" si="2"/>
        <v>119.jpg</v>
      </c>
      <c r="G120" s="1">
        <v>2.0</v>
      </c>
    </row>
    <row r="121" ht="15.75" customHeight="1">
      <c r="A121" s="1">
        <f t="shared" si="1"/>
        <v>120</v>
      </c>
      <c r="C121" s="1" t="str">
        <f t="shared" si="2"/>
        <v>120.jpg</v>
      </c>
      <c r="G121" s="1">
        <v>2.0</v>
      </c>
    </row>
    <row r="122" ht="15.75" customHeight="1">
      <c r="A122" s="1">
        <f t="shared" si="1"/>
        <v>121</v>
      </c>
      <c r="C122" s="1" t="str">
        <f t="shared" si="2"/>
        <v>121.jpg</v>
      </c>
      <c r="G122" s="1">
        <v>2.0</v>
      </c>
    </row>
    <row r="123" ht="15.75" customHeight="1">
      <c r="A123" s="1">
        <f t="shared" si="1"/>
        <v>122</v>
      </c>
      <c r="C123" s="1" t="str">
        <f t="shared" si="2"/>
        <v>122.jpg</v>
      </c>
      <c r="G123" s="1">
        <v>2.0</v>
      </c>
    </row>
    <row r="124" ht="15.75" customHeight="1">
      <c r="A124" s="1">
        <f t="shared" si="1"/>
        <v>123</v>
      </c>
      <c r="C124" s="1" t="str">
        <f t="shared" si="2"/>
        <v>123.jpg</v>
      </c>
      <c r="G124" s="1">
        <v>2.0</v>
      </c>
    </row>
    <row r="125" ht="15.75" customHeight="1">
      <c r="A125" s="1">
        <f t="shared" si="1"/>
        <v>124</v>
      </c>
      <c r="C125" s="1" t="str">
        <f t="shared" si="2"/>
        <v>124.jpg</v>
      </c>
      <c r="G125" s="1">
        <v>2.0</v>
      </c>
    </row>
    <row r="126" ht="15.75" customHeight="1">
      <c r="A126" s="1">
        <f t="shared" si="1"/>
        <v>125</v>
      </c>
      <c r="C126" s="1" t="str">
        <f t="shared" si="2"/>
        <v>125.jpg</v>
      </c>
      <c r="G126" s="1">
        <v>2.0</v>
      </c>
    </row>
    <row r="127" ht="15.75" customHeight="1">
      <c r="A127" s="1">
        <f t="shared" si="1"/>
        <v>126</v>
      </c>
      <c r="C127" s="1" t="str">
        <f t="shared" si="2"/>
        <v>126.jpg</v>
      </c>
      <c r="G127" s="1">
        <v>2.0</v>
      </c>
    </row>
    <row r="128" ht="15.75" customHeight="1">
      <c r="A128" s="1">
        <f t="shared" si="1"/>
        <v>127</v>
      </c>
      <c r="C128" s="1" t="str">
        <f t="shared" si="2"/>
        <v>127.jpg</v>
      </c>
      <c r="G128" s="1">
        <v>2.0</v>
      </c>
    </row>
    <row r="129" ht="15.75" customHeight="1">
      <c r="A129" s="1">
        <f t="shared" si="1"/>
        <v>128</v>
      </c>
      <c r="C129" s="1" t="str">
        <f t="shared" si="2"/>
        <v>128.jpg</v>
      </c>
      <c r="G129" s="1">
        <v>2.0</v>
      </c>
    </row>
    <row r="130" ht="15.75" customHeight="1">
      <c r="A130" s="1">
        <f t="shared" si="1"/>
        <v>129</v>
      </c>
      <c r="C130" s="1" t="str">
        <f t="shared" si="2"/>
        <v>129.jpg</v>
      </c>
      <c r="G130" s="1">
        <v>2.0</v>
      </c>
    </row>
    <row r="131" ht="15.75" customHeight="1">
      <c r="A131" s="1">
        <f t="shared" si="1"/>
        <v>130</v>
      </c>
      <c r="C131" s="1" t="str">
        <f t="shared" si="2"/>
        <v>130.jpg</v>
      </c>
      <c r="G131" s="1">
        <v>2.0</v>
      </c>
    </row>
    <row r="132" ht="15.75" customHeight="1">
      <c r="A132" s="1">
        <f t="shared" si="1"/>
        <v>131</v>
      </c>
      <c r="C132" s="1" t="str">
        <f t="shared" si="2"/>
        <v>131.jpg</v>
      </c>
      <c r="G132" s="1">
        <v>2.0</v>
      </c>
    </row>
    <row r="133" ht="15.75" customHeight="1">
      <c r="A133" s="1">
        <f t="shared" si="1"/>
        <v>132</v>
      </c>
      <c r="C133" s="1" t="str">
        <f t="shared" si="2"/>
        <v>132.jpg</v>
      </c>
      <c r="G133" s="1">
        <v>2.0</v>
      </c>
    </row>
    <row r="134" ht="15.75" customHeight="1">
      <c r="A134" s="1">
        <f t="shared" si="1"/>
        <v>133</v>
      </c>
      <c r="C134" s="1" t="str">
        <f t="shared" si="2"/>
        <v>133.jpg</v>
      </c>
      <c r="G134" s="1">
        <v>2.0</v>
      </c>
    </row>
    <row r="135" ht="15.75" customHeight="1">
      <c r="A135" s="1">
        <f t="shared" si="1"/>
        <v>134</v>
      </c>
      <c r="C135" s="1" t="str">
        <f t="shared" si="2"/>
        <v>134.jpg</v>
      </c>
      <c r="G135" s="1">
        <v>2.0</v>
      </c>
    </row>
    <row r="136" ht="15.75" customHeight="1">
      <c r="A136" s="1">
        <f t="shared" si="1"/>
        <v>135</v>
      </c>
      <c r="C136" s="1" t="str">
        <f t="shared" si="2"/>
        <v>135.jpg</v>
      </c>
      <c r="G136" s="1">
        <v>2.0</v>
      </c>
    </row>
    <row r="137" ht="15.75" customHeight="1">
      <c r="A137" s="1">
        <f t="shared" si="1"/>
        <v>136</v>
      </c>
      <c r="C137" s="1" t="str">
        <f t="shared" si="2"/>
        <v>136.jpg</v>
      </c>
      <c r="G137" s="1">
        <v>2.0</v>
      </c>
    </row>
    <row r="138" ht="15.75" customHeight="1">
      <c r="A138" s="1">
        <f t="shared" si="1"/>
        <v>137</v>
      </c>
      <c r="C138" s="1" t="str">
        <f t="shared" si="2"/>
        <v>137.jpg</v>
      </c>
      <c r="G138" s="1">
        <v>2.0</v>
      </c>
    </row>
    <row r="139" ht="15.75" customHeight="1">
      <c r="A139" s="1">
        <f t="shared" si="1"/>
        <v>138</v>
      </c>
      <c r="C139" s="1" t="str">
        <f t="shared" si="2"/>
        <v>138.jpg</v>
      </c>
      <c r="G139" s="1">
        <v>2.0</v>
      </c>
    </row>
    <row r="140" ht="15.75" customHeight="1">
      <c r="A140" s="1">
        <f t="shared" si="1"/>
        <v>139</v>
      </c>
      <c r="C140" s="1" t="str">
        <f t="shared" si="2"/>
        <v>139.jpg</v>
      </c>
      <c r="G140" s="1">
        <v>2.0</v>
      </c>
    </row>
    <row r="141" ht="15.75" customHeight="1">
      <c r="A141" s="1">
        <f t="shared" si="1"/>
        <v>140</v>
      </c>
      <c r="C141" s="1" t="str">
        <f t="shared" si="2"/>
        <v>140.jpg</v>
      </c>
      <c r="G141" s="1">
        <v>2.0</v>
      </c>
    </row>
    <row r="142" ht="15.75" customHeight="1">
      <c r="A142" s="1">
        <f t="shared" si="1"/>
        <v>141</v>
      </c>
      <c r="C142" s="1" t="str">
        <f t="shared" si="2"/>
        <v>141.jpg</v>
      </c>
      <c r="G142" s="1">
        <v>2.0</v>
      </c>
    </row>
    <row r="143" ht="15.75" customHeight="1">
      <c r="A143" s="1">
        <f t="shared" si="1"/>
        <v>142</v>
      </c>
      <c r="C143" s="1" t="str">
        <f t="shared" si="2"/>
        <v>142.jpg</v>
      </c>
      <c r="G143" s="1">
        <v>2.0</v>
      </c>
    </row>
    <row r="144" ht="15.75" customHeight="1">
      <c r="A144" s="1">
        <f t="shared" si="1"/>
        <v>143</v>
      </c>
      <c r="C144" s="1" t="str">
        <f t="shared" si="2"/>
        <v>143.jpg</v>
      </c>
      <c r="G144" s="1">
        <v>2.0</v>
      </c>
    </row>
    <row r="145" ht="15.75" customHeight="1">
      <c r="A145" s="1">
        <f t="shared" si="1"/>
        <v>144</v>
      </c>
      <c r="C145" s="1" t="str">
        <f t="shared" si="2"/>
        <v>144.jpg</v>
      </c>
      <c r="G145" s="1">
        <v>2.0</v>
      </c>
    </row>
    <row r="146" ht="15.75" customHeight="1">
      <c r="A146" s="1">
        <f t="shared" si="1"/>
        <v>145</v>
      </c>
      <c r="C146" s="1" t="str">
        <f t="shared" si="2"/>
        <v>145.jpg</v>
      </c>
      <c r="G146" s="1">
        <v>2.0</v>
      </c>
    </row>
    <row r="147" ht="15.75" customHeight="1">
      <c r="A147" s="1">
        <f t="shared" si="1"/>
        <v>146</v>
      </c>
      <c r="C147" s="1" t="str">
        <f t="shared" si="2"/>
        <v>146.jpg</v>
      </c>
      <c r="G147" s="1">
        <v>2.0</v>
      </c>
    </row>
    <row r="148" ht="15.75" customHeight="1">
      <c r="A148" s="1">
        <f t="shared" si="1"/>
        <v>147</v>
      </c>
      <c r="C148" s="1" t="str">
        <f t="shared" si="2"/>
        <v>147.jpg</v>
      </c>
      <c r="G148" s="1">
        <v>2.0</v>
      </c>
    </row>
    <row r="149" ht="15.75" customHeight="1">
      <c r="A149" s="1">
        <f t="shared" si="1"/>
        <v>148</v>
      </c>
      <c r="C149" s="1" t="str">
        <f t="shared" si="2"/>
        <v>148.jpg</v>
      </c>
      <c r="G149" s="1">
        <v>2.0</v>
      </c>
    </row>
    <row r="150" ht="15.75" customHeight="1">
      <c r="A150" s="1">
        <f t="shared" si="1"/>
        <v>149</v>
      </c>
      <c r="C150" s="1" t="str">
        <f t="shared" si="2"/>
        <v>149.jpg</v>
      </c>
      <c r="G150" s="1">
        <v>2.0</v>
      </c>
    </row>
    <row r="151" ht="15.75" customHeight="1">
      <c r="A151" s="1">
        <f t="shared" si="1"/>
        <v>150</v>
      </c>
      <c r="C151" s="1" t="str">
        <f t="shared" si="2"/>
        <v>150.jpg</v>
      </c>
      <c r="G151" s="1">
        <v>2.0</v>
      </c>
    </row>
    <row r="152" ht="15.75" customHeight="1">
      <c r="A152" s="1">
        <f t="shared" si="1"/>
        <v>151</v>
      </c>
      <c r="C152" s="1" t="str">
        <f t="shared" si="2"/>
        <v>151.jpg</v>
      </c>
      <c r="G152" s="1">
        <v>2.0</v>
      </c>
    </row>
    <row r="153" ht="15.75" customHeight="1">
      <c r="A153" s="1">
        <f t="shared" si="1"/>
        <v>152</v>
      </c>
      <c r="C153" s="1" t="str">
        <f t="shared" si="2"/>
        <v>152.jpg</v>
      </c>
      <c r="G153" s="1">
        <v>2.0</v>
      </c>
    </row>
    <row r="154" ht="15.75" customHeight="1">
      <c r="A154" s="1">
        <f t="shared" si="1"/>
        <v>153</v>
      </c>
      <c r="C154" s="1" t="str">
        <f t="shared" si="2"/>
        <v>153.jpg</v>
      </c>
      <c r="G154" s="1">
        <v>2.0</v>
      </c>
    </row>
    <row r="155" ht="15.75" customHeight="1">
      <c r="A155" s="1">
        <f t="shared" si="1"/>
        <v>154</v>
      </c>
      <c r="C155" s="1" t="str">
        <f t="shared" si="2"/>
        <v>154.jpg</v>
      </c>
      <c r="G155" s="1">
        <v>2.0</v>
      </c>
    </row>
    <row r="156" ht="15.75" customHeight="1">
      <c r="A156" s="1">
        <f t="shared" si="1"/>
        <v>155</v>
      </c>
      <c r="C156" s="1" t="str">
        <f t="shared" si="2"/>
        <v>155.jpg</v>
      </c>
      <c r="G156" s="1">
        <v>2.0</v>
      </c>
    </row>
    <row r="157" ht="15.75" customHeight="1">
      <c r="A157" s="1">
        <f t="shared" si="1"/>
        <v>156</v>
      </c>
      <c r="C157" s="1" t="str">
        <f t="shared" si="2"/>
        <v>156.jpg</v>
      </c>
      <c r="G157" s="1">
        <v>2.0</v>
      </c>
    </row>
    <row r="158" ht="15.75" customHeight="1">
      <c r="A158" s="1">
        <f t="shared" si="1"/>
        <v>157</v>
      </c>
      <c r="C158" s="1" t="str">
        <f t="shared" si="2"/>
        <v>157.jpg</v>
      </c>
      <c r="G158" s="1">
        <v>2.0</v>
      </c>
    </row>
    <row r="159" ht="15.75" customHeight="1">
      <c r="A159" s="1">
        <f t="shared" si="1"/>
        <v>158</v>
      </c>
      <c r="C159" s="1" t="str">
        <f t="shared" si="2"/>
        <v>158.jpg</v>
      </c>
      <c r="G159" s="1">
        <v>2.0</v>
      </c>
    </row>
    <row r="160" ht="15.75" customHeight="1">
      <c r="A160" s="1">
        <f t="shared" si="1"/>
        <v>159</v>
      </c>
      <c r="C160" s="1" t="str">
        <f t="shared" si="2"/>
        <v>159.jpg</v>
      </c>
      <c r="G160" s="1">
        <v>2.0</v>
      </c>
    </row>
    <row r="161" ht="15.75" customHeight="1">
      <c r="A161" s="1">
        <f t="shared" si="1"/>
        <v>160</v>
      </c>
      <c r="C161" s="1" t="str">
        <f t="shared" si="2"/>
        <v>160.jpg</v>
      </c>
      <c r="G161" s="1">
        <v>2.0</v>
      </c>
    </row>
    <row r="162" ht="15.75" customHeight="1">
      <c r="A162" s="1">
        <f t="shared" si="1"/>
        <v>161</v>
      </c>
      <c r="C162" s="1" t="str">
        <f t="shared" si="2"/>
        <v>161.jpg</v>
      </c>
      <c r="G162" s="1">
        <v>2.0</v>
      </c>
    </row>
    <row r="163" ht="15.75" customHeight="1">
      <c r="A163" s="1">
        <f t="shared" si="1"/>
        <v>162</v>
      </c>
      <c r="C163" s="1" t="str">
        <f t="shared" si="2"/>
        <v>162.jpg</v>
      </c>
      <c r="G163" s="1">
        <v>2.0</v>
      </c>
    </row>
    <row r="164" ht="15.75" customHeight="1">
      <c r="A164" s="1">
        <f t="shared" si="1"/>
        <v>163</v>
      </c>
      <c r="C164" s="1" t="str">
        <f t="shared" si="2"/>
        <v>163.jpg</v>
      </c>
      <c r="G164" s="1">
        <v>2.0</v>
      </c>
    </row>
    <row r="165" ht="15.75" customHeight="1">
      <c r="A165" s="1">
        <f t="shared" si="1"/>
        <v>164</v>
      </c>
      <c r="C165" s="1" t="str">
        <f t="shared" si="2"/>
        <v>164.jpg</v>
      </c>
      <c r="G165" s="1">
        <v>2.0</v>
      </c>
    </row>
    <row r="166" ht="15.75" customHeight="1">
      <c r="A166" s="1">
        <f t="shared" si="1"/>
        <v>165</v>
      </c>
      <c r="C166" s="1" t="str">
        <f t="shared" si="2"/>
        <v>165.jpg</v>
      </c>
      <c r="G166" s="1">
        <v>2.0</v>
      </c>
    </row>
    <row r="167" ht="15.75" customHeight="1">
      <c r="A167" s="1">
        <f t="shared" si="1"/>
        <v>166</v>
      </c>
      <c r="C167" s="1" t="str">
        <f t="shared" si="2"/>
        <v>166.jpg</v>
      </c>
      <c r="G167" s="1">
        <v>2.0</v>
      </c>
    </row>
    <row r="168" ht="15.75" customHeight="1">
      <c r="A168" s="1">
        <f t="shared" si="1"/>
        <v>167</v>
      </c>
      <c r="C168" s="1" t="str">
        <f t="shared" si="2"/>
        <v>167.jpg</v>
      </c>
      <c r="G168" s="1">
        <v>2.0</v>
      </c>
    </row>
    <row r="169" ht="15.75" customHeight="1">
      <c r="A169" s="1">
        <f t="shared" si="1"/>
        <v>168</v>
      </c>
      <c r="C169" s="1" t="str">
        <f t="shared" si="2"/>
        <v>168.jpg</v>
      </c>
      <c r="G169" s="1">
        <v>2.0</v>
      </c>
    </row>
    <row r="170" ht="15.75" customHeight="1">
      <c r="A170" s="1">
        <f t="shared" si="1"/>
        <v>169</v>
      </c>
      <c r="C170" s="1" t="str">
        <f t="shared" si="2"/>
        <v>169.jpg</v>
      </c>
      <c r="G170" s="1">
        <v>2.0</v>
      </c>
    </row>
    <row r="171" ht="15.75" customHeight="1">
      <c r="A171" s="1">
        <f t="shared" si="1"/>
        <v>170</v>
      </c>
      <c r="C171" s="1" t="str">
        <f t="shared" si="2"/>
        <v>170.jpg</v>
      </c>
      <c r="G171" s="1">
        <v>2.0</v>
      </c>
    </row>
    <row r="172" ht="15.75" customHeight="1">
      <c r="A172" s="1">
        <f t="shared" si="1"/>
        <v>171</v>
      </c>
      <c r="C172" s="1" t="str">
        <f t="shared" si="2"/>
        <v>171.jpg</v>
      </c>
      <c r="G172" s="1">
        <v>2.0</v>
      </c>
    </row>
    <row r="173" ht="15.75" customHeight="1">
      <c r="A173" s="1">
        <f t="shared" si="1"/>
        <v>172</v>
      </c>
      <c r="C173" s="1" t="str">
        <f t="shared" si="2"/>
        <v>172.jpg</v>
      </c>
      <c r="G173" s="1">
        <v>2.0</v>
      </c>
    </row>
    <row r="174" ht="15.75" customHeight="1">
      <c r="A174" s="1">
        <f t="shared" si="1"/>
        <v>173</v>
      </c>
      <c r="C174" s="1" t="s">
        <v>71</v>
      </c>
      <c r="E174" s="1" t="s">
        <v>72</v>
      </c>
      <c r="G174" s="1">
        <v>1.0</v>
      </c>
      <c r="K174" s="1">
        <v>1.0</v>
      </c>
    </row>
    <row r="175" ht="15.75" customHeight="1">
      <c r="A175" s="1">
        <f t="shared" si="1"/>
        <v>174</v>
      </c>
      <c r="C175" s="1" t="s">
        <v>73</v>
      </c>
      <c r="E175" s="1" t="s">
        <v>74</v>
      </c>
      <c r="G175" s="1">
        <v>1.0</v>
      </c>
      <c r="K175" s="1">
        <v>1.0</v>
      </c>
    </row>
    <row r="176" ht="15.75" customHeight="1">
      <c r="A176" s="1">
        <f t="shared" si="1"/>
        <v>175</v>
      </c>
      <c r="C176" s="1" t="s">
        <v>75</v>
      </c>
      <c r="E176" s="1" t="s">
        <v>76</v>
      </c>
      <c r="G176" s="1">
        <v>2.0</v>
      </c>
      <c r="K176" s="1">
        <v>1.0</v>
      </c>
    </row>
    <row r="177" ht="15.75" customHeight="1">
      <c r="A177" s="1">
        <f t="shared" si="1"/>
        <v>176</v>
      </c>
      <c r="C177" s="1" t="s">
        <v>77</v>
      </c>
      <c r="E177" s="1" t="s">
        <v>78</v>
      </c>
      <c r="G177" s="1">
        <v>2.0</v>
      </c>
      <c r="K177" s="1">
        <v>2.0</v>
      </c>
    </row>
    <row r="178" ht="15.75" customHeight="1">
      <c r="A178" s="1">
        <f t="shared" si="1"/>
        <v>177</v>
      </c>
      <c r="C178" s="1" t="s">
        <v>79</v>
      </c>
      <c r="E178" s="1" t="s">
        <v>80</v>
      </c>
      <c r="G178" s="1">
        <v>2.0</v>
      </c>
      <c r="K178" s="1">
        <v>2.0</v>
      </c>
    </row>
    <row r="179" ht="15.75" customHeight="1">
      <c r="A179" s="1">
        <f t="shared" si="1"/>
        <v>178</v>
      </c>
      <c r="C179" s="1" t="s">
        <v>81</v>
      </c>
      <c r="E179" s="1" t="s">
        <v>82</v>
      </c>
      <c r="G179" s="1">
        <v>1.0</v>
      </c>
      <c r="K179" s="1">
        <v>1.0</v>
      </c>
    </row>
    <row r="180" ht="15.75" customHeight="1">
      <c r="A180" s="1">
        <f t="shared" si="1"/>
        <v>179</v>
      </c>
      <c r="C180" s="1" t="s">
        <v>83</v>
      </c>
      <c r="E180" s="1" t="s">
        <v>84</v>
      </c>
      <c r="G180" s="1">
        <v>2.0</v>
      </c>
      <c r="K180" s="1">
        <v>2.0</v>
      </c>
    </row>
    <row r="181" ht="15.75" customHeight="1">
      <c r="A181" s="1">
        <f t="shared" si="1"/>
        <v>180</v>
      </c>
      <c r="C181" s="1" t="s">
        <v>85</v>
      </c>
      <c r="E181" s="1" t="s">
        <v>86</v>
      </c>
      <c r="G181" s="1">
        <v>1.0</v>
      </c>
      <c r="K181" s="1">
        <v>1.0</v>
      </c>
    </row>
    <row r="182" ht="15.75" customHeight="1">
      <c r="A182" s="1">
        <f t="shared" si="1"/>
        <v>181</v>
      </c>
      <c r="C182" s="1" t="s">
        <v>87</v>
      </c>
      <c r="E182" s="1" t="s">
        <v>88</v>
      </c>
      <c r="G182" s="1">
        <v>2.0</v>
      </c>
      <c r="K182" s="1">
        <v>2.0</v>
      </c>
    </row>
    <row r="183" ht="15.75" customHeight="1">
      <c r="A183" s="1">
        <f t="shared" si="1"/>
        <v>182</v>
      </c>
      <c r="C183" s="1" t="s">
        <v>89</v>
      </c>
      <c r="E183" s="1" t="s">
        <v>90</v>
      </c>
      <c r="G183" s="1">
        <v>2.0</v>
      </c>
      <c r="K183" s="1">
        <v>2.0</v>
      </c>
    </row>
    <row r="184" ht="15.75" customHeight="1">
      <c r="A184" s="1">
        <f t="shared" si="1"/>
        <v>183</v>
      </c>
      <c r="E184" s="2" t="s">
        <v>91</v>
      </c>
      <c r="K184" s="2">
        <v>0.0</v>
      </c>
    </row>
    <row r="185" ht="15.75" customHeight="1">
      <c r="A185" s="1">
        <f t="shared" si="1"/>
        <v>184</v>
      </c>
      <c r="E185" s="2" t="s">
        <v>92</v>
      </c>
      <c r="K185" s="2">
        <v>0.0</v>
      </c>
    </row>
    <row r="186" ht="15.75" customHeight="1">
      <c r="A186" s="1">
        <f t="shared" si="1"/>
        <v>185</v>
      </c>
      <c r="E186" s="2" t="s">
        <v>93</v>
      </c>
      <c r="K186" s="2">
        <v>0.0</v>
      </c>
    </row>
    <row r="187" ht="15.75" customHeight="1">
      <c r="A187" s="1">
        <f t="shared" si="1"/>
        <v>186</v>
      </c>
      <c r="E187" s="2" t="s">
        <v>94</v>
      </c>
      <c r="K187" s="2">
        <v>0.0</v>
      </c>
    </row>
    <row r="188" ht="15.75" customHeight="1">
      <c r="A188" s="2">
        <v>187.0</v>
      </c>
      <c r="E188" s="2" t="s">
        <v>95</v>
      </c>
      <c r="K188" s="2">
        <v>0.0</v>
      </c>
    </row>
    <row r="189" ht="15.75" customHeight="1">
      <c r="A189" s="2">
        <v>188.0</v>
      </c>
      <c r="E189" s="2" t="s">
        <v>96</v>
      </c>
      <c r="K189" s="2">
        <v>0.0</v>
      </c>
    </row>
    <row r="190" ht="15.75" customHeight="1">
      <c r="A190" s="2">
        <v>189.0</v>
      </c>
      <c r="E190" s="2" t="s">
        <v>97</v>
      </c>
      <c r="K190" s="2">
        <v>0.0</v>
      </c>
    </row>
    <row r="191" ht="15.75" customHeight="1">
      <c r="A191" s="2">
        <v>190.0</v>
      </c>
      <c r="E191" s="2" t="s">
        <v>98</v>
      </c>
      <c r="K191" s="2">
        <v>0.0</v>
      </c>
    </row>
    <row r="192" ht="15.75" customHeight="1">
      <c r="A192" s="2">
        <v>191.0</v>
      </c>
      <c r="E192" s="2" t="s">
        <v>99</v>
      </c>
      <c r="K192" s="2">
        <v>0.0</v>
      </c>
    </row>
    <row r="193" ht="15.75" customHeight="1">
      <c r="A193" s="2">
        <v>192.0</v>
      </c>
      <c r="E193" s="2" t="s">
        <v>100</v>
      </c>
      <c r="K193" s="2">
        <v>0.0</v>
      </c>
    </row>
    <row r="194" ht="15.75" customHeight="1">
      <c r="A194" s="2">
        <v>193.0</v>
      </c>
      <c r="E194" s="2" t="s">
        <v>101</v>
      </c>
      <c r="K194" s="2">
        <v>0.0</v>
      </c>
    </row>
    <row r="195" ht="15.75" customHeight="1">
      <c r="A195" s="2">
        <v>194.0</v>
      </c>
      <c r="E195" s="2" t="s">
        <v>102</v>
      </c>
      <c r="K195" s="2">
        <v>0.0</v>
      </c>
    </row>
    <row r="196" ht="15.75" customHeight="1">
      <c r="A196" s="2">
        <v>195.0</v>
      </c>
      <c r="E196" s="2" t="s">
        <v>103</v>
      </c>
      <c r="K196" s="2">
        <v>0.0</v>
      </c>
    </row>
    <row r="197" ht="15.75" customHeight="1">
      <c r="A197" s="2">
        <v>196.0</v>
      </c>
      <c r="E197" s="2" t="s">
        <v>104</v>
      </c>
      <c r="K197" s="2">
        <v>0.0</v>
      </c>
    </row>
    <row r="198" ht="15.75" customHeight="1">
      <c r="A198" s="2">
        <v>197.0</v>
      </c>
      <c r="E198" s="2" t="s">
        <v>105</v>
      </c>
      <c r="K198" s="2">
        <v>0.0</v>
      </c>
    </row>
    <row r="199" ht="15.75" customHeight="1">
      <c r="A199" s="2">
        <v>198.0</v>
      </c>
      <c r="E199" s="2" t="s">
        <v>106</v>
      </c>
      <c r="K199" s="2">
        <v>0.0</v>
      </c>
    </row>
    <row r="200" ht="15.75" customHeight="1">
      <c r="A200" s="2">
        <v>199.0</v>
      </c>
      <c r="E200" s="2" t="s">
        <v>107</v>
      </c>
      <c r="K200" s="2">
        <v>0.0</v>
      </c>
    </row>
    <row r="201" ht="15.75" customHeight="1">
      <c r="A201" s="2">
        <v>200.0</v>
      </c>
      <c r="E201" s="2" t="s">
        <v>108</v>
      </c>
      <c r="K201" s="2">
        <v>0.0</v>
      </c>
    </row>
    <row r="202" ht="15.75" customHeight="1">
      <c r="A202" s="2">
        <v>201.0</v>
      </c>
      <c r="E202" s="2" t="s">
        <v>109</v>
      </c>
      <c r="K202" s="2">
        <v>0.0</v>
      </c>
    </row>
    <row r="203" ht="15.75" customHeight="1">
      <c r="A203" s="2">
        <v>202.0</v>
      </c>
      <c r="E203" s="2" t="s">
        <v>110</v>
      </c>
      <c r="K203" s="2">
        <v>0.0</v>
      </c>
    </row>
    <row r="204" ht="15.75" customHeight="1">
      <c r="A204" s="2">
        <v>203.0</v>
      </c>
      <c r="E204" s="2" t="s">
        <v>111</v>
      </c>
      <c r="K204" s="2">
        <v>0.0</v>
      </c>
    </row>
    <row r="205" ht="15.75" customHeight="1">
      <c r="A205" s="2">
        <v>204.0</v>
      </c>
      <c r="E205" s="2" t="s">
        <v>112</v>
      </c>
      <c r="K205" s="2">
        <v>0.0</v>
      </c>
    </row>
    <row r="206" ht="15.75" customHeight="1">
      <c r="A206" s="2">
        <v>205.0</v>
      </c>
      <c r="E206" s="2" t="s">
        <v>113</v>
      </c>
      <c r="K206" s="2">
        <v>0.0</v>
      </c>
    </row>
    <row r="207" ht="15.75" customHeight="1">
      <c r="A207" s="2">
        <f t="shared" ref="A207:A392" si="3">ROW(A206)-ROW($A$206)+206</f>
        <v>206</v>
      </c>
      <c r="B207" s="3" t="s">
        <v>114</v>
      </c>
      <c r="C207" s="3" t="str">
        <f t="shared" ref="C207:C392" si="4">IF(B207&lt;&gt;"", B207 &amp; "1.jpg", "")</f>
        <v>AFC1.jpg</v>
      </c>
      <c r="G207" s="3">
        <v>0.0</v>
      </c>
      <c r="K207" s="3"/>
    </row>
    <row r="208" ht="15.75" customHeight="1">
      <c r="A208" s="2">
        <f t="shared" si="3"/>
        <v>207</v>
      </c>
      <c r="B208" s="3" t="s">
        <v>115</v>
      </c>
      <c r="C208" s="3" t="str">
        <f t="shared" si="4"/>
        <v>AJL1.jpg</v>
      </c>
      <c r="G208" s="3">
        <v>0.0</v>
      </c>
      <c r="K208" s="3"/>
    </row>
    <row r="209" ht="15.75" customHeight="1">
      <c r="A209" s="2">
        <f t="shared" si="3"/>
        <v>208</v>
      </c>
      <c r="B209" s="3" t="s">
        <v>116</v>
      </c>
      <c r="C209" s="3" t="str">
        <f t="shared" si="4"/>
        <v>AGY1.jpg</v>
      </c>
      <c r="G209" s="3">
        <v>0.0</v>
      </c>
      <c r="K209" s="3"/>
    </row>
    <row r="210" ht="15.75" customHeight="1">
      <c r="A210" s="2">
        <f t="shared" si="3"/>
        <v>209</v>
      </c>
      <c r="B210" s="3" t="s">
        <v>117</v>
      </c>
      <c r="C210" s="3" t="str">
        <f t="shared" si="4"/>
        <v>AJE1.jpg</v>
      </c>
      <c r="G210" s="3">
        <v>0.0</v>
      </c>
      <c r="K210" s="3"/>
    </row>
    <row r="211" ht="15.75" customHeight="1">
      <c r="A211" s="2">
        <f t="shared" si="3"/>
        <v>210</v>
      </c>
      <c r="B211" s="3" t="s">
        <v>118</v>
      </c>
      <c r="C211" s="3" t="str">
        <f t="shared" si="4"/>
        <v>AHS1.jpg</v>
      </c>
      <c r="G211" s="3">
        <v>0.0</v>
      </c>
      <c r="K211" s="3"/>
    </row>
    <row r="212" ht="15.75" customHeight="1">
      <c r="A212" s="2">
        <f t="shared" si="3"/>
        <v>211</v>
      </c>
      <c r="B212" s="3" t="s">
        <v>119</v>
      </c>
      <c r="C212" s="3" t="str">
        <f t="shared" si="4"/>
        <v>AMY1.jpg</v>
      </c>
      <c r="G212" s="3">
        <v>0.0</v>
      </c>
      <c r="K212" s="3"/>
    </row>
    <row r="213" ht="15.75" customHeight="1">
      <c r="A213" s="2">
        <f t="shared" si="3"/>
        <v>212</v>
      </c>
      <c r="B213" s="3" t="s">
        <v>120</v>
      </c>
      <c r="C213" s="3" t="str">
        <f t="shared" si="4"/>
        <v>AFE1.jpg</v>
      </c>
      <c r="G213" s="3">
        <v>0.0</v>
      </c>
      <c r="K213" s="3"/>
    </row>
    <row r="214" ht="15.75" customHeight="1">
      <c r="A214" s="2">
        <f t="shared" si="3"/>
        <v>213</v>
      </c>
      <c r="B214" s="3" t="s">
        <v>121</v>
      </c>
      <c r="C214" s="3" t="str">
        <f t="shared" si="4"/>
        <v>AMF1.jpg</v>
      </c>
      <c r="G214" s="3">
        <v>0.0</v>
      </c>
      <c r="K214" s="3"/>
    </row>
    <row r="215" ht="15.75" customHeight="1">
      <c r="A215" s="2">
        <f t="shared" si="3"/>
        <v>214</v>
      </c>
      <c r="B215" s="3" t="s">
        <v>122</v>
      </c>
      <c r="C215" s="3" t="str">
        <f t="shared" si="4"/>
        <v>AIF1.jpg</v>
      </c>
      <c r="G215" s="3">
        <v>0.0</v>
      </c>
      <c r="K215" s="3"/>
    </row>
    <row r="216" ht="15.75" customHeight="1">
      <c r="A216" s="2">
        <f t="shared" si="3"/>
        <v>215</v>
      </c>
      <c r="B216" s="3" t="s">
        <v>123</v>
      </c>
      <c r="C216" s="3" t="str">
        <f t="shared" si="4"/>
        <v>AJG1.jpg</v>
      </c>
      <c r="G216" s="3">
        <v>0.0</v>
      </c>
      <c r="K216" s="3"/>
    </row>
    <row r="217" ht="15.75" customHeight="1">
      <c r="A217" s="2">
        <f t="shared" si="3"/>
        <v>216</v>
      </c>
      <c r="B217" s="3" t="s">
        <v>124</v>
      </c>
      <c r="C217" s="3" t="str">
        <f t="shared" si="4"/>
        <v>AGW1.jpg</v>
      </c>
      <c r="G217" s="3">
        <v>0.0</v>
      </c>
      <c r="K217" s="3"/>
    </row>
    <row r="218" ht="15.75" customHeight="1">
      <c r="A218" s="2">
        <f t="shared" si="3"/>
        <v>217</v>
      </c>
      <c r="B218" s="3" t="s">
        <v>125</v>
      </c>
      <c r="C218" s="3" t="str">
        <f t="shared" si="4"/>
        <v>AMK1.jpg</v>
      </c>
      <c r="G218" s="3">
        <v>0.0</v>
      </c>
      <c r="K218" s="3"/>
    </row>
    <row r="219" ht="15.75" customHeight="1">
      <c r="A219" s="2">
        <f t="shared" si="3"/>
        <v>218</v>
      </c>
      <c r="B219" s="3" t="s">
        <v>126</v>
      </c>
      <c r="C219" s="3" t="str">
        <f t="shared" si="4"/>
        <v>AFH1.jpg</v>
      </c>
      <c r="G219" s="3">
        <v>0.0</v>
      </c>
      <c r="K219" s="3"/>
    </row>
    <row r="220" ht="15.75" customHeight="1">
      <c r="A220" s="2">
        <f t="shared" si="3"/>
        <v>219</v>
      </c>
      <c r="B220" s="3" t="s">
        <v>127</v>
      </c>
      <c r="C220" s="3" t="str">
        <f t="shared" si="4"/>
        <v>ANC1.jpg</v>
      </c>
      <c r="G220" s="3">
        <v>0.0</v>
      </c>
      <c r="K220" s="3"/>
    </row>
    <row r="221" ht="15.75" customHeight="1">
      <c r="A221" s="2">
        <f t="shared" si="3"/>
        <v>220</v>
      </c>
      <c r="B221" s="3" t="s">
        <v>128</v>
      </c>
      <c r="C221" s="3" t="str">
        <f t="shared" si="4"/>
        <v>AIH1.jpg</v>
      </c>
      <c r="G221" s="3">
        <v>0.0</v>
      </c>
      <c r="K221" s="3"/>
    </row>
    <row r="222" ht="15.75" customHeight="1">
      <c r="A222" s="2">
        <f t="shared" si="3"/>
        <v>221</v>
      </c>
      <c r="B222" s="3" t="s">
        <v>129</v>
      </c>
      <c r="C222" s="3" t="str">
        <f t="shared" si="4"/>
        <v>AHT1.jpg</v>
      </c>
      <c r="G222" s="3">
        <v>0.0</v>
      </c>
      <c r="K222" s="3"/>
    </row>
    <row r="223" ht="15.75" customHeight="1">
      <c r="A223" s="2">
        <f t="shared" si="3"/>
        <v>222</v>
      </c>
      <c r="B223" s="3" t="s">
        <v>130</v>
      </c>
      <c r="C223" s="3" t="str">
        <f t="shared" si="4"/>
        <v>AGV1.jpg</v>
      </c>
      <c r="G223" s="3">
        <v>0.0</v>
      </c>
      <c r="K223" s="3"/>
    </row>
    <row r="224" ht="15.75" customHeight="1">
      <c r="A224" s="2">
        <f t="shared" si="3"/>
        <v>223</v>
      </c>
      <c r="B224" s="3" t="s">
        <v>131</v>
      </c>
      <c r="C224" s="3" t="str">
        <f t="shared" si="4"/>
        <v>AMT1.jpg</v>
      </c>
      <c r="G224" s="3">
        <v>0.0</v>
      </c>
      <c r="K224" s="3"/>
    </row>
    <row r="225" ht="15.75" customHeight="1">
      <c r="A225" s="2">
        <f t="shared" si="3"/>
        <v>224</v>
      </c>
      <c r="B225" s="3" t="s">
        <v>132</v>
      </c>
      <c r="C225" s="3" t="str">
        <f t="shared" si="4"/>
        <v>AIL1.jpg</v>
      </c>
      <c r="G225" s="3">
        <v>0.0</v>
      </c>
      <c r="K225" s="3"/>
    </row>
    <row r="226" ht="15.75" customHeight="1">
      <c r="A226" s="2">
        <f t="shared" si="3"/>
        <v>225</v>
      </c>
      <c r="B226" s="3" t="s">
        <v>133</v>
      </c>
      <c r="C226" s="3" t="str">
        <f t="shared" si="4"/>
        <v>AFI1.jpg</v>
      </c>
      <c r="G226" s="3">
        <v>0.0</v>
      </c>
      <c r="K226" s="3"/>
    </row>
    <row r="227" ht="15.75" customHeight="1">
      <c r="A227" s="2">
        <f t="shared" si="3"/>
        <v>226</v>
      </c>
      <c r="B227" s="3" t="s">
        <v>134</v>
      </c>
      <c r="C227" s="3" t="str">
        <f t="shared" si="4"/>
        <v>AKB1.jpg</v>
      </c>
      <c r="G227" s="3">
        <v>0.0</v>
      </c>
      <c r="K227" s="3"/>
    </row>
    <row r="228" ht="15.75" customHeight="1">
      <c r="A228" s="2">
        <f t="shared" si="3"/>
        <v>227</v>
      </c>
      <c r="B228" s="3" t="s">
        <v>135</v>
      </c>
      <c r="C228" s="3" t="str">
        <f t="shared" si="4"/>
        <v>AHR1.jpg</v>
      </c>
      <c r="G228" s="3">
        <v>0.0</v>
      </c>
      <c r="K228" s="3"/>
    </row>
    <row r="229" ht="15.75" customHeight="1">
      <c r="A229" s="2">
        <f t="shared" si="3"/>
        <v>228</v>
      </c>
      <c r="B229" s="3" t="s">
        <v>136</v>
      </c>
      <c r="C229" s="3" t="str">
        <f t="shared" si="4"/>
        <v>ANP1.jpg</v>
      </c>
      <c r="G229" s="3">
        <v>0.0</v>
      </c>
      <c r="K229" s="3"/>
    </row>
    <row r="230" ht="15.75" customHeight="1">
      <c r="A230" s="2">
        <f t="shared" si="3"/>
        <v>229</v>
      </c>
      <c r="B230" s="3" t="s">
        <v>137</v>
      </c>
      <c r="C230" s="3" t="str">
        <f t="shared" si="4"/>
        <v>AGM1.jpg</v>
      </c>
      <c r="G230" s="3">
        <v>0.0</v>
      </c>
      <c r="K230" s="3"/>
    </row>
    <row r="231" ht="15.75" customHeight="1">
      <c r="A231" s="2">
        <f t="shared" si="3"/>
        <v>230</v>
      </c>
      <c r="B231" s="3" t="s">
        <v>138</v>
      </c>
      <c r="C231" s="3" t="str">
        <f t="shared" si="4"/>
        <v>AJW1.jpg</v>
      </c>
      <c r="G231" s="3">
        <v>0.0</v>
      </c>
      <c r="K231" s="3"/>
    </row>
    <row r="232" ht="15.75" customHeight="1">
      <c r="A232" s="2">
        <f t="shared" si="3"/>
        <v>231</v>
      </c>
      <c r="B232" s="3" t="s">
        <v>139</v>
      </c>
      <c r="C232" s="3" t="str">
        <f t="shared" si="4"/>
        <v>AID1.jpg</v>
      </c>
      <c r="G232" s="3">
        <v>0.0</v>
      </c>
      <c r="K232" s="3"/>
    </row>
    <row r="233" ht="15.75" customHeight="1">
      <c r="A233" s="2">
        <f t="shared" si="3"/>
        <v>232</v>
      </c>
      <c r="B233" s="3" t="s">
        <v>140</v>
      </c>
      <c r="C233" s="3" t="str">
        <f t="shared" si="4"/>
        <v>ANV1.jpg</v>
      </c>
      <c r="G233" s="3">
        <v>0.0</v>
      </c>
      <c r="K233" s="3"/>
    </row>
    <row r="234" ht="15.75" customHeight="1">
      <c r="A234" s="2">
        <f t="shared" si="3"/>
        <v>233</v>
      </c>
      <c r="B234" s="3" t="s">
        <v>141</v>
      </c>
      <c r="C234" s="3" t="str">
        <f t="shared" si="4"/>
        <v>AFJ1.jpg</v>
      </c>
      <c r="G234" s="3">
        <v>0.0</v>
      </c>
      <c r="K234" s="3"/>
    </row>
    <row r="235" ht="15.75" customHeight="1">
      <c r="A235" s="2">
        <f t="shared" si="3"/>
        <v>234</v>
      </c>
      <c r="B235" s="3" t="s">
        <v>142</v>
      </c>
      <c r="C235" s="3" t="str">
        <f t="shared" si="4"/>
        <v>ANS1.jpg</v>
      </c>
      <c r="G235" s="3">
        <v>0.0</v>
      </c>
      <c r="K235" s="3"/>
    </row>
    <row r="236" ht="15.75" customHeight="1">
      <c r="A236" s="2">
        <f t="shared" si="3"/>
        <v>235</v>
      </c>
      <c r="B236" s="3" t="s">
        <v>143</v>
      </c>
      <c r="C236" s="3" t="str">
        <f t="shared" si="4"/>
        <v>AJZ1.jpg</v>
      </c>
      <c r="G236" s="3">
        <v>0.0</v>
      </c>
      <c r="K236" s="3"/>
    </row>
    <row r="237" ht="15.75" customHeight="1">
      <c r="A237" s="2">
        <f t="shared" si="3"/>
        <v>236</v>
      </c>
      <c r="B237" s="3" t="s">
        <v>144</v>
      </c>
      <c r="C237" s="3" t="str">
        <f t="shared" si="4"/>
        <v>AIO1.jpg</v>
      </c>
      <c r="G237" s="3">
        <v>0.0</v>
      </c>
      <c r="K237" s="3"/>
    </row>
    <row r="238" ht="15.75" customHeight="1">
      <c r="A238" s="2">
        <f t="shared" si="3"/>
        <v>237</v>
      </c>
      <c r="B238" s="3" t="s">
        <v>145</v>
      </c>
      <c r="C238" s="3" t="str">
        <f t="shared" si="4"/>
        <v>AHD1.jpg</v>
      </c>
      <c r="G238" s="3">
        <v>0.0</v>
      </c>
      <c r="K238" s="3"/>
    </row>
    <row r="239" ht="15.75" customHeight="1">
      <c r="A239" s="2">
        <f t="shared" si="3"/>
        <v>238</v>
      </c>
      <c r="B239" s="3" t="s">
        <v>146</v>
      </c>
      <c r="C239" s="3" t="str">
        <f t="shared" si="4"/>
        <v>AKJ1.jpg</v>
      </c>
      <c r="G239" s="3">
        <v>0.0</v>
      </c>
      <c r="K239" s="3"/>
    </row>
    <row r="240" ht="15.75" customHeight="1">
      <c r="A240" s="2">
        <f t="shared" si="3"/>
        <v>239</v>
      </c>
      <c r="B240" s="3" t="s">
        <v>147</v>
      </c>
      <c r="C240" s="3" t="str">
        <f t="shared" si="4"/>
        <v>AIB1.jpg</v>
      </c>
      <c r="G240" s="3">
        <v>0.0</v>
      </c>
      <c r="K240" s="3"/>
    </row>
    <row r="241" ht="15.75" customHeight="1">
      <c r="A241" s="2">
        <f t="shared" si="3"/>
        <v>240</v>
      </c>
      <c r="B241" s="3" t="s">
        <v>148</v>
      </c>
      <c r="C241" s="3" t="str">
        <f t="shared" si="4"/>
        <v>AGX1.jpg</v>
      </c>
      <c r="G241" s="3">
        <v>0.0</v>
      </c>
      <c r="K241" s="3"/>
    </row>
    <row r="242" ht="15.75" customHeight="1">
      <c r="A242" s="2">
        <f t="shared" si="3"/>
        <v>241</v>
      </c>
      <c r="B242" s="3" t="s">
        <v>149</v>
      </c>
      <c r="C242" s="3" t="str">
        <f t="shared" si="4"/>
        <v>AKZ1.jpg</v>
      </c>
      <c r="G242" s="3">
        <v>0.0</v>
      </c>
      <c r="K242" s="3"/>
    </row>
    <row r="243" ht="15.75" customHeight="1">
      <c r="A243" s="2">
        <f t="shared" si="3"/>
        <v>242</v>
      </c>
      <c r="B243" s="3" t="s">
        <v>150</v>
      </c>
      <c r="C243" s="3" t="str">
        <f t="shared" si="4"/>
        <v>AJN1.jpg</v>
      </c>
      <c r="G243" s="3">
        <v>0.0</v>
      </c>
      <c r="K243" s="3"/>
    </row>
    <row r="244" ht="15.75" customHeight="1">
      <c r="A244" s="2">
        <f t="shared" si="3"/>
        <v>243</v>
      </c>
      <c r="B244" s="3" t="s">
        <v>151</v>
      </c>
      <c r="C244" s="3" t="str">
        <f t="shared" si="4"/>
        <v>AHQ1.jpg</v>
      </c>
      <c r="G244" s="3">
        <v>0.0</v>
      </c>
      <c r="K244" s="3"/>
    </row>
    <row r="245" ht="15.75" customHeight="1">
      <c r="A245" s="2">
        <f t="shared" si="3"/>
        <v>244</v>
      </c>
      <c r="B245" s="3" t="s">
        <v>152</v>
      </c>
      <c r="C245" s="3" t="str">
        <f t="shared" si="4"/>
        <v>AJC1.jpg</v>
      </c>
      <c r="G245" s="3">
        <v>0.0</v>
      </c>
      <c r="K245" s="3"/>
    </row>
    <row r="246" ht="15.75" customHeight="1">
      <c r="A246" s="2">
        <f t="shared" si="3"/>
        <v>245</v>
      </c>
      <c r="B246" s="3" t="s">
        <v>153</v>
      </c>
      <c r="C246" s="3" t="str">
        <f t="shared" si="4"/>
        <v>AHA1.jpg</v>
      </c>
      <c r="G246" s="3">
        <v>0.0</v>
      </c>
      <c r="K246" s="3"/>
    </row>
    <row r="247" ht="15.75" customHeight="1">
      <c r="A247" s="2">
        <f t="shared" si="3"/>
        <v>246</v>
      </c>
      <c r="B247" s="3" t="s">
        <v>154</v>
      </c>
      <c r="C247" s="3" t="str">
        <f t="shared" si="4"/>
        <v>ALI1.jpg</v>
      </c>
      <c r="G247" s="3">
        <v>0.0</v>
      </c>
      <c r="K247" s="3"/>
    </row>
    <row r="248" ht="15.75" customHeight="1">
      <c r="A248" s="2">
        <f t="shared" si="3"/>
        <v>247</v>
      </c>
      <c r="B248" s="3" t="s">
        <v>155</v>
      </c>
      <c r="C248" s="3" t="str">
        <f t="shared" si="4"/>
        <v>AOV1.jpg</v>
      </c>
      <c r="G248" s="3">
        <v>0.0</v>
      </c>
      <c r="K248" s="3"/>
    </row>
    <row r="249" ht="15.75" customHeight="1">
      <c r="A249" s="2">
        <f t="shared" si="3"/>
        <v>248</v>
      </c>
      <c r="B249" s="3" t="s">
        <v>156</v>
      </c>
      <c r="C249" s="3" t="str">
        <f t="shared" si="4"/>
        <v>AGB1.jpg</v>
      </c>
      <c r="G249" s="3">
        <v>0.0</v>
      </c>
      <c r="K249" s="3"/>
    </row>
    <row r="250" ht="15.75" customHeight="1">
      <c r="A250" s="2">
        <f t="shared" si="3"/>
        <v>249</v>
      </c>
      <c r="B250" s="3" t="s">
        <v>157</v>
      </c>
      <c r="C250" s="3" t="str">
        <f t="shared" si="4"/>
        <v>AOS1.jpg</v>
      </c>
      <c r="G250" s="3">
        <v>0.0</v>
      </c>
      <c r="K250" s="3"/>
    </row>
    <row r="251" ht="15.75" customHeight="1">
      <c r="A251" s="2">
        <f t="shared" si="3"/>
        <v>250</v>
      </c>
      <c r="B251" s="3" t="s">
        <v>158</v>
      </c>
      <c r="C251" s="3" t="str">
        <f t="shared" si="4"/>
        <v>APF1.jpg</v>
      </c>
      <c r="G251" s="3">
        <v>0.0</v>
      </c>
      <c r="K251" s="3"/>
    </row>
    <row r="252" ht="15.75" customHeight="1">
      <c r="A252" s="2">
        <f t="shared" si="3"/>
        <v>251</v>
      </c>
      <c r="B252" s="3" t="s">
        <v>159</v>
      </c>
      <c r="C252" s="3" t="str">
        <f t="shared" si="4"/>
        <v>AGO1.jpg</v>
      </c>
      <c r="G252" s="3">
        <v>0.0</v>
      </c>
      <c r="K252" s="3"/>
    </row>
    <row r="253" ht="15.75" customHeight="1">
      <c r="A253" s="2">
        <f t="shared" si="3"/>
        <v>252</v>
      </c>
      <c r="B253" s="3" t="s">
        <v>160</v>
      </c>
      <c r="C253" s="3" t="str">
        <f t="shared" si="4"/>
        <v>ALF1.jpg</v>
      </c>
      <c r="G253" s="3">
        <v>0.0</v>
      </c>
      <c r="K253" s="3"/>
    </row>
    <row r="254" ht="15.75" customHeight="1">
      <c r="A254" s="2">
        <f t="shared" si="3"/>
        <v>253</v>
      </c>
      <c r="B254" s="3" t="s">
        <v>161</v>
      </c>
      <c r="C254" s="3" t="str">
        <f t="shared" si="4"/>
        <v>AOP1.jpg</v>
      </c>
      <c r="G254" s="3">
        <v>0.0</v>
      </c>
      <c r="K254" s="3"/>
    </row>
    <row r="255" ht="15.75" customHeight="1">
      <c r="A255" s="2">
        <f t="shared" si="3"/>
        <v>254</v>
      </c>
      <c r="B255" s="3" t="s">
        <v>162</v>
      </c>
      <c r="C255" s="3" t="str">
        <f t="shared" si="4"/>
        <v>AFK1.jpg</v>
      </c>
      <c r="G255" s="3">
        <v>0.0</v>
      </c>
      <c r="K255" s="3"/>
    </row>
    <row r="256" ht="15.75" customHeight="1">
      <c r="A256" s="2">
        <f t="shared" si="3"/>
        <v>255</v>
      </c>
      <c r="B256" s="3" t="s">
        <v>163</v>
      </c>
      <c r="C256" s="3" t="str">
        <f t="shared" si="4"/>
        <v>API1.jpg</v>
      </c>
      <c r="G256" s="3">
        <v>0.0</v>
      </c>
      <c r="K256" s="3"/>
    </row>
    <row r="257" ht="15.75" customHeight="1">
      <c r="A257" s="2">
        <f t="shared" si="3"/>
        <v>256</v>
      </c>
      <c r="B257" s="3" t="s">
        <v>164</v>
      </c>
      <c r="C257" s="3" t="str">
        <f t="shared" si="4"/>
        <v>AGA1.jpg</v>
      </c>
      <c r="G257" s="3">
        <v>0.0</v>
      </c>
      <c r="K257" s="3"/>
    </row>
    <row r="258" ht="15.75" customHeight="1">
      <c r="A258" s="2">
        <f t="shared" si="3"/>
        <v>257</v>
      </c>
      <c r="B258" s="3" t="s">
        <v>165</v>
      </c>
      <c r="C258" s="3" t="str">
        <f t="shared" si="4"/>
        <v>AMC1.jpg</v>
      </c>
      <c r="G258" s="3">
        <v>0.0</v>
      </c>
      <c r="K258" s="3"/>
    </row>
    <row r="259" ht="15.75" customHeight="1">
      <c r="A259" s="2">
        <f t="shared" si="3"/>
        <v>258</v>
      </c>
      <c r="B259" s="3" t="s">
        <v>166</v>
      </c>
      <c r="C259" s="3" t="str">
        <f t="shared" si="4"/>
        <v>APB1.jpg</v>
      </c>
      <c r="G259" s="3">
        <v>0.0</v>
      </c>
      <c r="K259" s="3"/>
    </row>
    <row r="260" ht="15.75" customHeight="1">
      <c r="A260" s="2">
        <f t="shared" si="3"/>
        <v>259</v>
      </c>
      <c r="B260" s="3" t="s">
        <v>167</v>
      </c>
      <c r="C260" s="3" t="str">
        <f t="shared" si="4"/>
        <v>ALC1.jpg</v>
      </c>
      <c r="G260" s="3">
        <v>0.0</v>
      </c>
      <c r="K260" s="3"/>
    </row>
    <row r="261" ht="15.75" customHeight="1">
      <c r="A261" s="2">
        <f t="shared" si="3"/>
        <v>260</v>
      </c>
      <c r="B261" s="3" t="s">
        <v>168</v>
      </c>
      <c r="C261" s="3" t="str">
        <f t="shared" si="4"/>
        <v>AFL1.jpg</v>
      </c>
      <c r="G261" s="3">
        <v>0.0</v>
      </c>
      <c r="K261" s="3"/>
    </row>
    <row r="262" ht="15.75" customHeight="1">
      <c r="A262" s="2">
        <f t="shared" si="3"/>
        <v>261</v>
      </c>
      <c r="B262" s="3" t="s">
        <v>169</v>
      </c>
      <c r="C262" s="3" t="str">
        <f t="shared" si="4"/>
        <v>APT1.jpg</v>
      </c>
      <c r="G262" s="3">
        <v>0.0</v>
      </c>
      <c r="K262" s="3"/>
    </row>
    <row r="263" ht="15.75" customHeight="1">
      <c r="A263" s="2">
        <f t="shared" si="3"/>
        <v>262</v>
      </c>
      <c r="B263" s="3" t="s">
        <v>170</v>
      </c>
      <c r="C263" s="3" t="str">
        <f t="shared" si="4"/>
        <v>APV1.jpg</v>
      </c>
      <c r="G263" s="3">
        <v>0.0</v>
      </c>
      <c r="K263" s="3"/>
    </row>
    <row r="264" ht="15.75" customHeight="1">
      <c r="A264" s="2">
        <f t="shared" si="3"/>
        <v>263</v>
      </c>
      <c r="B264" s="3" t="s">
        <v>171</v>
      </c>
      <c r="C264" s="3" t="str">
        <f t="shared" si="4"/>
        <v>ALU1.jpg</v>
      </c>
      <c r="G264" s="3">
        <v>0.0</v>
      </c>
      <c r="K264" s="3"/>
    </row>
    <row r="265" ht="15.75" customHeight="1">
      <c r="A265" s="2">
        <f t="shared" si="3"/>
        <v>264</v>
      </c>
      <c r="B265" s="3" t="s">
        <v>172</v>
      </c>
      <c r="C265" s="3" t="str">
        <f t="shared" si="4"/>
        <v>AEG1.jpg</v>
      </c>
      <c r="G265" s="3">
        <v>0.0</v>
      </c>
      <c r="K265" s="3"/>
    </row>
    <row r="266" ht="15.75" customHeight="1">
      <c r="A266" s="2">
        <f t="shared" si="3"/>
        <v>265</v>
      </c>
      <c r="B266" s="3" t="s">
        <v>173</v>
      </c>
      <c r="C266" s="3" t="str">
        <f t="shared" si="4"/>
        <v>ADL1.jpg</v>
      </c>
      <c r="G266" s="3">
        <v>0.0</v>
      </c>
      <c r="K266" s="3"/>
    </row>
    <row r="267" ht="15.75" customHeight="1">
      <c r="A267" s="2">
        <f t="shared" si="3"/>
        <v>266</v>
      </c>
      <c r="B267" s="3" t="s">
        <v>174</v>
      </c>
      <c r="C267" s="3" t="str">
        <f t="shared" si="4"/>
        <v>AEW1.jpg</v>
      </c>
      <c r="G267" s="3">
        <v>0.0</v>
      </c>
      <c r="K267" s="3"/>
    </row>
    <row r="268" ht="15.75" customHeight="1">
      <c r="A268" s="2">
        <f t="shared" si="3"/>
        <v>267</v>
      </c>
      <c r="B268" s="3" t="s">
        <v>175</v>
      </c>
      <c r="C268" s="3" t="str">
        <f t="shared" si="4"/>
        <v>AAW1.jpg</v>
      </c>
      <c r="G268" s="3">
        <v>0.0</v>
      </c>
      <c r="K268" s="3"/>
    </row>
    <row r="269" ht="15.75" customHeight="1">
      <c r="A269" s="2">
        <f t="shared" si="3"/>
        <v>268</v>
      </c>
      <c r="B269" s="3" t="s">
        <v>176</v>
      </c>
      <c r="C269" s="3" t="str">
        <f t="shared" si="4"/>
        <v>ACR1.jpg</v>
      </c>
      <c r="G269" s="3">
        <v>0.0</v>
      </c>
      <c r="K269" s="3"/>
    </row>
    <row r="270" ht="15.75" customHeight="1">
      <c r="A270" s="2">
        <f t="shared" si="3"/>
        <v>269</v>
      </c>
      <c r="B270" s="3" t="s">
        <v>177</v>
      </c>
      <c r="C270" s="3" t="str">
        <f t="shared" si="4"/>
        <v>ACJ1.jpg</v>
      </c>
      <c r="G270" s="3">
        <v>0.0</v>
      </c>
      <c r="K270" s="3"/>
    </row>
    <row r="271" ht="15.75" customHeight="1">
      <c r="A271" s="2">
        <f t="shared" si="3"/>
        <v>270</v>
      </c>
      <c r="B271" s="3" t="s">
        <v>178</v>
      </c>
      <c r="C271" s="3" t="str">
        <f t="shared" si="4"/>
        <v>AAT1.jpg</v>
      </c>
      <c r="G271" s="3">
        <v>0.0</v>
      </c>
      <c r="K271" s="3"/>
    </row>
    <row r="272" ht="15.75" customHeight="1">
      <c r="A272" s="2">
        <f t="shared" si="3"/>
        <v>271</v>
      </c>
      <c r="B272" s="3" t="s">
        <v>179</v>
      </c>
      <c r="C272" s="3" t="str">
        <f t="shared" si="4"/>
        <v>ADI1.jpg</v>
      </c>
      <c r="G272" s="3">
        <v>0.0</v>
      </c>
      <c r="K272" s="3"/>
    </row>
    <row r="273" ht="15.75" customHeight="1">
      <c r="A273" s="2">
        <f t="shared" si="3"/>
        <v>272</v>
      </c>
      <c r="B273" s="3" t="s">
        <v>180</v>
      </c>
      <c r="C273" s="3" t="str">
        <f t="shared" si="4"/>
        <v>AAK1.jpg</v>
      </c>
      <c r="G273" s="3">
        <v>0.0</v>
      </c>
      <c r="K273" s="3"/>
    </row>
    <row r="274" ht="15.75" customHeight="1">
      <c r="A274" s="2">
        <f t="shared" si="3"/>
        <v>273</v>
      </c>
      <c r="B274" s="3" t="s">
        <v>181</v>
      </c>
      <c r="C274" s="3" t="str">
        <f t="shared" si="4"/>
        <v>AEI1.jpg</v>
      </c>
      <c r="G274" s="3">
        <v>0.0</v>
      </c>
      <c r="K274" s="3"/>
    </row>
    <row r="275" ht="15.75" customHeight="1">
      <c r="A275" s="2">
        <f t="shared" si="3"/>
        <v>274</v>
      </c>
      <c r="B275" s="3" t="s">
        <v>182</v>
      </c>
      <c r="C275" s="3" t="str">
        <f t="shared" si="4"/>
        <v>ACB1.jpg</v>
      </c>
      <c r="G275" s="3">
        <v>0.0</v>
      </c>
      <c r="K275" s="3"/>
    </row>
    <row r="276" ht="15.75" customHeight="1">
      <c r="A276" s="2">
        <f t="shared" si="3"/>
        <v>275</v>
      </c>
      <c r="B276" s="3" t="s">
        <v>183</v>
      </c>
      <c r="C276" s="3" t="str">
        <f t="shared" si="4"/>
        <v>ACV1.jpg</v>
      </c>
      <c r="G276" s="3">
        <v>0.0</v>
      </c>
      <c r="K276" s="3"/>
    </row>
    <row r="277" ht="15.75" customHeight="1">
      <c r="A277" s="2">
        <f t="shared" si="3"/>
        <v>276</v>
      </c>
      <c r="B277" s="3" t="s">
        <v>184</v>
      </c>
      <c r="C277" s="3" t="str">
        <f t="shared" si="4"/>
        <v>ACN1.jpg</v>
      </c>
      <c r="G277" s="3">
        <v>0.0</v>
      </c>
      <c r="K277" s="3"/>
    </row>
    <row r="278" ht="15.75" customHeight="1">
      <c r="A278" s="2">
        <f t="shared" si="3"/>
        <v>277</v>
      </c>
      <c r="B278" s="3" t="s">
        <v>185</v>
      </c>
      <c r="C278" s="3" t="str">
        <f t="shared" si="4"/>
        <v>ABT1.jpg</v>
      </c>
      <c r="G278" s="3">
        <v>0.0</v>
      </c>
      <c r="K278" s="3"/>
    </row>
    <row r="279" ht="15.75" customHeight="1">
      <c r="A279" s="2">
        <f t="shared" si="3"/>
        <v>278</v>
      </c>
      <c r="B279" s="3" t="s">
        <v>186</v>
      </c>
      <c r="C279" s="3" t="str">
        <f t="shared" si="4"/>
        <v>ACG1.jpg</v>
      </c>
      <c r="G279" s="3">
        <v>0.0</v>
      </c>
      <c r="K279" s="3"/>
    </row>
    <row r="280" ht="15.75" customHeight="1">
      <c r="A280" s="2">
        <f t="shared" si="3"/>
        <v>279</v>
      </c>
      <c r="B280" s="3" t="s">
        <v>187</v>
      </c>
      <c r="C280" s="3" t="str">
        <f t="shared" si="4"/>
        <v>AAG1.jpg</v>
      </c>
      <c r="G280" s="3">
        <v>0.0</v>
      </c>
      <c r="K280" s="3"/>
    </row>
    <row r="281" ht="15.75" customHeight="1">
      <c r="A281" s="2">
        <f t="shared" si="3"/>
        <v>280</v>
      </c>
      <c r="B281" s="3" t="s">
        <v>188</v>
      </c>
      <c r="C281" s="3" t="str">
        <f t="shared" si="4"/>
        <v>ADU1.jpg</v>
      </c>
      <c r="G281" s="3">
        <v>0.0</v>
      </c>
      <c r="K281" s="3"/>
    </row>
    <row r="282" ht="15.75" customHeight="1">
      <c r="A282" s="2">
        <f t="shared" si="3"/>
        <v>281</v>
      </c>
      <c r="B282" s="3" t="s">
        <v>189</v>
      </c>
      <c r="C282" s="3" t="str">
        <f t="shared" si="4"/>
        <v>AEV1.jpg</v>
      </c>
      <c r="G282" s="3">
        <v>0.0</v>
      </c>
      <c r="K282" s="3"/>
    </row>
    <row r="283" ht="15.75" customHeight="1">
      <c r="A283" s="2">
        <f t="shared" si="3"/>
        <v>282</v>
      </c>
      <c r="B283" s="3" t="s">
        <v>190</v>
      </c>
      <c r="C283" s="3" t="str">
        <f t="shared" si="4"/>
        <v>ACH1.jpg</v>
      </c>
      <c r="G283" s="3">
        <v>0.0</v>
      </c>
      <c r="K283" s="3"/>
    </row>
    <row r="284" ht="15.75" customHeight="1">
      <c r="A284" s="2">
        <f t="shared" si="3"/>
        <v>283</v>
      </c>
      <c r="B284" s="3" t="s">
        <v>191</v>
      </c>
      <c r="C284" s="3" t="str">
        <f t="shared" si="4"/>
        <v>AEA1.jpg</v>
      </c>
      <c r="G284" s="3">
        <v>0.0</v>
      </c>
      <c r="K284" s="3"/>
    </row>
    <row r="285" ht="15.75" customHeight="1">
      <c r="A285" s="2">
        <f t="shared" si="3"/>
        <v>284</v>
      </c>
      <c r="B285" s="3" t="s">
        <v>192</v>
      </c>
      <c r="C285" s="3" t="str">
        <f t="shared" si="4"/>
        <v>ADP1.jpg</v>
      </c>
      <c r="G285" s="3">
        <v>0.0</v>
      </c>
      <c r="K285" s="3"/>
    </row>
    <row r="286" ht="15.75" customHeight="1">
      <c r="A286" s="2">
        <f t="shared" si="3"/>
        <v>285</v>
      </c>
      <c r="B286" s="3" t="s">
        <v>193</v>
      </c>
      <c r="C286" s="3" t="str">
        <f t="shared" si="4"/>
        <v>ACI1.jpg</v>
      </c>
      <c r="G286" s="3">
        <v>0.0</v>
      </c>
      <c r="K286" s="3"/>
    </row>
    <row r="287" ht="15.75" customHeight="1">
      <c r="A287" s="2">
        <f t="shared" si="3"/>
        <v>286</v>
      </c>
      <c r="B287" s="3" t="s">
        <v>194</v>
      </c>
      <c r="C287" s="3" t="str">
        <f t="shared" si="4"/>
        <v>ACK1.jpg</v>
      </c>
      <c r="G287" s="3">
        <v>0.0</v>
      </c>
      <c r="K287" s="3"/>
    </row>
    <row r="288" ht="15.75" customHeight="1">
      <c r="A288" s="2">
        <f t="shared" si="3"/>
        <v>287</v>
      </c>
      <c r="B288" s="3" t="s">
        <v>195</v>
      </c>
      <c r="C288" s="3" t="str">
        <f t="shared" si="4"/>
        <v>ACD1.jpg</v>
      </c>
      <c r="G288" s="3">
        <v>0.0</v>
      </c>
      <c r="K288" s="3"/>
    </row>
    <row r="289" ht="15.75" customHeight="1">
      <c r="A289" s="2">
        <f t="shared" si="3"/>
        <v>288</v>
      </c>
      <c r="B289" s="3" t="s">
        <v>196</v>
      </c>
      <c r="C289" s="3" t="str">
        <f t="shared" si="4"/>
        <v>AAS1.jpg</v>
      </c>
      <c r="G289" s="3">
        <v>0.0</v>
      </c>
      <c r="K289" s="3"/>
    </row>
    <row r="290" ht="15.75" customHeight="1">
      <c r="A290" s="2">
        <f t="shared" si="3"/>
        <v>289</v>
      </c>
      <c r="B290" s="3" t="s">
        <v>197</v>
      </c>
      <c r="C290" s="3" t="str">
        <f t="shared" si="4"/>
        <v>ADW1.jpg</v>
      </c>
      <c r="G290" s="3">
        <v>0.0</v>
      </c>
      <c r="K290" s="3"/>
    </row>
    <row r="291" ht="15.75" customHeight="1">
      <c r="A291" s="2">
        <f t="shared" si="3"/>
        <v>290</v>
      </c>
      <c r="B291" s="3" t="s">
        <v>198</v>
      </c>
      <c r="C291" s="3" t="str">
        <f t="shared" si="4"/>
        <v>ABE1.jpg</v>
      </c>
      <c r="G291" s="3">
        <v>0.0</v>
      </c>
      <c r="K291" s="3"/>
    </row>
    <row r="292" ht="15.75" customHeight="1">
      <c r="A292" s="2">
        <f t="shared" si="3"/>
        <v>291</v>
      </c>
      <c r="B292" s="3" t="s">
        <v>199</v>
      </c>
      <c r="C292" s="3" t="str">
        <f t="shared" si="4"/>
        <v>ACY1.jpg</v>
      </c>
      <c r="G292" s="3">
        <v>0.0</v>
      </c>
      <c r="K292" s="3"/>
    </row>
    <row r="293" ht="15.75" customHeight="1">
      <c r="A293" s="2">
        <f t="shared" si="3"/>
        <v>292</v>
      </c>
      <c r="B293" s="3" t="s">
        <v>200</v>
      </c>
      <c r="C293" s="3" t="str">
        <f t="shared" si="4"/>
        <v>AAA1.jpg</v>
      </c>
      <c r="G293" s="3">
        <v>0.0</v>
      </c>
      <c r="K293" s="3"/>
    </row>
    <row r="294" ht="15.75" customHeight="1">
      <c r="A294" s="2">
        <f t="shared" si="3"/>
        <v>293</v>
      </c>
      <c r="B294" s="3" t="s">
        <v>201</v>
      </c>
      <c r="C294" s="3" t="str">
        <f t="shared" si="4"/>
        <v>ADK1.jpg</v>
      </c>
      <c r="G294" s="3">
        <v>0.0</v>
      </c>
      <c r="K294" s="3"/>
    </row>
    <row r="295" ht="15.75" customHeight="1">
      <c r="A295" s="2">
        <f t="shared" si="3"/>
        <v>294</v>
      </c>
      <c r="B295" s="3" t="s">
        <v>202</v>
      </c>
      <c r="C295" s="3" t="str">
        <f t="shared" si="4"/>
        <v>ADV1.jpg</v>
      </c>
      <c r="G295" s="3">
        <v>0.0</v>
      </c>
      <c r="K295" s="3"/>
    </row>
    <row r="296" ht="15.75" customHeight="1">
      <c r="A296" s="2">
        <f t="shared" si="3"/>
        <v>295</v>
      </c>
      <c r="B296" s="3" t="s">
        <v>203</v>
      </c>
      <c r="C296" s="3" t="str">
        <f t="shared" si="4"/>
        <v>AAY1.jpg</v>
      </c>
      <c r="G296" s="3">
        <v>0.0</v>
      </c>
      <c r="K296" s="3"/>
    </row>
    <row r="297" ht="15.75" customHeight="1">
      <c r="A297" s="2">
        <f t="shared" si="3"/>
        <v>296</v>
      </c>
      <c r="B297" s="3" t="s">
        <v>204</v>
      </c>
      <c r="C297" s="3" t="str">
        <f t="shared" si="4"/>
        <v>ABD1.jpg</v>
      </c>
      <c r="G297" s="3">
        <v>0.0</v>
      </c>
      <c r="K297" s="3"/>
    </row>
    <row r="298" ht="15.75" customHeight="1">
      <c r="A298" s="2">
        <f t="shared" si="3"/>
        <v>297</v>
      </c>
      <c r="B298" s="3" t="s">
        <v>205</v>
      </c>
      <c r="C298" s="3" t="str">
        <f t="shared" si="4"/>
        <v>AEP1.jpg</v>
      </c>
      <c r="E298" s="2" t="str">
        <f>IF(B298&lt;&gt;"", B298 &amp; "2.jpg", "")</f>
        <v>AEP2.jpg</v>
      </c>
      <c r="G298" s="3">
        <v>0.0</v>
      </c>
      <c r="K298" s="3">
        <v>0.0</v>
      </c>
    </row>
    <row r="299" ht="15.75" customHeight="1">
      <c r="A299" s="2">
        <f t="shared" si="3"/>
        <v>298</v>
      </c>
      <c r="B299" s="3" t="s">
        <v>206</v>
      </c>
      <c r="C299" s="3" t="str">
        <f t="shared" si="4"/>
        <v>AJP1.jpg</v>
      </c>
      <c r="G299" s="3">
        <v>2.0</v>
      </c>
      <c r="K299" s="3"/>
    </row>
    <row r="300" ht="15.75" customHeight="1">
      <c r="A300" s="2">
        <f t="shared" si="3"/>
        <v>299</v>
      </c>
      <c r="B300" s="3" t="s">
        <v>207</v>
      </c>
      <c r="C300" s="3" t="str">
        <f t="shared" si="4"/>
        <v>ADO1.jpg</v>
      </c>
      <c r="G300" s="3">
        <v>2.0</v>
      </c>
      <c r="K300" s="3"/>
    </row>
    <row r="301" ht="15.75" customHeight="1">
      <c r="A301" s="2">
        <f t="shared" si="3"/>
        <v>300</v>
      </c>
      <c r="B301" s="3" t="s">
        <v>208</v>
      </c>
      <c r="C301" s="3" t="str">
        <f t="shared" si="4"/>
        <v>ACS1.jpg</v>
      </c>
      <c r="G301" s="3">
        <v>2.0</v>
      </c>
      <c r="K301" s="3"/>
    </row>
    <row r="302" ht="15.75" customHeight="1">
      <c r="A302" s="2">
        <f t="shared" si="3"/>
        <v>301</v>
      </c>
      <c r="B302" s="3" t="s">
        <v>209</v>
      </c>
      <c r="C302" s="3" t="str">
        <f t="shared" si="4"/>
        <v>ABH1.jpg</v>
      </c>
      <c r="G302" s="3">
        <v>2.0</v>
      </c>
      <c r="K302" s="3"/>
    </row>
    <row r="303" ht="15.75" customHeight="1">
      <c r="A303" s="2">
        <f t="shared" si="3"/>
        <v>302</v>
      </c>
      <c r="B303" s="3" t="s">
        <v>210</v>
      </c>
      <c r="C303" s="3" t="str">
        <f t="shared" si="4"/>
        <v>AAD1.jpg</v>
      </c>
      <c r="G303" s="3">
        <v>2.0</v>
      </c>
      <c r="K303" s="3"/>
    </row>
    <row r="304" ht="15.75" customHeight="1">
      <c r="A304" s="2">
        <f t="shared" si="3"/>
        <v>303</v>
      </c>
      <c r="B304" s="3" t="s">
        <v>211</v>
      </c>
      <c r="C304" s="3" t="str">
        <f t="shared" si="4"/>
        <v>AAQ1.jpg</v>
      </c>
      <c r="G304" s="3">
        <v>2.0</v>
      </c>
      <c r="K304" s="3"/>
    </row>
    <row r="305" ht="15.75" customHeight="1">
      <c r="A305" s="2">
        <f t="shared" si="3"/>
        <v>304</v>
      </c>
      <c r="B305" s="3" t="s">
        <v>212</v>
      </c>
      <c r="C305" s="3" t="str">
        <f t="shared" si="4"/>
        <v>ABZ1.jpg</v>
      </c>
      <c r="G305" s="3">
        <v>2.0</v>
      </c>
      <c r="K305" s="3"/>
    </row>
    <row r="306" ht="15.75" customHeight="1">
      <c r="A306" s="2">
        <f t="shared" si="3"/>
        <v>305</v>
      </c>
      <c r="B306" s="3" t="s">
        <v>213</v>
      </c>
      <c r="C306" s="3" t="str">
        <f t="shared" si="4"/>
        <v>AAZ1.jpg</v>
      </c>
      <c r="G306" s="3">
        <v>2.0</v>
      </c>
      <c r="K306" s="3"/>
    </row>
    <row r="307" ht="15.75" customHeight="1">
      <c r="A307" s="2">
        <f t="shared" si="3"/>
        <v>306</v>
      </c>
      <c r="B307" s="3" t="s">
        <v>214</v>
      </c>
      <c r="C307" s="3" t="str">
        <f t="shared" si="4"/>
        <v>ABV1.jpg</v>
      </c>
      <c r="G307" s="3">
        <v>2.0</v>
      </c>
      <c r="K307" s="3"/>
    </row>
    <row r="308" ht="15.75" customHeight="1">
      <c r="A308" s="2">
        <f t="shared" si="3"/>
        <v>307</v>
      </c>
      <c r="B308" s="3" t="s">
        <v>215</v>
      </c>
      <c r="C308" s="3" t="str">
        <f t="shared" si="4"/>
        <v>AJA1.jpg</v>
      </c>
      <c r="G308" s="3">
        <v>2.0</v>
      </c>
      <c r="K308" s="3"/>
    </row>
    <row r="309" ht="15.75" customHeight="1">
      <c r="A309" s="2">
        <f t="shared" si="3"/>
        <v>308</v>
      </c>
      <c r="B309" s="3" t="s">
        <v>216</v>
      </c>
      <c r="C309" s="3" t="str">
        <f t="shared" si="4"/>
        <v>AEE1.jpg</v>
      </c>
      <c r="G309" s="3">
        <v>2.0</v>
      </c>
      <c r="K309" s="3"/>
    </row>
    <row r="310" ht="15.75" customHeight="1">
      <c r="A310" s="2">
        <f t="shared" si="3"/>
        <v>309</v>
      </c>
      <c r="B310" s="3" t="s">
        <v>217</v>
      </c>
      <c r="C310" s="3" t="str">
        <f t="shared" si="4"/>
        <v>AER1.jpg</v>
      </c>
      <c r="G310" s="3">
        <v>2.0</v>
      </c>
      <c r="K310" s="3"/>
    </row>
    <row r="311" ht="15.75" customHeight="1">
      <c r="A311" s="2">
        <f t="shared" si="3"/>
        <v>310</v>
      </c>
      <c r="B311" s="3" t="s">
        <v>218</v>
      </c>
      <c r="C311" s="3" t="str">
        <f t="shared" si="4"/>
        <v>ABJ1.jpg</v>
      </c>
      <c r="G311" s="3">
        <v>2.0</v>
      </c>
      <c r="K311" s="3"/>
    </row>
    <row r="312" ht="15.75" customHeight="1">
      <c r="A312" s="2">
        <f t="shared" si="3"/>
        <v>311</v>
      </c>
      <c r="B312" s="3" t="s">
        <v>219</v>
      </c>
      <c r="C312" s="3" t="str">
        <f t="shared" si="4"/>
        <v>ACQ1.jpg</v>
      </c>
      <c r="E312" s="2" t="str">
        <f t="shared" ref="E312:E313" si="5">IF(B312&lt;&gt;"", B312 &amp; "2.jpg", "")</f>
        <v>ACQ2.jpg</v>
      </c>
      <c r="G312" s="3">
        <v>2.0</v>
      </c>
      <c r="K312" s="3">
        <v>2.0</v>
      </c>
    </row>
    <row r="313" ht="15.75" customHeight="1">
      <c r="A313" s="2">
        <f t="shared" si="3"/>
        <v>312</v>
      </c>
      <c r="B313" s="3" t="s">
        <v>220</v>
      </c>
      <c r="C313" s="3" t="str">
        <f t="shared" si="4"/>
        <v>ACC1.jpg</v>
      </c>
      <c r="E313" s="2" t="str">
        <f t="shared" si="5"/>
        <v>ACC2.jpg</v>
      </c>
      <c r="G313" s="3">
        <v>2.0</v>
      </c>
      <c r="K313" s="3">
        <v>2.0</v>
      </c>
    </row>
    <row r="314" ht="15.75" customHeight="1">
      <c r="A314" s="2">
        <f t="shared" si="3"/>
        <v>313</v>
      </c>
      <c r="B314" s="3" t="s">
        <v>221</v>
      </c>
      <c r="C314" s="3" t="str">
        <f t="shared" si="4"/>
        <v>AAL1.jpg</v>
      </c>
      <c r="G314" s="3">
        <v>2.0</v>
      </c>
      <c r="K314" s="3"/>
    </row>
    <row r="315" ht="15.75" customHeight="1">
      <c r="A315" s="2">
        <f t="shared" si="3"/>
        <v>314</v>
      </c>
      <c r="B315" s="3" t="s">
        <v>222</v>
      </c>
      <c r="C315" s="3" t="str">
        <f t="shared" si="4"/>
        <v>ABS1.jpg</v>
      </c>
      <c r="E315" s="2" t="str">
        <f t="shared" ref="E315:E320" si="6">IF(B315&lt;&gt;"", B315 &amp; "2.jpg", "")</f>
        <v>ABS2.jpg</v>
      </c>
      <c r="G315" s="3">
        <v>2.0</v>
      </c>
      <c r="K315" s="3">
        <v>2.0</v>
      </c>
    </row>
    <row r="316" ht="15.75" customHeight="1">
      <c r="A316" s="2">
        <f t="shared" si="3"/>
        <v>315</v>
      </c>
      <c r="B316" s="3" t="s">
        <v>223</v>
      </c>
      <c r="C316" s="3" t="str">
        <f t="shared" si="4"/>
        <v>AEO1.jpg</v>
      </c>
      <c r="E316" s="2" t="str">
        <f t="shared" si="6"/>
        <v>AEO2.jpg</v>
      </c>
      <c r="G316" s="3">
        <v>2.0</v>
      </c>
      <c r="K316" s="3">
        <v>2.0</v>
      </c>
    </row>
    <row r="317" ht="15.75" customHeight="1">
      <c r="A317" s="2">
        <f t="shared" si="3"/>
        <v>316</v>
      </c>
      <c r="B317" s="3" t="s">
        <v>224</v>
      </c>
      <c r="C317" s="3" t="str">
        <f t="shared" si="4"/>
        <v>ACU1.jpg</v>
      </c>
      <c r="E317" s="2" t="str">
        <f t="shared" si="6"/>
        <v>ACU2.jpg</v>
      </c>
      <c r="G317" s="3">
        <v>2.0</v>
      </c>
      <c r="K317" s="3">
        <v>2.0</v>
      </c>
    </row>
    <row r="318" ht="15.75" customHeight="1">
      <c r="A318" s="2">
        <f t="shared" si="3"/>
        <v>317</v>
      </c>
      <c r="B318" s="3" t="s">
        <v>225</v>
      </c>
      <c r="C318" s="3" t="str">
        <f t="shared" si="4"/>
        <v>AFB1.jpg</v>
      </c>
      <c r="E318" s="2" t="str">
        <f t="shared" si="6"/>
        <v>AFB2.jpg</v>
      </c>
      <c r="G318" s="3">
        <v>2.0</v>
      </c>
      <c r="K318" s="3">
        <v>2.0</v>
      </c>
    </row>
    <row r="319" ht="15.75" customHeight="1">
      <c r="A319" s="2">
        <f t="shared" si="3"/>
        <v>318</v>
      </c>
      <c r="B319" s="3" t="s">
        <v>226</v>
      </c>
      <c r="C319" s="3" t="str">
        <f t="shared" si="4"/>
        <v>ACO1.jpg</v>
      </c>
      <c r="E319" s="2" t="str">
        <f t="shared" si="6"/>
        <v>ACO2.jpg</v>
      </c>
      <c r="G319" s="3">
        <v>2.0</v>
      </c>
      <c r="K319" s="3">
        <v>2.0</v>
      </c>
    </row>
    <row r="320" ht="15.75" customHeight="1">
      <c r="A320" s="2">
        <f t="shared" si="3"/>
        <v>319</v>
      </c>
      <c r="B320" s="3" t="s">
        <v>227</v>
      </c>
      <c r="C320" s="3" t="str">
        <f t="shared" si="4"/>
        <v>AED1.jpg</v>
      </c>
      <c r="E320" s="2" t="str">
        <f t="shared" si="6"/>
        <v>AED2.jpg</v>
      </c>
      <c r="G320" s="3">
        <v>2.0</v>
      </c>
      <c r="K320" s="3">
        <v>2.0</v>
      </c>
    </row>
    <row r="321" ht="15.75" customHeight="1">
      <c r="A321" s="2">
        <f t="shared" si="3"/>
        <v>320</v>
      </c>
      <c r="B321" s="3" t="s">
        <v>228</v>
      </c>
      <c r="C321" s="3" t="str">
        <f t="shared" si="4"/>
        <v>ADC1.jpg</v>
      </c>
      <c r="E321" s="2" t="s">
        <v>229</v>
      </c>
      <c r="G321" s="3">
        <v>2.0</v>
      </c>
      <c r="K321" s="3">
        <v>2.0</v>
      </c>
    </row>
    <row r="322" ht="15.75" customHeight="1">
      <c r="A322" s="2">
        <f t="shared" si="3"/>
        <v>321</v>
      </c>
      <c r="B322" s="3" t="s">
        <v>230</v>
      </c>
      <c r="C322" s="3" t="str">
        <f t="shared" si="4"/>
        <v>ADB1.jpg</v>
      </c>
      <c r="E322" s="2" t="str">
        <f t="shared" ref="E322:E330" si="7">IF(B322&lt;&gt;"", B322 &amp; "2.jpg", "")</f>
        <v>ADB2.jpg</v>
      </c>
      <c r="G322" s="3">
        <v>2.0</v>
      </c>
      <c r="K322" s="3">
        <v>2.0</v>
      </c>
    </row>
    <row r="323" ht="15.75" customHeight="1">
      <c r="A323" s="2">
        <f t="shared" si="3"/>
        <v>322</v>
      </c>
      <c r="B323" s="3" t="s">
        <v>231</v>
      </c>
      <c r="C323" s="3" t="str">
        <f t="shared" si="4"/>
        <v>ABC1.jpg</v>
      </c>
      <c r="E323" s="2" t="str">
        <f t="shared" si="7"/>
        <v>ABC2.jpg</v>
      </c>
      <c r="G323" s="3">
        <v>2.0</v>
      </c>
      <c r="K323" s="3">
        <v>2.0</v>
      </c>
    </row>
    <row r="324" ht="15.75" customHeight="1">
      <c r="A324" s="2">
        <f t="shared" si="3"/>
        <v>323</v>
      </c>
      <c r="B324" s="3" t="s">
        <v>232</v>
      </c>
      <c r="C324" s="3" t="str">
        <f t="shared" si="4"/>
        <v>ABY1.jpg</v>
      </c>
      <c r="E324" s="2" t="str">
        <f t="shared" si="7"/>
        <v>ABY2.jpg</v>
      </c>
      <c r="G324" s="3">
        <v>2.0</v>
      </c>
      <c r="K324" s="3">
        <v>2.0</v>
      </c>
    </row>
    <row r="325" ht="15.75" customHeight="1">
      <c r="A325" s="2">
        <f t="shared" si="3"/>
        <v>324</v>
      </c>
      <c r="B325" s="3" t="s">
        <v>233</v>
      </c>
      <c r="C325" s="3" t="str">
        <f t="shared" si="4"/>
        <v>ABB1.jpg</v>
      </c>
      <c r="E325" s="2" t="str">
        <f t="shared" si="7"/>
        <v>ABB2.jpg</v>
      </c>
      <c r="G325" s="3">
        <v>2.0</v>
      </c>
      <c r="K325" s="3">
        <v>2.0</v>
      </c>
    </row>
    <row r="326" ht="15.75" customHeight="1">
      <c r="A326" s="2">
        <f t="shared" si="3"/>
        <v>325</v>
      </c>
      <c r="B326" s="3" t="s">
        <v>234</v>
      </c>
      <c r="C326" s="3" t="str">
        <f t="shared" si="4"/>
        <v>ACZ1.jpg</v>
      </c>
      <c r="E326" s="2" t="str">
        <f t="shared" si="7"/>
        <v>ACZ2.jpg</v>
      </c>
      <c r="G326" s="3">
        <v>2.0</v>
      </c>
      <c r="K326" s="3">
        <v>2.0</v>
      </c>
    </row>
    <row r="327" ht="15.75" customHeight="1">
      <c r="A327" s="2">
        <f t="shared" si="3"/>
        <v>326</v>
      </c>
      <c r="B327" s="3" t="s">
        <v>235</v>
      </c>
      <c r="C327" s="3" t="str">
        <f t="shared" si="4"/>
        <v>ADM1.jpg</v>
      </c>
      <c r="E327" s="2" t="str">
        <f t="shared" si="7"/>
        <v>ADM2.jpg</v>
      </c>
      <c r="G327" s="3">
        <v>2.0</v>
      </c>
      <c r="K327" s="3">
        <v>2.0</v>
      </c>
    </row>
    <row r="328" ht="15.75" customHeight="1">
      <c r="A328" s="2">
        <f t="shared" si="3"/>
        <v>327</v>
      </c>
      <c r="B328" s="3" t="s">
        <v>236</v>
      </c>
      <c r="C328" s="3" t="str">
        <f t="shared" si="4"/>
        <v>ABL1.jpg</v>
      </c>
      <c r="E328" s="2" t="str">
        <f t="shared" si="7"/>
        <v>ABL2.jpg</v>
      </c>
      <c r="G328" s="3">
        <v>2.0</v>
      </c>
      <c r="K328" s="3">
        <v>2.0</v>
      </c>
    </row>
    <row r="329" ht="15.75" customHeight="1">
      <c r="A329" s="2">
        <f t="shared" si="3"/>
        <v>328</v>
      </c>
      <c r="B329" s="3" t="s">
        <v>237</v>
      </c>
      <c r="C329" s="3" t="str">
        <f t="shared" si="4"/>
        <v>ABU1.jpg</v>
      </c>
      <c r="E329" s="2" t="str">
        <f t="shared" si="7"/>
        <v>ABU2.jpg</v>
      </c>
      <c r="G329" s="3">
        <v>2.0</v>
      </c>
      <c r="K329" s="3">
        <v>2.0</v>
      </c>
    </row>
    <row r="330" ht="15.75" customHeight="1">
      <c r="A330" s="2">
        <f t="shared" si="3"/>
        <v>329</v>
      </c>
      <c r="B330" s="3" t="s">
        <v>238</v>
      </c>
      <c r="C330" s="3" t="str">
        <f t="shared" si="4"/>
        <v>AAE1.jpg</v>
      </c>
      <c r="E330" s="2" t="str">
        <f t="shared" si="7"/>
        <v>AAE2.jpg</v>
      </c>
      <c r="G330" s="3">
        <v>2.0</v>
      </c>
      <c r="K330" s="3">
        <v>2.0</v>
      </c>
    </row>
    <row r="331" ht="15.75" customHeight="1">
      <c r="A331" s="2">
        <f t="shared" si="3"/>
        <v>330</v>
      </c>
      <c r="B331" s="3" t="s">
        <v>239</v>
      </c>
      <c r="C331" s="3" t="str">
        <f t="shared" si="4"/>
        <v>ABW1.jpg</v>
      </c>
      <c r="G331" s="3">
        <v>2.0</v>
      </c>
      <c r="K331" s="3"/>
    </row>
    <row r="332" ht="15.75" customHeight="1">
      <c r="A332" s="2">
        <f t="shared" si="3"/>
        <v>331</v>
      </c>
      <c r="B332" s="3" t="s">
        <v>240</v>
      </c>
      <c r="C332" s="3" t="str">
        <f t="shared" si="4"/>
        <v>ACL1.jpg</v>
      </c>
      <c r="E332" s="2" t="str">
        <f>IF(B332&lt;&gt;"", B332 &amp; "2.jpg", "")</f>
        <v>ACL2.jpg</v>
      </c>
      <c r="G332" s="3">
        <v>2.0</v>
      </c>
      <c r="K332" s="3">
        <v>2.0</v>
      </c>
    </row>
    <row r="333" ht="15.75" customHeight="1">
      <c r="A333" s="2">
        <f t="shared" si="3"/>
        <v>332</v>
      </c>
      <c r="B333" s="3" t="s">
        <v>241</v>
      </c>
      <c r="C333" s="3" t="str">
        <f t="shared" si="4"/>
        <v>ABM1.jpg</v>
      </c>
      <c r="G333" s="3">
        <v>2.0</v>
      </c>
      <c r="K333" s="3"/>
    </row>
    <row r="334" ht="15.75" customHeight="1">
      <c r="A334" s="2">
        <f t="shared" si="3"/>
        <v>333</v>
      </c>
      <c r="B334" s="3" t="s">
        <v>242</v>
      </c>
      <c r="C334" s="3" t="str">
        <f t="shared" si="4"/>
        <v>ABA1.jpg</v>
      </c>
      <c r="E334" s="2" t="str">
        <f t="shared" ref="E334:E336" si="8">IF(B334&lt;&gt;"", B334 &amp; "2.jpg", "")</f>
        <v>ABA2.jpg</v>
      </c>
      <c r="G334" s="3">
        <v>2.0</v>
      </c>
      <c r="K334" s="3">
        <v>2.0</v>
      </c>
    </row>
    <row r="335" ht="15.75" customHeight="1">
      <c r="A335" s="2">
        <f t="shared" si="3"/>
        <v>334</v>
      </c>
      <c r="B335" s="3" t="s">
        <v>243</v>
      </c>
      <c r="C335" s="3" t="str">
        <f t="shared" si="4"/>
        <v>AEN1.jpg</v>
      </c>
      <c r="E335" s="2" t="str">
        <f t="shared" si="8"/>
        <v>AEN2.jpg</v>
      </c>
      <c r="G335" s="3">
        <v>2.0</v>
      </c>
      <c r="K335" s="3">
        <v>2.0</v>
      </c>
    </row>
    <row r="336" ht="15.75" customHeight="1">
      <c r="A336" s="2">
        <f t="shared" si="3"/>
        <v>335</v>
      </c>
      <c r="B336" s="3" t="s">
        <v>244</v>
      </c>
      <c r="C336" s="3" t="str">
        <f t="shared" si="4"/>
        <v>ACX1.jpg</v>
      </c>
      <c r="E336" s="2" t="str">
        <f t="shared" si="8"/>
        <v>ACX2.jpg</v>
      </c>
      <c r="G336" s="3">
        <v>2.0</v>
      </c>
      <c r="K336" s="3">
        <v>2.0</v>
      </c>
    </row>
    <row r="337" ht="15.75" customHeight="1">
      <c r="A337" s="2">
        <f t="shared" si="3"/>
        <v>336</v>
      </c>
      <c r="B337" s="3" t="s">
        <v>245</v>
      </c>
      <c r="C337" s="3" t="str">
        <f t="shared" si="4"/>
        <v>ADJ1.jpg</v>
      </c>
      <c r="G337" s="3">
        <v>2.0</v>
      </c>
      <c r="K337" s="3"/>
    </row>
    <row r="338" ht="15.75" customHeight="1">
      <c r="A338" s="2">
        <f t="shared" si="3"/>
        <v>337</v>
      </c>
      <c r="B338" s="3" t="s">
        <v>246</v>
      </c>
      <c r="C338" s="3" t="str">
        <f t="shared" si="4"/>
        <v>AAO1.jpg</v>
      </c>
      <c r="E338" s="2" t="str">
        <f>IF(B338&lt;&gt;"", B338 &amp; "2.jpg", "")</f>
        <v>AAO2.jpg</v>
      </c>
      <c r="G338" s="3">
        <v>2.0</v>
      </c>
      <c r="K338" s="3">
        <v>2.0</v>
      </c>
    </row>
    <row r="339" ht="15.75" customHeight="1">
      <c r="A339" s="2">
        <f t="shared" si="3"/>
        <v>338</v>
      </c>
      <c r="B339" s="3" t="s">
        <v>247</v>
      </c>
      <c r="C339" s="3" t="str">
        <f t="shared" si="4"/>
        <v>ADQ1.jpg</v>
      </c>
      <c r="G339" s="3">
        <v>2.0</v>
      </c>
      <c r="K339" s="3"/>
    </row>
    <row r="340" ht="15.75" customHeight="1">
      <c r="A340" s="2">
        <f t="shared" si="3"/>
        <v>339</v>
      </c>
      <c r="B340" s="3" t="s">
        <v>248</v>
      </c>
      <c r="C340" s="3" t="str">
        <f t="shared" si="4"/>
        <v>ABO1.jpg</v>
      </c>
      <c r="E340" s="2" t="str">
        <f t="shared" ref="E340:E342" si="9">IF(B340&lt;&gt;"", B340 &amp; "2.jpg", "")</f>
        <v>ABO2.jpg</v>
      </c>
      <c r="G340" s="3">
        <v>2.0</v>
      </c>
      <c r="K340" s="3">
        <v>2.0</v>
      </c>
    </row>
    <row r="341" ht="15.75" customHeight="1">
      <c r="A341" s="2">
        <f t="shared" si="3"/>
        <v>340</v>
      </c>
      <c r="B341" s="3" t="s">
        <v>249</v>
      </c>
      <c r="C341" s="3" t="str">
        <f t="shared" si="4"/>
        <v>AEJ1.jpg</v>
      </c>
      <c r="E341" s="2" t="str">
        <f t="shared" si="9"/>
        <v>AEJ2.jpg</v>
      </c>
      <c r="G341" s="3">
        <v>2.0</v>
      </c>
      <c r="K341" s="3">
        <v>2.0</v>
      </c>
    </row>
    <row r="342" ht="15.75" customHeight="1">
      <c r="A342" s="2">
        <f t="shared" si="3"/>
        <v>341</v>
      </c>
      <c r="B342" s="3" t="s">
        <v>250</v>
      </c>
      <c r="C342" s="3" t="str">
        <f t="shared" si="4"/>
        <v>AES1.jpg</v>
      </c>
      <c r="E342" s="2" t="str">
        <f t="shared" si="9"/>
        <v>AES2.jpg</v>
      </c>
      <c r="G342" s="3">
        <v>2.0</v>
      </c>
      <c r="K342" s="3">
        <v>2.0</v>
      </c>
    </row>
    <row r="343" ht="15.75" customHeight="1">
      <c r="A343" s="2">
        <f t="shared" si="3"/>
        <v>342</v>
      </c>
      <c r="B343" s="3" t="s">
        <v>251</v>
      </c>
      <c r="C343" s="3" t="str">
        <f t="shared" si="4"/>
        <v>AAU1.jpg</v>
      </c>
      <c r="G343" s="3">
        <v>2.0</v>
      </c>
      <c r="K343" s="3"/>
    </row>
    <row r="344" ht="15.75" customHeight="1">
      <c r="A344" s="2">
        <f t="shared" si="3"/>
        <v>343</v>
      </c>
      <c r="B344" s="3" t="s">
        <v>252</v>
      </c>
      <c r="C344" s="3" t="str">
        <f t="shared" si="4"/>
        <v>ADR1.jpg</v>
      </c>
      <c r="E344" s="2" t="str">
        <f t="shared" ref="E344:E345" si="10">IF(B344&lt;&gt;"", B344 &amp; "2.jpg", "")</f>
        <v>ADR2.jpg</v>
      </c>
      <c r="G344" s="3">
        <v>2.0</v>
      </c>
      <c r="K344" s="3">
        <v>2.0</v>
      </c>
    </row>
    <row r="345" ht="15.75" customHeight="1">
      <c r="A345" s="2">
        <f t="shared" si="3"/>
        <v>344</v>
      </c>
      <c r="B345" s="3" t="s">
        <v>253</v>
      </c>
      <c r="C345" s="3" t="str">
        <f t="shared" si="4"/>
        <v>ACM1.jpg</v>
      </c>
      <c r="E345" s="2" t="str">
        <f t="shared" si="10"/>
        <v>ACM2.jpg</v>
      </c>
      <c r="G345" s="3">
        <v>2.0</v>
      </c>
      <c r="K345" s="3">
        <v>2.0</v>
      </c>
    </row>
    <row r="346" ht="15.75" customHeight="1">
      <c r="A346" s="2">
        <f t="shared" si="3"/>
        <v>345</v>
      </c>
      <c r="B346" s="3" t="s">
        <v>254</v>
      </c>
      <c r="C346" s="3" t="str">
        <f t="shared" si="4"/>
        <v>ACP1.jpg</v>
      </c>
      <c r="G346" s="3">
        <v>2.0</v>
      </c>
      <c r="K346" s="3"/>
    </row>
    <row r="347" ht="15.75" customHeight="1">
      <c r="A347" s="2">
        <f t="shared" si="3"/>
        <v>346</v>
      </c>
      <c r="B347" s="3" t="s">
        <v>255</v>
      </c>
      <c r="C347" s="3" t="str">
        <f t="shared" si="4"/>
        <v>AEL1.jpg</v>
      </c>
      <c r="E347" s="2" t="str">
        <f t="shared" ref="E347:E350" si="11">IF(B347&lt;&gt;"", B347 &amp; "2.jpg", "")</f>
        <v>AEL2.jpg</v>
      </c>
      <c r="G347" s="3">
        <v>2.0</v>
      </c>
      <c r="K347" s="3">
        <v>2.0</v>
      </c>
    </row>
    <row r="348" ht="15.75" customHeight="1">
      <c r="A348" s="2">
        <f t="shared" si="3"/>
        <v>347</v>
      </c>
      <c r="B348" s="3" t="s">
        <v>256</v>
      </c>
      <c r="C348" s="3" t="str">
        <f t="shared" si="4"/>
        <v>ACF1.jpg</v>
      </c>
      <c r="E348" s="2" t="str">
        <f t="shared" si="11"/>
        <v>ACF2.jpg</v>
      </c>
      <c r="G348" s="3">
        <v>2.0</v>
      </c>
      <c r="K348" s="3">
        <v>2.0</v>
      </c>
    </row>
    <row r="349" ht="15.75" customHeight="1">
      <c r="A349" s="2">
        <f t="shared" si="3"/>
        <v>348</v>
      </c>
      <c r="B349" s="3" t="s">
        <v>257</v>
      </c>
      <c r="C349" s="3" t="str">
        <f t="shared" si="4"/>
        <v>AAX1.jpg</v>
      </c>
      <c r="E349" s="2" t="str">
        <f t="shared" si="11"/>
        <v>AAX2.jpg</v>
      </c>
      <c r="G349" s="3">
        <v>2.0</v>
      </c>
      <c r="K349" s="3">
        <v>2.0</v>
      </c>
    </row>
    <row r="350" ht="15.75" customHeight="1">
      <c r="A350" s="2">
        <f t="shared" si="3"/>
        <v>349</v>
      </c>
      <c r="B350" s="3" t="s">
        <v>258</v>
      </c>
      <c r="C350" s="3" t="str">
        <f t="shared" si="4"/>
        <v>ADA1.jpg</v>
      </c>
      <c r="E350" s="2" t="str">
        <f t="shared" si="11"/>
        <v>ADA2.jpg</v>
      </c>
      <c r="G350" s="3">
        <v>2.0</v>
      </c>
      <c r="K350" s="3">
        <v>2.0</v>
      </c>
    </row>
    <row r="351" ht="15.75" customHeight="1">
      <c r="A351" s="2">
        <f t="shared" si="3"/>
        <v>350</v>
      </c>
      <c r="B351" s="3" t="s">
        <v>259</v>
      </c>
      <c r="C351" s="3" t="str">
        <f t="shared" si="4"/>
        <v>AAV1.jpg</v>
      </c>
      <c r="G351" s="3">
        <v>2.0</v>
      </c>
      <c r="K351" s="3"/>
    </row>
    <row r="352" ht="15.75" customHeight="1">
      <c r="A352" s="2">
        <f t="shared" si="3"/>
        <v>351</v>
      </c>
      <c r="B352" s="3" t="s">
        <v>260</v>
      </c>
      <c r="C352" s="3" t="str">
        <f t="shared" si="4"/>
        <v>AEC1.jpg</v>
      </c>
      <c r="E352" s="2" t="str">
        <f>IF(B352&lt;&gt;"", B352 &amp; "2.jpg", "")</f>
        <v>AEC2.jpg</v>
      </c>
      <c r="G352" s="3">
        <v>2.0</v>
      </c>
      <c r="K352" s="3">
        <v>2.0</v>
      </c>
    </row>
    <row r="353" ht="15.75" customHeight="1">
      <c r="A353" s="2">
        <f t="shared" si="3"/>
        <v>352</v>
      </c>
      <c r="B353" s="3" t="s">
        <v>261</v>
      </c>
      <c r="C353" s="3" t="str">
        <f t="shared" si="4"/>
        <v>AEF1.jpg</v>
      </c>
      <c r="G353" s="3">
        <v>2.0</v>
      </c>
      <c r="K353" s="3"/>
    </row>
    <row r="354" ht="15.75" customHeight="1">
      <c r="A354" s="2">
        <f t="shared" si="3"/>
        <v>353</v>
      </c>
      <c r="B354" s="3" t="s">
        <v>262</v>
      </c>
      <c r="C354" s="3" t="str">
        <f t="shared" si="4"/>
        <v>AAB1.jpg</v>
      </c>
      <c r="G354" s="3">
        <v>2.0</v>
      </c>
      <c r="K354" s="3"/>
    </row>
    <row r="355" ht="15.75" customHeight="1">
      <c r="A355" s="2">
        <f t="shared" si="3"/>
        <v>354</v>
      </c>
      <c r="B355" s="3" t="s">
        <v>263</v>
      </c>
      <c r="C355" s="3" t="str">
        <f t="shared" si="4"/>
        <v>AAI1.jpg</v>
      </c>
      <c r="G355" s="3">
        <v>2.0</v>
      </c>
      <c r="K355" s="3"/>
    </row>
    <row r="356" ht="15.75" customHeight="1">
      <c r="A356" s="2">
        <f t="shared" si="3"/>
        <v>355</v>
      </c>
      <c r="B356" s="3" t="s">
        <v>264</v>
      </c>
      <c r="C356" s="3" t="str">
        <f t="shared" si="4"/>
        <v>ADT1.jpg</v>
      </c>
      <c r="E356" s="2" t="str">
        <f t="shared" ref="E356:E361" si="12">IF(B356&lt;&gt;"", B356 &amp; "2.jpg", "")</f>
        <v>ADT2.jpg</v>
      </c>
      <c r="G356" s="3">
        <v>2.0</v>
      </c>
      <c r="K356" s="3">
        <v>2.0</v>
      </c>
    </row>
    <row r="357" ht="15.75" customHeight="1">
      <c r="A357" s="2">
        <f t="shared" si="3"/>
        <v>356</v>
      </c>
      <c r="B357" s="3" t="s">
        <v>265</v>
      </c>
      <c r="C357" s="3" t="str">
        <f t="shared" si="4"/>
        <v>ABQ1.jpg</v>
      </c>
      <c r="E357" s="2" t="str">
        <f t="shared" si="12"/>
        <v>ABQ2.jpg</v>
      </c>
      <c r="G357" s="3">
        <v>2.0</v>
      </c>
      <c r="K357" s="3">
        <v>2.0</v>
      </c>
    </row>
    <row r="358" ht="15.75" customHeight="1">
      <c r="A358" s="2">
        <f t="shared" si="3"/>
        <v>357</v>
      </c>
      <c r="B358" s="3" t="s">
        <v>266</v>
      </c>
      <c r="C358" s="3" t="str">
        <f t="shared" si="4"/>
        <v>ACT1.jpg</v>
      </c>
      <c r="E358" s="2" t="str">
        <f t="shared" si="12"/>
        <v>ACT2.jpg</v>
      </c>
      <c r="G358" s="3">
        <v>2.0</v>
      </c>
      <c r="K358" s="3">
        <v>2.0</v>
      </c>
    </row>
    <row r="359" ht="15.75" customHeight="1">
      <c r="A359" s="2">
        <f t="shared" si="3"/>
        <v>358</v>
      </c>
      <c r="B359" s="3" t="s">
        <v>267</v>
      </c>
      <c r="C359" s="3" t="str">
        <f t="shared" si="4"/>
        <v>ACA1.jpg</v>
      </c>
      <c r="E359" s="2" t="str">
        <f t="shared" si="12"/>
        <v>ACA2.jpg</v>
      </c>
      <c r="G359" s="3">
        <v>2.0</v>
      </c>
      <c r="K359" s="3">
        <v>2.0</v>
      </c>
    </row>
    <row r="360" ht="15.75" customHeight="1">
      <c r="A360" s="2">
        <f t="shared" si="3"/>
        <v>359</v>
      </c>
      <c r="B360" s="3" t="s">
        <v>268</v>
      </c>
      <c r="C360" s="3" t="str">
        <f t="shared" si="4"/>
        <v>AEH1.jpg</v>
      </c>
      <c r="E360" s="2" t="str">
        <f t="shared" si="12"/>
        <v>AEH2.jpg</v>
      </c>
      <c r="G360" s="3">
        <v>2.0</v>
      </c>
      <c r="K360" s="3">
        <v>2.0</v>
      </c>
    </row>
    <row r="361" ht="15.75" customHeight="1">
      <c r="A361" s="2">
        <f t="shared" si="3"/>
        <v>360</v>
      </c>
      <c r="B361" s="3" t="s">
        <v>269</v>
      </c>
      <c r="C361" s="3" t="str">
        <f t="shared" si="4"/>
        <v>AAM1.jpg</v>
      </c>
      <c r="E361" s="2" t="str">
        <f t="shared" si="12"/>
        <v>AAM2.jpg</v>
      </c>
      <c r="G361" s="3">
        <v>2.0</v>
      </c>
      <c r="K361" s="3">
        <v>2.0</v>
      </c>
    </row>
    <row r="362" ht="15.75" customHeight="1">
      <c r="A362" s="2">
        <f t="shared" si="3"/>
        <v>361</v>
      </c>
      <c r="B362" s="3" t="s">
        <v>270</v>
      </c>
      <c r="C362" s="3" t="str">
        <f t="shared" si="4"/>
        <v>ADD1.jpg</v>
      </c>
      <c r="G362" s="3">
        <v>2.0</v>
      </c>
      <c r="K362" s="3"/>
    </row>
    <row r="363" ht="15.75" customHeight="1">
      <c r="A363" s="2">
        <f t="shared" si="3"/>
        <v>362</v>
      </c>
      <c r="B363" s="3" t="s">
        <v>271</v>
      </c>
      <c r="C363" s="3" t="str">
        <f t="shared" si="4"/>
        <v>ADN1.jpg</v>
      </c>
      <c r="G363" s="3">
        <v>2.0</v>
      </c>
      <c r="K363" s="3"/>
    </row>
    <row r="364" ht="15.75" customHeight="1">
      <c r="A364" s="2">
        <f t="shared" si="3"/>
        <v>363</v>
      </c>
      <c r="B364" s="3" t="s">
        <v>272</v>
      </c>
      <c r="C364" s="3" t="str">
        <f t="shared" si="4"/>
        <v>ACW1.jpg</v>
      </c>
      <c r="G364" s="3">
        <v>2.0</v>
      </c>
      <c r="K364" s="3"/>
    </row>
    <row r="365" ht="15.75" customHeight="1">
      <c r="A365" s="2">
        <f t="shared" si="3"/>
        <v>364</v>
      </c>
      <c r="B365" s="3" t="s">
        <v>273</v>
      </c>
      <c r="C365" s="3" t="str">
        <f t="shared" si="4"/>
        <v>AEQ1.jpg</v>
      </c>
      <c r="G365" s="3">
        <v>2.0</v>
      </c>
      <c r="K365" s="3"/>
    </row>
    <row r="366" ht="15.75" customHeight="1">
      <c r="A366" s="2">
        <f t="shared" si="3"/>
        <v>365</v>
      </c>
      <c r="B366" s="3" t="s">
        <v>274</v>
      </c>
      <c r="C366" s="3" t="str">
        <f t="shared" si="4"/>
        <v>ADX1.jpg</v>
      </c>
      <c r="G366" s="3">
        <v>2.0</v>
      </c>
      <c r="K366" s="3"/>
    </row>
    <row r="367" ht="15.75" customHeight="1">
      <c r="A367" s="2">
        <f t="shared" si="3"/>
        <v>366</v>
      </c>
      <c r="B367" s="3" t="s">
        <v>275</v>
      </c>
      <c r="C367" s="3" t="str">
        <f t="shared" si="4"/>
        <v>AEX1.jpg</v>
      </c>
      <c r="G367" s="3">
        <v>2.0</v>
      </c>
      <c r="K367" s="3"/>
    </row>
    <row r="368" ht="15.75" customHeight="1">
      <c r="A368" s="2">
        <f t="shared" si="3"/>
        <v>367</v>
      </c>
      <c r="B368" s="3" t="s">
        <v>276</v>
      </c>
      <c r="C368" s="3" t="str">
        <f t="shared" si="4"/>
        <v>ABF1.jpg</v>
      </c>
      <c r="G368" s="3">
        <v>2.0</v>
      </c>
      <c r="K368" s="3"/>
    </row>
    <row r="369" ht="15.75" customHeight="1">
      <c r="A369" s="2">
        <f t="shared" si="3"/>
        <v>368</v>
      </c>
      <c r="B369" s="3" t="s">
        <v>277</v>
      </c>
      <c r="C369" s="3" t="str">
        <f t="shared" si="4"/>
        <v>ABX1.jpg</v>
      </c>
      <c r="E369" s="2" t="str">
        <f t="shared" ref="E369:E370" si="13">IF(B369&lt;&gt;"", B369 &amp; "2.jpg", "")</f>
        <v>ABX2.jpg</v>
      </c>
      <c r="G369" s="3">
        <v>2.0</v>
      </c>
      <c r="K369" s="3">
        <v>2.0</v>
      </c>
    </row>
    <row r="370" ht="15.75" customHeight="1">
      <c r="A370" s="2">
        <f t="shared" si="3"/>
        <v>369</v>
      </c>
      <c r="B370" s="3" t="s">
        <v>278</v>
      </c>
      <c r="C370" s="3" t="str">
        <f t="shared" si="4"/>
        <v>ADS1.jpg</v>
      </c>
      <c r="E370" s="2" t="str">
        <f t="shared" si="13"/>
        <v>ADS2.jpg</v>
      </c>
      <c r="G370" s="3">
        <v>2.0</v>
      </c>
      <c r="K370" s="3">
        <v>2.0</v>
      </c>
    </row>
    <row r="371" ht="15.75" customHeight="1">
      <c r="A371" s="2">
        <f t="shared" si="3"/>
        <v>370</v>
      </c>
      <c r="B371" s="3" t="s">
        <v>279</v>
      </c>
      <c r="C371" s="3" t="str">
        <f t="shared" si="4"/>
        <v>ABN1.jpg</v>
      </c>
      <c r="G371" s="3">
        <v>2.0</v>
      </c>
      <c r="K371" s="3"/>
    </row>
    <row r="372" ht="15.75" customHeight="1">
      <c r="A372" s="2">
        <f t="shared" si="3"/>
        <v>371</v>
      </c>
      <c r="B372" s="3" t="s">
        <v>280</v>
      </c>
      <c r="C372" s="3" t="str">
        <f t="shared" si="4"/>
        <v>APW1.jpg</v>
      </c>
      <c r="E372" s="2" t="str">
        <f>IF(B372&lt;&gt;"", B372 &amp; "2.jpg", "")</f>
        <v>APW2.jpg</v>
      </c>
      <c r="G372" s="3">
        <v>2.0</v>
      </c>
      <c r="K372" s="3">
        <v>2.0</v>
      </c>
    </row>
    <row r="373" ht="15.75" customHeight="1">
      <c r="A373" s="2">
        <f t="shared" si="3"/>
        <v>372</v>
      </c>
      <c r="B373" s="3" t="s">
        <v>281</v>
      </c>
      <c r="C373" s="3" t="str">
        <f t="shared" si="4"/>
        <v>ABP1.jpg</v>
      </c>
      <c r="G373" s="3">
        <v>2.0</v>
      </c>
      <c r="K373" s="3"/>
    </row>
    <row r="374" ht="15.75" customHeight="1">
      <c r="A374" s="2">
        <f t="shared" si="3"/>
        <v>373</v>
      </c>
      <c r="B374" s="3" t="s">
        <v>282</v>
      </c>
      <c r="C374" s="3" t="str">
        <f t="shared" si="4"/>
        <v>AEB1.jpg</v>
      </c>
      <c r="G374" s="3">
        <v>2.0</v>
      </c>
      <c r="K374" s="3"/>
    </row>
    <row r="375" ht="15.75" customHeight="1">
      <c r="A375" s="2">
        <f t="shared" si="3"/>
        <v>374</v>
      </c>
      <c r="B375" s="3" t="s">
        <v>283</v>
      </c>
      <c r="C375" s="3" t="str">
        <f t="shared" si="4"/>
        <v>ABR1.jpg</v>
      </c>
      <c r="G375" s="3">
        <v>2.0</v>
      </c>
      <c r="K375" s="3"/>
    </row>
    <row r="376" ht="15.75" customHeight="1">
      <c r="A376" s="2">
        <f t="shared" si="3"/>
        <v>375</v>
      </c>
      <c r="B376" s="3" t="s">
        <v>284</v>
      </c>
      <c r="C376" s="3" t="str">
        <f t="shared" si="4"/>
        <v>ABI1.jpg</v>
      </c>
      <c r="G376" s="3">
        <v>2.0</v>
      </c>
      <c r="K376" s="3"/>
    </row>
    <row r="377" ht="15.75" customHeight="1">
      <c r="A377" s="2">
        <f t="shared" si="3"/>
        <v>376</v>
      </c>
      <c r="B377" s="3" t="s">
        <v>285</v>
      </c>
      <c r="C377" s="3" t="str">
        <f t="shared" si="4"/>
        <v>ADY1.jpg</v>
      </c>
      <c r="G377" s="3">
        <v>2.0</v>
      </c>
      <c r="K377" s="3"/>
    </row>
    <row r="378" ht="15.75" customHeight="1">
      <c r="A378" s="2">
        <f t="shared" si="3"/>
        <v>377</v>
      </c>
      <c r="B378" s="3" t="s">
        <v>286</v>
      </c>
      <c r="C378" s="3" t="str">
        <f t="shared" si="4"/>
        <v>AAH1.jpg</v>
      </c>
      <c r="G378" s="3">
        <v>2.0</v>
      </c>
      <c r="K378" s="3"/>
    </row>
    <row r="379" ht="15.75" customHeight="1">
      <c r="A379" s="2">
        <f t="shared" si="3"/>
        <v>378</v>
      </c>
      <c r="B379" s="3" t="s">
        <v>287</v>
      </c>
      <c r="C379" s="3" t="str">
        <f t="shared" si="4"/>
        <v>ADE1.jpg</v>
      </c>
      <c r="G379" s="3">
        <v>2.0</v>
      </c>
      <c r="K379" s="3"/>
    </row>
    <row r="380" ht="15.75" customHeight="1">
      <c r="A380" s="2">
        <f t="shared" si="3"/>
        <v>379</v>
      </c>
      <c r="B380" s="3" t="s">
        <v>288</v>
      </c>
      <c r="C380" s="3" t="str">
        <f t="shared" si="4"/>
        <v>ADH1.jpg</v>
      </c>
      <c r="G380" s="3">
        <v>2.0</v>
      </c>
      <c r="K380" s="3"/>
    </row>
    <row r="381" ht="15.75" customHeight="1">
      <c r="A381" s="2">
        <f t="shared" si="3"/>
        <v>380</v>
      </c>
      <c r="B381" s="3" t="s">
        <v>289</v>
      </c>
      <c r="C381" s="3" t="str">
        <f t="shared" si="4"/>
        <v>AAN1.jpg</v>
      </c>
      <c r="G381" s="3">
        <v>2.0</v>
      </c>
      <c r="K381" s="3"/>
    </row>
    <row r="382" ht="15.75" customHeight="1">
      <c r="A382" s="2">
        <f t="shared" si="3"/>
        <v>381</v>
      </c>
      <c r="B382" s="3" t="s">
        <v>290</v>
      </c>
      <c r="C382" s="3" t="str">
        <f t="shared" si="4"/>
        <v>AET1.jpg</v>
      </c>
      <c r="G382" s="3">
        <v>2.0</v>
      </c>
      <c r="K382" s="3"/>
    </row>
    <row r="383" ht="15.75" customHeight="1">
      <c r="A383" s="2">
        <f t="shared" si="3"/>
        <v>382</v>
      </c>
      <c r="B383" s="3" t="s">
        <v>291</v>
      </c>
      <c r="C383" s="3" t="str">
        <f t="shared" si="4"/>
        <v>AFA1.jpg</v>
      </c>
      <c r="G383" s="3">
        <v>2.0</v>
      </c>
      <c r="K383" s="3"/>
    </row>
    <row r="384" ht="15.75" customHeight="1">
      <c r="A384" s="2">
        <f t="shared" si="3"/>
        <v>383</v>
      </c>
      <c r="B384" s="3" t="s">
        <v>292</v>
      </c>
      <c r="C384" s="3" t="str">
        <f t="shared" si="4"/>
        <v>AEM1.jpg</v>
      </c>
      <c r="G384" s="3">
        <v>2.0</v>
      </c>
      <c r="K384" s="3"/>
    </row>
    <row r="385" ht="15.75" customHeight="1">
      <c r="A385" s="2">
        <f t="shared" si="3"/>
        <v>384</v>
      </c>
      <c r="B385" s="3" t="s">
        <v>293</v>
      </c>
      <c r="C385" s="3" t="str">
        <f t="shared" si="4"/>
        <v>AAF1.jpg</v>
      </c>
      <c r="G385" s="3">
        <v>2.0</v>
      </c>
      <c r="K385" s="3"/>
    </row>
    <row r="386" ht="15.75" customHeight="1">
      <c r="A386" s="2">
        <f t="shared" si="3"/>
        <v>385</v>
      </c>
      <c r="B386" s="3" t="s">
        <v>294</v>
      </c>
      <c r="C386" s="3" t="str">
        <f t="shared" si="4"/>
        <v>ACE1.jpg</v>
      </c>
      <c r="G386" s="3">
        <v>2.0</v>
      </c>
      <c r="K386" s="3"/>
    </row>
    <row r="387" ht="15.75" customHeight="1">
      <c r="A387" s="2">
        <f t="shared" si="3"/>
        <v>386</v>
      </c>
      <c r="B387" s="3" t="s">
        <v>295</v>
      </c>
      <c r="C387" s="3" t="str">
        <f t="shared" si="4"/>
        <v>AAC1.jpg</v>
      </c>
      <c r="G387" s="3">
        <v>2.0</v>
      </c>
      <c r="K387" s="3"/>
    </row>
    <row r="388" ht="15.75" customHeight="1">
      <c r="A388" s="2">
        <f t="shared" si="3"/>
        <v>387</v>
      </c>
      <c r="B388" s="3" t="s">
        <v>296</v>
      </c>
      <c r="C388" s="3" t="str">
        <f t="shared" si="4"/>
        <v>AAR1.jpg</v>
      </c>
      <c r="G388" s="3">
        <v>2.0</v>
      </c>
      <c r="K388" s="3"/>
    </row>
    <row r="389" ht="15.75" customHeight="1">
      <c r="A389" s="2">
        <f t="shared" si="3"/>
        <v>388</v>
      </c>
      <c r="B389" s="3" t="s">
        <v>297</v>
      </c>
      <c r="C389" s="3" t="str">
        <f t="shared" si="4"/>
        <v>AEY1.jpg</v>
      </c>
      <c r="G389" s="3">
        <v>2.0</v>
      </c>
      <c r="K389" s="3"/>
    </row>
    <row r="390" ht="15.75" customHeight="1">
      <c r="A390" s="2">
        <f t="shared" si="3"/>
        <v>389</v>
      </c>
      <c r="B390" s="3" t="s">
        <v>298</v>
      </c>
      <c r="C390" s="3" t="str">
        <f t="shared" si="4"/>
        <v>AEU1.jpg</v>
      </c>
      <c r="G390" s="3">
        <v>2.0</v>
      </c>
      <c r="K390" s="3"/>
    </row>
    <row r="391" ht="15.75" customHeight="1">
      <c r="A391" s="2">
        <f t="shared" si="3"/>
        <v>390</v>
      </c>
      <c r="B391" s="3" t="s">
        <v>299</v>
      </c>
      <c r="C391" s="3" t="str">
        <f t="shared" si="4"/>
        <v>ADF1.jpg</v>
      </c>
      <c r="G391" s="3">
        <v>2.0</v>
      </c>
      <c r="K391" s="3"/>
    </row>
    <row r="392" ht="15.75" customHeight="1">
      <c r="A392" s="2">
        <f t="shared" si="3"/>
        <v>391</v>
      </c>
      <c r="B392" s="3" t="s">
        <v>300</v>
      </c>
      <c r="C392" s="3" t="str">
        <f t="shared" si="4"/>
        <v>ABK1.jpg</v>
      </c>
      <c r="G392" s="3">
        <v>2.0</v>
      </c>
      <c r="K392" s="3"/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2023-06-14T18:18:13Z</dcterms:created>
  <dc:creator>Uttam Pal</dc:creator>
</cp:coreProperties>
</file>