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3"/>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A1280D29-582A-9647-ADFB-D18E2AEA9497}"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<sst xmlns="http://schemas.openxmlformats.org/spreadsheetml/2006/main" count="614" uniqueCount="411">
  <si>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</si>
  <si>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</si>
  <si>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</si>
  <si>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</si>
  <si>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</si>
  <si>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</si>
  <si>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</si>
  <si>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</si>
  <si>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</si>
  <si>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</si>
  <si>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</si>
  <si>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</si>
  <si>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</si>
  <si>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</si>
  <si>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</si>
  <si>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</si>
  <si>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</si>
  <si>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</si>
  <si>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</si>
  <si>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</si>
  <si>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</si>
  <si>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</si>
  <si>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</si>
  <si>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</si>
  <si>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</si>
  <si>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</si>
  <si>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</si>
  <si>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</si>
  <si>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</si>
  <si>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</si>
  <si>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</si>
  <si>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</si>
  <si>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</si>
  <si>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</si>
  <si>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</si>
  <si>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</si>
  <si>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</si>
  <si>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</si>
  <si>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</si>
  <si>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</si>
  <si>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</si>
  <si>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</si>
  <si>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</si>
  <si>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</si>
  <si>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</si>
  <si>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</si>
  <si>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</si>
  <si>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</si>
  <si>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</si>
  <si>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</si>
  <si>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</si>
  <si>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</si>
  <si>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</si>
  <si>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</si>
  <si>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</si>
  <si>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</si>
  <si>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</si>
  <si>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</si>
  <si>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</si>
  <si>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</si>
  <si>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</si>
  <si>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</si>
  <si>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</si>
  <si>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</si>
  <si>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</si>
  <si>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</si>
  <si>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</si>
  <si>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</si>
  <si>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</si>
  <si>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</si>
  <si>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</si>
  <si>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</si>
  <si>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</si>
  <si>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</si>
  <si>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</si>
  <si>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</si>
  <si>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</si>
  <si>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</si>
  <si>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</si>
  <si>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</si>
  <si>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</si>
  <si>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</si>
  <si>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</si>
  <si>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</si>
  <si>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</si>
  <si>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</si>
  <si>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</si>
  <si>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</si>
  <si>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</si>
  <si>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</si>
  <si>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</si>
  <si>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</si>
  <si>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</si>
  <si>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</si>
  <si>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</si>
  <si>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</si>
  <si>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</si>
  <si>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</si>
  <si>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</si>
  <si>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</si>
  <si>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</si>
  <si>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</si>
  <si>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</si>
  <si>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</si>
  <si>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</si>
  <si>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</si>
  <si>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</si>
  <si>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</si>
  <si>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</si>
  <si>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</si>
  <si>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</si>
  <si>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</si>
  <si>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</si>
  <si>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</si>
  <si>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</si>
  <si>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</si>
  <si>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</si>
  <si>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</si>
  <si>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</si>
  <si>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</si>
  <si>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</si>
  <si>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</si>
  <si>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</si>
  <si>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</si>
  <si>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</si>
  <si>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</si>
  <si>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</si>
  <si>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</si>
  <si>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</si>
  <si>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</si>
  <si>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</si>
  <si>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</si>
  <si>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</si>
  <si>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</si>
  <si>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</si>
  <si>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</si>
  <si>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</si>
  <si>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</si>
  <si>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</si>
  <si>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</si>
  <si>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</si>
  <si>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</si>
  <si>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</si>
  <si>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</si>
  <si>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</si>
  <si>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</si>
  <si>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</si>
  <si>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</si>
  <si>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</si>
  <si>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</si>
  <si>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</si>
  <si>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</si>
  <si>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</si>
  <si>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</si>
  <si>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</si>
  <si>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</si>
  <si>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</si>
  <si>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</si>
  <si>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</si>
  <si>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</si>
  <si>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</si>
  <si>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</si>
  <si>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</si>
  <si>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</si>
  <si>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</si>
  <si>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</si>
  <si>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</si>
  <si>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</si>
  <si>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</si>
  <si>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</si>
  <si>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</si>
  <si>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</si>
  <si>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</si>
  <si>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</si>
  <si>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</si>
  <si>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</si>
  <si>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</si>
  <si>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</si>
  <si>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</si>
  <si>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</si>
  <si>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</si>
  <si>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</si>
  <si>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</si>
  <si>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</si>
  <si>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</si>
  <si>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</si>
  <si>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</si>
  <si>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</si>
  <si>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</si>
  <si>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</si>
  <si>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</si>
  <si>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</si>
  <si>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</si>
  <si>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</si>
  <si>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</si>
  <si>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</si>
  <si>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</si>
  <si>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</si>
  <si>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</si>
  <si>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</si>
  <si>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</si>
  <si>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</si>
  <si>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</si>
  <si>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</si>
  <si>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</si>
  <si>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</si>
  <si>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</si>
  <si>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</si>
  <si>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</si>
  <si>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</si>
  <si>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</si>
  <si>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</si>
  <si>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</si>
  <si>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</si>
  <si>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</si>
  <si>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</si>
  <si>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</si>
  <si>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</si>
  <si>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</si>
  <si>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</si>
  <si>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</si>
  <si>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</si>
  <si>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</si>
  <si>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</si>
  <si>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</si>
  <si>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</si>
  <si>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</si>
  <si>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</si>
  <si>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</si>
  <si>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</si>
  <si>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</si>
  <si>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</si>
  <si>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</si>
  <si>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</si>
  <si>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</si>
  <si>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</si>
  <si>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</si>
  <si>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</si>
  <si>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</si>
  <si>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</si>
  <si>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</si>
  <si>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</si>
  <si>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</si>
  <si>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</si>
  <si>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</si>
  <si>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</si>
  <si>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</si>
  <si>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</si>
  <si>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</si>
  <si>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</si>
  <si>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</si>
  <si>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</si>
  <si>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</si>
  <si>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</si>
  <si>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</si>
  <si>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</si>
  <si>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</si>
  <si>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</si>
  <si>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</si>
  <si>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</si>
  <si>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</si>
  <si>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</si>
  <si>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</si>
  <si>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</si>
  <si>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</si>
  <si>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</si>
  <si>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</si>
  <si>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</si>
  <si>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</si>
  <si>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</si>
  <si>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</si>
  <si>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</si>
  <si>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</si>
  <si>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</si>
  <si>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</si>
  <si>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</si>
  <si>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</si>
  <si>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</si>
  <si>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</si>
  <si>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</si>
  <si>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</si>
  <si>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</si>
  <si>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</si>
  <si>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</si>
  <si>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</si>
  <si>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</si>
  <si>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</si>
  <si>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</si>
  <si>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</si>
  <si>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</si>
  <si>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</si>
  <si>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</si>
  <si>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</si>
  <si>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</si>
  <si>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</si>
  <si>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</si>
  <si>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</si>
  <si>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</si>
  <si>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</si>
  <si>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</si>
  <si>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</si>
  <si>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</si>
  <si>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</si>
  <si>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</si>
  <si>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</si>
  <si>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</si>
  <si>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</si>
  <si>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</si>
  <si>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</si>
  <si>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</si>
  <si>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</si>
  <si>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</si>
  <si>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</si>
  <si>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</si>
  <si>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</si>
  <si>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</si>
  <si>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</si>
  <si>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</si>
  <si>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</si>
  <si>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</si>
  <si>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</si>
  <si>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</si>
  <si>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</si>
  <si>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</si>
  <si>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</si>
  <si>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</si>
  <si>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</si>
  <si>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</si>
  <si>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</si>
  <si>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</si>
  <si>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</si>
  <si>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</si>
  <si>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</si>
  <si>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</si>
  <si>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</si>
  <si>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</si>
  <si>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</si>
  <si>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</si>
  <si>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</si>
  <si>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</si>
  <si>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</si>
  <si>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</si>
  <si>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</si>
  <si>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</si>
  <si>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</si>
  <si>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</si>
  <si>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</si>
  <si>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</si>
  <si>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</si>
  <si>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</si>
  <si>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</si>
  <si>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</si>
  <si>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</si>
  <si>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</si>
  <si>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</si>
  <si>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</si>
  <si>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</si>
  <si>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</si>
  <si>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</si>
  <si>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</si>
  <si>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</si>
  <si>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</si>
  <si>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</si>
  <si>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</si>
  <si>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</si>
  <si>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</si>
  <si>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</si>
  <si>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</si>
  <si>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</si>
  <si>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</si>
  <si>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</si>
  <si>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</si>
  <si>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</si>
  <si>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</si>
  <si>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</si>
  <si>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</si>
  <si>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</si>
  <si>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</si>
  <si>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</si>
  <si>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</si>
  <si>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</si>
  <si>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</si>
  <si>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</si>
  <si>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</si>
  <si>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</si>
  <si>
    <t>SQL / Joins / Filtering</t>
  </si>
  <si>
    <t xml:space="preserve">	•	Approach: Select salespersons whose sales_id does not appear in orders tied to company RED. Use NOT IN (simple) or NOT EXISTS (NULL-safe).
	•	Pattern: Anti-join, subquery filtering.
	•	Complexity: O(N) joins, optimized with indexes.
	•	Notes: Must exclude only those linked to company “RED”. Others remain even if they sold to different companies.</t>
  </si>
  <si>
    <t xml:space="preserve">	•	Approach: Boyer–Moore Majority Vote — keep candidate, count; when count==0, set new candidate; increment if same, decrement otherwise; final candidate is majority.
	•	Pattern: Majority Vote / Greedy cancellation.
	•	Complexity: Time O(n), Space O(1).
	•	Notes: Majority guaranteed by problem; Counter solution is easier but uses O(n) space; related: Majority Element II.</t>
  </si>
  <si>
    <t>Algo(Array / Hashmap / Boyer–Moore Majority Vote)</t>
  </si>
  <si>
    <t>🧾 Excel Tracker Notes
Approach:
Use a Stack to store opening brackets. For each closing bracket, verify it matches the last opening bracket on top of the stack. If mismatch or missing → return False. At the end, stack must be empty.
Pattern:
Stack-based matching.
Complexity:
Time O(n), Space O(n).
Notes:
	•	Check for early mismatches.
	•	Ensure stack empty at end for validity.
	•	Related → Balanced parentheses / expression validation.</t>
  </si>
  <si>
    <t>Algo(Stack / String)</t>
  </si>
  <si>
    <t>Approach:
Use two stacks: in_stack (for pushing) and out_stack (for popping/peeking).
When out_stack is empty, move all elements from in_stack → out_stack.
This reverses order and simulates FIFO queue behavior.
Pattern:
Stack → Queue Simulation.
Amortized O(1) per operation.
Complexity:
Time O(1) (amortized), Space O(n).
Notes:
	•	Move only when necessary to keep O(1) amortized.
	•	Common interview test of stack/queue fundamentals.</t>
  </si>
  <si>
    <t>Algo(Stack / Queue Simulation )</t>
  </si>
  <si>
    <t>Approach:
Use two stacks — stack (all elements) and min_stack (tracks current min).
Push to both when a new min appears; pop from both when min is removed.
Pattern:
Stack + Auxiliary Min Stack (Design Pattern).
Complexity:
Time: O(1) per operation
Space: O(n)
Notes:
	•	Keeps constant-time getMin() lookup.
	•	Common interview question testing stack-state tracking.</t>
  </si>
  <si>
    <t>Algo(Stack / Design )</t>
  </si>
  <si>
    <t>Approach:
Use Floyd’s Cycle Detection (Tortoise &amp; Hare). Move one pointer 1 step and another 2 steps. If they meet → cycle exists.
Pattern:
Two Pointers / Fast-Slow Pointer Technique.
Complexity:
Time: O(n)
Space: O(1)
Notes:
	•	Detects cycles efficiently without extra memory.
	•	If no cycle, the fast pointer reaches None.
	•	Related: Linked List Cycle II (find starting node of loop).</t>
  </si>
  <si>
    <t>Algo(Linked List / Two Pointers  )</t>
  </si>
  <si>
    <t>Approach:
Use two pointers (prev, curr). Iteratively reverse links: point curr.next to prev, then move both forward until list ends.
Pattern:
Linked List / Two-pointer manipulation.
Complexity:
Time: O(n)
Space: O(1)
Notes:
	•	Key step: store next before reversing pointer.
	•	Return prev (new head) at the end.
	•	Recursive alternative exists but less memory-efficient.</t>
  </si>
  <si>
    <t>Algo(Linked List / Iteration / Recursion)</t>
  </si>
  <si>
    <t>SQL / Window Functions / Ranking</t>
  </si>
  <si>
    <t>Approach:
Use the DENSE_RANK() window function to assign ranks based on scores in descending order. If multiple players share the same score, they get the same rank. The next distinct score gets the next consecutive rank number.
Alternative (for older SQL versions): use a subquery to count distinct higher scores and add 1.
Pattern:
SQL Window Function — DENSE_RANK() for ranking without gaps.
Complexity:
	•	Time: O(N log N) due to sorting by score.
	•	Space: O(1) additional memory.
Notes:
	•	DENSE_RANK() avoids gaps in ranking (unlike RANK()).
	•	Must order by score DESC to rank highest first.
	•	Alternative subquery approach works but is less efficient (O(N²)).</t>
  </si>
  <si>
    <t>Approach:
Group by email and use HAVING COUNT(email) &gt; 1 to find duplicates. Only emails appearing more than once are returned.
Pattern:
SQL Aggregation — GROUP BY + HAVING.
Complexity:
Time: O(N)
Space: O(D), where D = distinct emails.
Notes:
	•	HAVING works after grouping, unlike WHERE.
	•	Alias output column as Email.
	•	Index on email improves grouping speed.</t>
  </si>
  <si>
    <t xml:space="preserve">SQL / Aggregation / Group By </t>
  </si>
  <si>
    <t>Approach:
Use a dummy node and two pointers to merge two sorted linked lists in one pass. Attach smaller nodes first and link remaining ones after one list ends.
Pattern:
Linked List Traversal / Two-Pointer Merge.
Complexity:
Time: O(m + n)
Space: O(1)
Notes:
	•	Dummy node avoids extra conditions for head initialization.
	•	Works even if one list is empty.
	•	Same pattern used in Merge Sort merging step.</t>
  </si>
  <si>
    <t>Algo(Linked List / Two Pointers)</t>
  </si>
  <si>
    <t xml:space="preserve">	•	Approach: Find middle with fast/slow; reverse the second half in-place; compare first half vs reversed second half; optionally restore.
	•	Pattern: Two Pointers (fast/slow), In-place reverse, Half comparison.
	•	Complexity: Time O(n), Space O(1).
	•	Notes: For odd length, middle node is ignored during comparison; O(1) space avoids extra arrays/stacks; careful with pointer updates.</t>
  </si>
  <si>
    <t xml:space="preserve">	•	Approach: Two-pointer technique with dummy node. Move fast n steps ahead, then move both until fast reaches end. Delete node after slow.
	•	Pattern: Linked List, Two Pointers (fast/slow), Dummy Node.
	•	Complexity: Time O(n), Space O(1).
	•	Notes: Dummy node simplifies removing head; single-pass solution avoids counting list length; related to “Find Kth from End” pattern.</t>
  </si>
  <si>
    <t xml:space="preserve">	•	Approach: Doubly linked list with head/tail sentinels; helpers for _get_node, _insert_before, _remove. Implement API: get, addAtHead, addAtTail, addAtIndex, deleteAtIndex.
	•	Pattern: Linked List Design, Sentinels, Bidirectional traversal.
	•	Complexity: get/addAtIndex/deleteAtIndex O(min(i, n−i)); addAtHead/addAtTail O(1). Space O(n).
	•	Notes: Sentinels simplify edge cases; size tracking validates indexes; no built-in LinkedList used.</t>
  </si>
  <si>
    <t>Algo(Linked List / Design)</t>
  </si>
  <si>
    <t xml:space="preserve">	•	Approach: HashMap (key → node) + Doubly Linked List with head/tail sentinels. On get/put, move node to head (MRU). On overflow, evict node before tail (LRU).
	•	Pattern: Design; HashMap + Doubly Linked List; Recency tracking.
	•	Complexity: Time O(1) for get/put; Space O(capacity).
	•	Notes: Use sentinels to simplify inserts/removals; update existing keys in-place; eviction happens when size exceeds capacity.</t>
  </si>
  <si>
    <t>Algo(Hashmap + Doubly Linked List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</si>
</sst>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D41" workbookViewId="0">
      <selection activeCell="H42" sqref="H42"/>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44</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21</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ht="160" x14ac:dyDescent="0.2">
      <c r="A27" s="3">
        <v>26</v>
      </c>
      <c r="B27" s="3">
        <v>3</v>
      </c>
      <c r="C27" s="3" t="s">
        <v>27</v>
      </c>
      <c r="D27" s="3" t="s">
        <v>116</v>
      </c>
      <c r="E27" s="2" t="s">
        <v>237</v>
      </c>
      <c r="F27" s="3" t="s">
        <v>385</v>
      </c>
      <c r="G27" s="3" t="s">
        <v>339</v>
      </c>
      <c r="H27" s="4" t="s">
        <v>386</v>
      </c>
    </row>
    <row r="28" spans="1:8" ht="176" x14ac:dyDescent="0.2">
      <c r="A28" s="3">
        <v>27</v>
      </c>
      <c r="B28" s="3">
        <v>3</v>
      </c>
      <c r="C28" s="3" t="s">
        <v>28</v>
      </c>
      <c r="D28" s="3" t="s">
        <v>117</v>
      </c>
      <c r="E28" s="2" t="s">
        <v>238</v>
      </c>
      <c r="F28" s="3" t="s">
        <v>388</v>
      </c>
      <c r="G28" s="3" t="s">
        <v>339</v>
      </c>
      <c r="H28" s="4" t="s">
        <v>387</v>
      </c>
    </row>
    <row r="29" spans="1:8" x14ac:dyDescent="0.2">
      <c r="A29" s="3">
        <v>28</v>
      </c>
      <c r="B29" s="3">
        <v>3</v>
      </c>
      <c r="C29" s="3" t="s">
        <v>28</v>
      </c>
      <c r="D29" s="3" t="s">
        <v>100</v>
      </c>
      <c r="E29" s="2" t="s">
        <v>221</v>
      </c>
      <c r="F29" s="3" t="s">
        <v>336</v>
      </c>
      <c r="G29" s="3"/>
      <c r="H29" s="3"/>
    </row>
    <row r="30" spans="1:8" ht="320" x14ac:dyDescent="0.2">
      <c r="A30" s="3">
        <v>29</v>
      </c>
      <c r="B30" s="3">
        <v>4</v>
      </c>
      <c r="C30" s="3" t="s">
        <v>29</v>
      </c>
      <c r="D30" s="3" t="s">
        <v>118</v>
      </c>
      <c r="E30" s="2" t="s">
        <v>239</v>
      </c>
      <c r="F30" s="3" t="s">
        <v>390</v>
      </c>
      <c r="G30" s="3" t="s">
        <v>339</v>
      </c>
      <c r="H30" s="4" t="s">
        <v>389</v>
      </c>
    </row>
    <row r="31" spans="1:8" ht="320" x14ac:dyDescent="0.2">
      <c r="A31" s="3">
        <v>30</v>
      </c>
      <c r="B31" s="3">
        <v>4</v>
      </c>
      <c r="C31" s="3" t="s">
        <v>30</v>
      </c>
      <c r="D31" s="3" t="s">
        <v>119</v>
      </c>
      <c r="E31" s="2" t="s">
        <v>240</v>
      </c>
      <c r="F31" s="3" t="s">
        <v>392</v>
      </c>
      <c r="G31" s="3" t="s">
        <v>339</v>
      </c>
      <c r="H31" s="4" t="s">
        <v>391</v>
      </c>
    </row>
    <row r="32" spans="1:8" ht="272" x14ac:dyDescent="0.2">
      <c r="A32" s="3">
        <v>31</v>
      </c>
      <c r="B32" s="3">
        <v>4</v>
      </c>
      <c r="C32" s="3" t="s">
        <v>31</v>
      </c>
      <c r="D32" s="3" t="s">
        <v>120</v>
      </c>
      <c r="E32" s="2" t="s">
        <v>241</v>
      </c>
      <c r="F32" s="3" t="s">
        <v>394</v>
      </c>
      <c r="G32" s="3" t="s">
        <v>339</v>
      </c>
      <c r="H32" s="4" t="s">
        <v>393</v>
      </c>
    </row>
    <row r="33" spans="1:8" ht="288" x14ac:dyDescent="0.2">
      <c r="A33" s="3">
        <v>32</v>
      </c>
      <c r="B33" s="3">
        <v>4</v>
      </c>
      <c r="C33" s="3" t="s">
        <v>32</v>
      </c>
      <c r="D33" s="3" t="s">
        <v>121</v>
      </c>
      <c r="E33" s="2" t="s">
        <v>242</v>
      </c>
      <c r="F33" s="3" t="s">
        <v>396</v>
      </c>
      <c r="G33" s="3" t="s">
        <v>339</v>
      </c>
      <c r="H33" s="4" t="s">
        <v>395</v>
      </c>
    </row>
    <row r="34" spans="1:8" ht="288" x14ac:dyDescent="0.2">
      <c r="A34" s="3">
        <v>33</v>
      </c>
      <c r="B34" s="3">
        <v>4</v>
      </c>
      <c r="C34" s="3" t="s">
        <v>33</v>
      </c>
      <c r="D34" s="3" t="s">
        <v>122</v>
      </c>
      <c r="E34" s="2" t="s">
        <v>243</v>
      </c>
      <c r="F34" s="3" t="s">
        <v>398</v>
      </c>
      <c r="G34" s="3" t="s">
        <v>339</v>
      </c>
      <c r="H34" s="4" t="s">
        <v>397</v>
      </c>
    </row>
    <row r="35" spans="1:8" ht="409.6" x14ac:dyDescent="0.2">
      <c r="A35" s="3">
        <v>34</v>
      </c>
      <c r="B35" s="3">
        <v>4</v>
      </c>
      <c r="C35" s="3" t="s">
        <v>34</v>
      </c>
      <c r="D35" s="3" t="s">
        <v>123</v>
      </c>
      <c r="E35" s="2" t="s">
        <v>244</v>
      </c>
      <c r="F35" s="3" t="s">
        <v>399</v>
      </c>
      <c r="G35" s="3" t="s">
        <v>339</v>
      </c>
      <c r="H35" s="4" t="s">
        <v>400</v>
      </c>
    </row>
    <row r="36" spans="1:8" ht="288" x14ac:dyDescent="0.2">
      <c r="A36" s="3">
        <v>35</v>
      </c>
      <c r="B36" s="3">
        <v>4</v>
      </c>
      <c r="C36" s="3" t="s">
        <v>34</v>
      </c>
      <c r="D36" s="3" t="s">
        <v>124</v>
      </c>
      <c r="E36" s="2" t="s">
        <v>245</v>
      </c>
      <c r="F36" s="3" t="s">
        <v>402</v>
      </c>
      <c r="G36" s="3" t="s">
        <v>339</v>
      </c>
      <c r="H36" s="4" t="s">
        <v>401</v>
      </c>
    </row>
    <row r="37" spans="1:8" ht="304" x14ac:dyDescent="0.2">
      <c r="A37" s="3">
        <v>36</v>
      </c>
      <c r="B37" s="3">
        <v>4</v>
      </c>
      <c r="C37" s="3" t="s">
        <v>35</v>
      </c>
      <c r="D37" s="3" t="s">
        <v>125</v>
      </c>
      <c r="E37" s="2" t="s">
        <v>246</v>
      </c>
      <c r="F37" s="3" t="s">
        <v>404</v>
      </c>
      <c r="G37" s="3" t="s">
        <v>339</v>
      </c>
      <c r="H37" s="4" t="s">
        <v>403</v>
      </c>
    </row>
    <row r="38" spans="1:8" x14ac:dyDescent="0.2">
      <c r="A38" s="3">
        <v>37</v>
      </c>
      <c r="B38" s="3">
        <v>4</v>
      </c>
      <c r="C38" s="3" t="s">
        <v>35</v>
      </c>
      <c r="D38" s="3" t="s">
        <v>100</v>
      </c>
      <c r="E38" s="2" t="s">
        <v>221</v>
      </c>
      <c r="F38" s="3" t="s">
        <v>336</v>
      </c>
      <c r="G38" s="3"/>
      <c r="H38" s="3"/>
    </row>
    <row r="39" spans="1:8" ht="176" x14ac:dyDescent="0.2">
      <c r="A39" s="3">
        <v>38</v>
      </c>
      <c r="B39" s="3">
        <v>5</v>
      </c>
      <c r="C39" s="3" t="s">
        <v>36</v>
      </c>
      <c r="D39" s="3" t="s">
        <v>126</v>
      </c>
      <c r="E39" s="2" t="s">
        <v>247</v>
      </c>
      <c r="F39" s="3" t="s">
        <v>404</v>
      </c>
      <c r="G39" s="3" t="s">
        <v>339</v>
      </c>
      <c r="H39" s="4" t="s">
        <v>405</v>
      </c>
    </row>
    <row r="40" spans="1:8" ht="176" x14ac:dyDescent="0.2">
      <c r="A40" s="3">
        <v>39</v>
      </c>
      <c r="B40" s="3">
        <v>5</v>
      </c>
      <c r="C40" s="3" t="s">
        <v>37</v>
      </c>
      <c r="D40" s="3" t="s">
        <v>127</v>
      </c>
      <c r="E40" s="2" t="s">
        <v>248</v>
      </c>
      <c r="F40" s="3" t="s">
        <v>404</v>
      </c>
      <c r="G40" s="3" t="s">
        <v>339</v>
      </c>
      <c r="H40" s="4" t="s">
        <v>406</v>
      </c>
    </row>
    <row r="41" spans="1:8" ht="208" x14ac:dyDescent="0.2">
      <c r="A41" s="3">
        <v>40</v>
      </c>
      <c r="B41" s="3">
        <v>5</v>
      </c>
      <c r="C41" s="3" t="s">
        <v>38</v>
      </c>
      <c r="D41" s="3" t="s">
        <v>128</v>
      </c>
      <c r="E41" s="2" t="s">
        <v>249</v>
      </c>
      <c r="F41" s="3" t="s">
        <v>408</v>
      </c>
      <c r="G41" s="3" t="s">
        <v>339</v>
      </c>
      <c r="H41" s="4" t="s">
        <v>407</v>
      </c>
    </row>
    <row r="42" spans="1:8" ht="192" x14ac:dyDescent="0.2">
      <c r="A42" s="3">
        <v>41</v>
      </c>
      <c r="B42" s="3">
        <v>5</v>
      </c>
      <c r="C42" s="3" t="s">
        <v>39</v>
      </c>
      <c r="D42" s="3" t="s">
        <v>129</v>
      </c>
      <c r="E42" s="2" t="s">
        <v>250</v>
      </c>
      <c r="F42" s="3" t="s">
        <v>410</v>
      </c>
      <c r="G42" s="3" t="s">
        <v>339</v>
      </c>
      <c r="H42" s="4" t="s">
        <v>409</v>
      </c>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2025-10-16T21:59:43Z</dcterms:modified>
</cp:coreProperties>
</file>