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458BDB26-1ACF-ED44-B44D-13BA590B4EBC}"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<sst xmlns="http://schemas.openxmlformats.org/spreadsheetml/2006/main" count="619" uniqueCount="415">
  <si>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</si>
  <si>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</si>
  <si>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</si>
  <si>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</si>
  <si>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</si>
  <si>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</si>
  <si>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</si>
  <si>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</si>
  <si>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</si>
  <si>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</si>
  <si>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</si>
  <si>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</si>
  <si>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</si>
  <si>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</si>
  <si>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</si>
  <si>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</si>
  <si>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</si>
  <si>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</si>
  <si>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</si>
  <si>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</si>
  <si>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</si>
  <si>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</si>
  <si>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</si>
  <si>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</si>
  <si>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</si>
  <si>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</si>
  <si>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</si>
  <si>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</si>
  <si>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</si>
  <si>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</si>
  <si>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</si>
  <si>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</si>
  <si>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</si>
  <si>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</si>
  <si>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</si>
  <si>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</si>
  <si>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</si>
  <si>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</si>
  <si>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</si>
  <si>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</si>
  <si>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</si>
  <si>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</si>
  <si>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</si>
  <si>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</si>
  <si>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</si>
  <si>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</si>
  <si>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</si>
  <si>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</si>
  <si>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</si>
  <si>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</si>
  <si>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</si>
  <si>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</si>
  <si>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</si>
  <si>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</si>
  <si>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</si>
  <si>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</si>
  <si>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</si>
  <si>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</si>
  <si>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</si>
  <si>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</si>
  <si>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</si>
  <si>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</si>
  <si>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</si>
  <si>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</si>
  <si>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</si>
  <si>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</si>
  <si>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</si>
  <si>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</si>
  <si>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</si>
  <si>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</si>
  <si>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</si>
  <si>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</si>
  <si>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</si>
  <si>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</si>
  <si>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</si>
  <si>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</si>
  <si>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</si>
  <si>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</si>
  <si>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</si>
  <si>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</si>
  <si>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</si>
  <si>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</si>
  <si>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</si>
  <si>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</si>
  <si>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</si>
  <si>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</si>
  <si>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</si>
  <si>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</si>
  <si>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</si>
  <si>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</si>
  <si>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</si>
  <si>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</si>
  <si>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</si>
  <si>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</si>
  <si>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</si>
  <si>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</si>
  <si>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</si>
  <si>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</si>
  <si>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</si>
  <si>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</si>
  <si>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</si>
  <si>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</si>
  <si>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</si>
  <si>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</si>
  <si>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</si>
  <si>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</si>
  <si>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</si>
  <si>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</si>
  <si>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</si>
  <si>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</si>
  <si>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</si>
  <si>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</si>
  <si>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</si>
  <si>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</si>
  <si>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</si>
  <si>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</si>
  <si>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</si>
  <si>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</si>
  <si>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</si>
  <si>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</si>
  <si>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</si>
  <si>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</si>
  <si>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</si>
  <si>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</si>
  <si>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</si>
  <si>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</si>
  <si>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</si>
  <si>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</si>
  <si>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</si>
  <si>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</si>
  <si>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</si>
  <si>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</si>
  <si>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</si>
  <si>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</si>
  <si>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</si>
  <si>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</si>
  <si>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</si>
  <si>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</si>
  <si>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</si>
  <si>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</si>
  <si>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</si>
  <si>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</si>
  <si>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</si>
  <si>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</si>
  <si>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</si>
  <si>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</si>
  <si>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</si>
  <si>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</si>
  <si>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</si>
  <si>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</si>
  <si>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</si>
  <si>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</si>
  <si>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</si>
  <si>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</si>
  <si>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</si>
  <si>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</si>
  <si>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</si>
  <si>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</si>
  <si>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</si>
  <si>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</si>
  <si>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</si>
  <si>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</si>
  <si>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</si>
  <si>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</si>
  <si>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</si>
  <si>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</si>
  <si>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</si>
  <si>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</si>
  <si>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</si>
  <si>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</si>
  <si>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</si>
  <si>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</si>
  <si>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</si>
  <si>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</si>
  <si>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</si>
  <si>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</si>
  <si>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</si>
  <si>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</si>
  <si>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</si>
  <si>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</si>
  <si>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</si>
  <si>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</si>
  <si>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</si>
  <si>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</si>
  <si>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</si>
  <si>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</si>
  <si>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</si>
  <si>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</si>
  <si>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</si>
  <si>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</si>
  <si>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</si>
  <si>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</si>
  <si>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</si>
  <si>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</si>
  <si>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</si>
  <si>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</si>
  <si>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</si>
  <si>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</si>
  <si>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</si>
  <si>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</si>
  <si>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</si>
  <si>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</si>
  <si>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</si>
  <si>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</si>
  <si>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</si>
  <si>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</si>
  <si>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</si>
  <si>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</si>
  <si>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</si>
  <si>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</si>
  <si>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</si>
  <si>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</si>
  <si>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</si>
  <si>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</si>
  <si>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</si>
  <si>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</si>
  <si>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</si>
  <si>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</si>
  <si>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</si>
  <si>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</si>
  <si>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</si>
  <si>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</si>
  <si>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</si>
  <si>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</si>
  <si>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</si>
  <si>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</si>
  <si>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</si>
  <si>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</si>
  <si>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</si>
  <si>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</si>
  <si>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</si>
  <si>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</si>
  <si>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</si>
  <si>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</si>
  <si>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</si>
  <si>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</si>
  <si>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</si>
  <si>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</si>
  <si>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</si>
  <si>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</si>
  <si>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</si>
  <si>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</si>
  <si>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</si>
  <si>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</si>
  <si>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</si>
  <si>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</si>
  <si>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</si>
  <si>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</si>
  <si>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</si>
  <si>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</si>
  <si>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</si>
  <si>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</si>
  <si>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</si>
  <si>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</si>
  <si>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</si>
  <si>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</si>
  <si>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</si>
  <si>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</si>
  <si>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</si>
  <si>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</si>
  <si>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</si>
  <si>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</si>
  <si>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</si>
  <si>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</si>
  <si>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</si>
  <si>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</si>
  <si>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</si>
  <si>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</si>
  <si>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</si>
  <si>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</si>
  <si>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</si>
  <si>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</si>
  <si>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</si>
  <si>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</si>
  <si>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</si>
  <si>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</si>
  <si>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</si>
  <si>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</si>
  <si>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</si>
  <si>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</si>
  <si>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</si>
  <si>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</si>
  <si>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</si>
  <si>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</si>
  <si>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</si>
  <si>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</si>
  <si>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</si>
  <si>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</si>
  <si>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</si>
  <si>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</si>
  <si>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</si>
  <si>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</si>
  <si>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</si>
  <si>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</si>
  <si>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</si>
  <si>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</si>
  <si>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</si>
  <si>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</si>
  <si>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</si>
  <si>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</si>
  <si>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</si>
  <si>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</si>
  <si>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</si>
  <si>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</si>
  <si>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</si>
  <si>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</si>
  <si>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</si>
  <si>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</si>
  <si>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</si>
  <si>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</si>
  <si>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</si>
  <si>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</si>
  <si>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</si>
  <si>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</si>
  <si>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</si>
  <si>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</si>
  <si>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</si>
  <si>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</si>
  <si>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</si>
  <si>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</si>
  <si>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</si>
  <si>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</si>
  <si>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</si>
  <si>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</si>
  <si>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</si>
  <si>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</si>
  <si>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</si>
  <si>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</si>
  <si>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</si>
  <si>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</si>
  <si>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</si>
  <si>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</si>
  <si>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</si>
  <si>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</si>
  <si>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</si>
  <si>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</si>
  <si>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</si>
  <si>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</si>
  <si>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</si>
  <si>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</si>
  <si>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</si>
  <si>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</si>
  <si>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</si>
  <si>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</si>
  <si>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</si>
  <si>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</si>
  <si>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</si>
  <si>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</si>
  <si>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</si>
  <si>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</si>
  <si>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</si>
  <si>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</si>
  <si>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</si>
  <si>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</si>
  <si>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</si>
  <si>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</si>
  <si>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</si>
  <si>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</si>
  <si>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</si>
  <si>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</si>
  <si>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</si>
  <si>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</si>
  <si>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</si>
  <si>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</si>
  <si>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</si>
  <si>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</si>
  <si>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</si>
  <si>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</si>
  <si>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</si>
  <si>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</si>
  <si>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</si>
  <si>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</si>
  <si>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</si>
  <si>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</si>
  <si>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</si>
  <si>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</si>
  <si>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</si>
  <si>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</si>
  <si>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</si>
  <si>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</si>
  <si>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</si>
  <si>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</si>
  <si>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</si>
  <si>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</si>
  <si>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</si>
  <si>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</si>
  <si>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</si>
  <si>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</si>
  <si>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</si>
  <si>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</si>
  <si>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</si>
  <si>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</si>
  <si>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</si>
  <si>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</si>
  <si>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</si>
  <si>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</si>
  <si>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</si>
  <si>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</si>
  <si>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</si>
  <si>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</si>
  <si>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</si>
  <si>
    <t>Approach:
Group by email and use HAVING COUNT(email) &gt; 1 to find duplicates. Only emails appearing more than once are returned.
Pattern:
SQL Aggregation — GROUP BY + HAVING.
Complexity:
Time: O(N)
Space: O(D), where D = distinct emails.
Notes:
	•	HAVING works after grouping, unlike WHERE.
	•	Alias output column as Email.
	•	Index on email improves grouping speed.</t>
  </si>
  <si>
    <t xml:space="preserve">SQL / Aggregation / Group By </t>
  </si>
  <si>
    <t>Approach:
Use a dummy node and two pointers to merge two sorted linked lists in one pass. Attach smaller nodes first and link remaining ones after one list ends.
Pattern:
Linked List Traversal / Two-Pointer Merge.
Complexity:
Time: O(m + n)
Space: O(1)
Notes:
	•	Dummy node avoids extra conditions for head initialization.
	•	Works even if one list is empty.
	•	Same pattern used in Merge Sort merging step.</t>
  </si>
  <si>
    <t>Algo(Linked List / Two Pointers)</t>
  </si>
  <si>
    <t xml:space="preserve">	•	Approach: Find middle with fast/slow; reverse the second half in-place; compare first half vs reversed second half; optionally restore.
	•	Pattern: Two Pointers (fast/slow), In-place reverse, Half comparison.
	•	Complexity: Time O(n), Space O(1).
	•	Notes: For odd length, middle node is ignored during comparison; O(1) space avoids extra arrays/stacks; careful with pointer updates.</t>
  </si>
  <si>
    <t xml:space="preserve">	•	Approach: Two-pointer technique with dummy node. Move fast n steps ahead, then move both until fast reaches end. Delete node after slow.
	•	Pattern: Linked List, Two Pointers (fast/slow), Dummy Node.
	•	Complexity: Time O(n), Space O(1).
	•	Notes: Dummy node simplifies removing head; single-pass solution avoids counting list length; related to “Find Kth from End” pattern.</t>
  </si>
  <si>
    <t xml:space="preserve">	•	Approach: Doubly linked list with head/tail sentinels; helpers for _get_node, _insert_before, _remove. Implement API: get, addAtHead, addAtTail, addAtIndex, deleteAtIndex.
	•	Pattern: Linked List Design, Sentinels, Bidirectional traversal.
	•	Complexity: get/addAtIndex/deleteAtIndex O(min(i, n−i)); addAtHead/addAtTail O(1). Space O(n).
	•	Notes: Sentinels simplify edge cases; size tracking validates indexes; no built-in LinkedList used.</t>
  </si>
  <si>
    <t>Algo(Linked List / Design)</t>
  </si>
  <si>
    <t xml:space="preserve">	•	Approach: HashMap (key → node) + Doubly Linked List with head/tail sentinels. On get/put, move node to head (MRU). On overflow, evict node before tail (LRU).
	•	Pattern: Design; HashMap + Doubly Linked List; Recency tracking.
	•	Complexity: Time O(1) for get/put; Space O(capacity).
	•	Notes: Use sentinels to simplify inserts/removals; update existing keys in-place; eviction happens when size exceeds capacity.</t>
  </si>
  <si>
    <t>Algo(Hashmap + Doubly Linked List (Design))</t>
  </si>
  <si>
    <t xml:space="preserve">	•	Approach: Use a Min-Heap of size k. For each number, push into heap and pop smallest if heap size &gt; k. The heap root gives the kth largest element.
	•	Pattern: Heap / Priority Queue, Top K Elements.
	•	Complexity: Time O(n log k); Space O(k).
	•	Notes: Efficient for large arrays; avoids full sort. Quickselect offers O(n) average alternative but is harder to implement.</t>
  </si>
  <si>
    <t>Algo(Heap / Quickselect )</t>
  </si>
  <si>
    <t>Approach:
Use the DENSE_RANK() window function to rank all distinct salaries in descending order. Then, select the salary where rnk = N. If there are fewer than N unique salaries, return NULL.
Pattern:
SQL Window Functions / Ranking Query.
Complexity:
Time: O(n log n) (ordering)
Space: O(n).
Notes:
	•	DENSE_RANK() ensures ties get the same rank (unlike ROW_NUMBER() which counts duplicates separately).
	•	Handles duplicates gracefully and avoids gaps between ranks.
	•	Returns NULL automatically if no row matches the Nth rank.
	•	Related to: Second Highest Salary (LeetCode 176) — this generalises it for any N.</t>
  </si>
  <si>
    <t xml:space="preserve">SQL / Window Functions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</si>
</sst>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D44" workbookViewId="0">
      <selection activeCell="H45" sqref="H45"/>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43</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20</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ht="288" x14ac:dyDescent="0.2">
      <c r="A36" s="3">
        <v>35</v>
      </c>
      <c r="B36" s="3">
        <v>4</v>
      </c>
      <c r="C36" s="3" t="s">
        <v>34</v>
      </c>
      <c r="D36" s="3" t="s">
        <v>124</v>
      </c>
      <c r="E36" s="2" t="s">
        <v>245</v>
      </c>
      <c r="F36" s="3" t="s">
        <v>402</v>
      </c>
      <c r="G36" s="3" t="s">
        <v>339</v>
      </c>
      <c r="H36" s="4" t="s">
        <v>401</v>
      </c>
    </row>
    <row r="37" spans="1:8" ht="304" x14ac:dyDescent="0.2">
      <c r="A37" s="3">
        <v>36</v>
      </c>
      <c r="B37" s="3">
        <v>4</v>
      </c>
      <c r="C37" s="3" t="s">
        <v>35</v>
      </c>
      <c r="D37" s="3" t="s">
        <v>125</v>
      </c>
      <c r="E37" s="2" t="s">
        <v>246</v>
      </c>
      <c r="F37" s="3" t="s">
        <v>404</v>
      </c>
      <c r="G37" s="3" t="s">
        <v>339</v>
      </c>
      <c r="H37" s="4" t="s">
        <v>403</v>
      </c>
    </row>
    <row r="38" spans="1:8" x14ac:dyDescent="0.2">
      <c r="A38" s="3">
        <v>37</v>
      </c>
      <c r="B38" s="3">
        <v>4</v>
      </c>
      <c r="C38" s="3" t="s">
        <v>35</v>
      </c>
      <c r="D38" s="3" t="s">
        <v>100</v>
      </c>
      <c r="E38" s="2" t="s">
        <v>221</v>
      </c>
      <c r="F38" s="3" t="s">
        <v>336</v>
      </c>
      <c r="G38" s="3"/>
      <c r="H38" s="3"/>
    </row>
    <row r="39" spans="1:8" ht="176" x14ac:dyDescent="0.2">
      <c r="A39" s="3">
        <v>38</v>
      </c>
      <c r="B39" s="3">
        <v>5</v>
      </c>
      <c r="C39" s="3" t="s">
        <v>36</v>
      </c>
      <c r="D39" s="3" t="s">
        <v>126</v>
      </c>
      <c r="E39" s="2" t="s">
        <v>247</v>
      </c>
      <c r="F39" s="3" t="s">
        <v>404</v>
      </c>
      <c r="G39" s="3" t="s">
        <v>339</v>
      </c>
      <c r="H39" s="4" t="s">
        <v>405</v>
      </c>
    </row>
    <row r="40" spans="1:8" ht="176" x14ac:dyDescent="0.2">
      <c r="A40" s="3">
        <v>39</v>
      </c>
      <c r="B40" s="3">
        <v>5</v>
      </c>
      <c r="C40" s="3" t="s">
        <v>37</v>
      </c>
      <c r="D40" s="3" t="s">
        <v>127</v>
      </c>
      <c r="E40" s="2" t="s">
        <v>248</v>
      </c>
      <c r="F40" s="3" t="s">
        <v>404</v>
      </c>
      <c r="G40" s="3" t="s">
        <v>339</v>
      </c>
      <c r="H40" s="4" t="s">
        <v>406</v>
      </c>
    </row>
    <row r="41" spans="1:8" ht="208" x14ac:dyDescent="0.2">
      <c r="A41" s="3">
        <v>40</v>
      </c>
      <c r="B41" s="3">
        <v>5</v>
      </c>
      <c r="C41" s="3" t="s">
        <v>38</v>
      </c>
      <c r="D41" s="3" t="s">
        <v>128</v>
      </c>
      <c r="E41" s="2" t="s">
        <v>249</v>
      </c>
      <c r="F41" s="3" t="s">
        <v>408</v>
      </c>
      <c r="G41" s="3" t="s">
        <v>339</v>
      </c>
      <c r="H41" s="4" t="s">
        <v>407</v>
      </c>
    </row>
    <row r="42" spans="1:8" ht="192" x14ac:dyDescent="0.2">
      <c r="A42" s="3">
        <v>41</v>
      </c>
      <c r="B42" s="3">
        <v>5</v>
      </c>
      <c r="C42" s="3" t="s">
        <v>39</v>
      </c>
      <c r="D42" s="3" t="s">
        <v>129</v>
      </c>
      <c r="E42" s="2" t="s">
        <v>250</v>
      </c>
      <c r="F42" s="3" t="s">
        <v>410</v>
      </c>
      <c r="G42" s="3" t="s">
        <v>339</v>
      </c>
      <c r="H42" s="4" t="s">
        <v>409</v>
      </c>
    </row>
    <row r="43" spans="1:8" ht="160" x14ac:dyDescent="0.2">
      <c r="A43" s="3">
        <v>42</v>
      </c>
      <c r="B43" s="3">
        <v>5</v>
      </c>
      <c r="C43" s="3" t="s">
        <v>40</v>
      </c>
      <c r="D43" s="3" t="s">
        <v>130</v>
      </c>
      <c r="E43" s="2" t="s">
        <v>251</v>
      </c>
      <c r="F43" s="3" t="s">
        <v>412</v>
      </c>
      <c r="G43" s="3" t="s">
        <v>339</v>
      </c>
      <c r="H43" s="4" t="s">
        <v>411</v>
      </c>
    </row>
    <row r="44" spans="1:8" ht="380" x14ac:dyDescent="0.2">
      <c r="A44" s="3">
        <v>43</v>
      </c>
      <c r="B44" s="3">
        <v>5</v>
      </c>
      <c r="C44" s="3" t="s">
        <v>41</v>
      </c>
      <c r="D44" s="3" t="s">
        <v>131</v>
      </c>
      <c r="E44" s="2" t="s">
        <v>252</v>
      </c>
      <c r="F44" s="3" t="s">
        <v>414</v>
      </c>
      <c r="G44" s="3" t="s">
        <v>339</v>
      </c>
      <c r="H44" s="4" t="s">
        <v>413</v>
      </c>
    </row>
    <row r="45" spans="1:8" x14ac:dyDescent="0.2">
      <c r="A45" s="3">
        <v>44</v>
      </c>
      <c r="B45" s="3">
        <v>5</v>
      </c>
      <c r="C45" s="3" t="s">
        <v>41</v>
      </c>
      <c r="D45" s="3" t="s">
        <v>132</v>
      </c>
      <c r="E45" s="2" t="s">
        <v>253</v>
      </c>
      <c r="F45" s="3" t="s">
        <v>335</v>
      </c>
      <c r="G45" s="3" t="s">
        <v>339</v>
      </c>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2025-10-17T20:27:43Z</dcterms:modified>
</cp:coreProperties>
</file>