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yuan/Exam/mode/"/>
    </mc:Choice>
  </mc:AlternateContent>
  <xr:revisionPtr revIDLastSave="0" documentId="13_ncr:1_{BC1F0A9C-1A90-6C41-B583-97C5E09BA667}" xr6:coauthVersionLast="45" xr6:coauthVersionMax="45" xr10:uidLastSave="{00000000-0000-0000-0000-000000000000}"/>
  <bookViews>
    <workbookView xWindow="8320" yWindow="2960" windowWidth="25180" windowHeight="15160" xr2:uid="{00000000-000D-0000-FFFF-FFFF00000000}"/>
  </bookViews>
  <sheets>
    <sheet name="user" sheetId="1" r:id="rId1"/>
    <sheet name="Sheet1" sheetId="2" r:id="rId2"/>
  </sheets>
  <definedNames>
    <definedName name="电器工程及其自动化">Sheet1!$D$4</definedName>
    <definedName name="电子信息工程学院">Sheet1!$A$2:$A$4</definedName>
    <definedName name="动画">Sheet1!$I$5</definedName>
    <definedName name="服装学院">Sheet1!$G$2:$G$3</definedName>
    <definedName name="广播电视编导">Sheet1!$I$4</definedName>
    <definedName name="环境设计">Sheet1!$I$3</definedName>
    <definedName name="机电与材料工程学院">Sheet1!$B$2:$B$5</definedName>
    <definedName name="机器人工程">Sheet1!$D$2</definedName>
    <definedName name="机器人工程学院">Sheet1!$D$2:$D$6</definedName>
    <definedName name="机械电子工程">Sheet1!$D$5</definedName>
    <definedName name="建筑与土木工程学院">Sheet1!$F$2:$F$5</definedName>
    <definedName name="经济管理学院">Sheet1!$I$2:$I$6</definedName>
    <definedName name="视觉传达设计">Sheet1!$I$2</definedName>
    <definedName name="数据科学与人工智能学院">Sheet1!$D$2:$D$6</definedName>
    <definedName name="数字媒体艺术">Sheet1!$I$6</definedName>
    <definedName name="外语学院">Sheet1!$J$2:$J$3</definedName>
    <definedName name="艺术与传媒学院">Sheet1!$I$2:$I$6</definedName>
    <definedName name="智能汽车与航空学院">Sheet1!$E$2:$E$5</definedName>
    <definedName name="智能制造工程">Sheet1!$D$6</definedName>
    <definedName name="自动化">Sheet1!$D$3</definedName>
  </definedNames>
  <calcPr calcId="0"/>
</workbook>
</file>

<file path=xl/sharedStrings.xml><?xml version="1.0" encoding="utf-8"?>
<sst xmlns="http://schemas.openxmlformats.org/spreadsheetml/2006/main" count="56" uniqueCount="56">
  <si>
    <t>数据科学与人工智能学院</t>
  </si>
  <si>
    <t>软件工程</t>
  </si>
  <si>
    <t>学号</t>
    <phoneticPr fontId="2" type="noConversion"/>
  </si>
  <si>
    <t>密码</t>
    <phoneticPr fontId="2" type="noConversion"/>
  </si>
  <si>
    <t>姓名</t>
    <phoneticPr fontId="2" type="noConversion"/>
  </si>
  <si>
    <t>所在班级</t>
    <phoneticPr fontId="2" type="noConversion"/>
  </si>
  <si>
    <t>性别</t>
    <phoneticPr fontId="2" type="noConversion"/>
  </si>
  <si>
    <t>手机号</t>
    <phoneticPr fontId="2" type="noConversion"/>
  </si>
  <si>
    <t>所属专业</t>
    <phoneticPr fontId="2" type="noConversion"/>
  </si>
  <si>
    <t>所属学院</t>
    <phoneticPr fontId="2" type="noConversion"/>
  </si>
  <si>
    <t>电子信息工程学院</t>
  </si>
  <si>
    <t>机电与材料工程学院</t>
  </si>
  <si>
    <t>机器人工程学院</t>
  </si>
  <si>
    <t>智能汽车与航空学院</t>
  </si>
  <si>
    <t>建筑与土木工程学院</t>
  </si>
  <si>
    <t>服装学院</t>
  </si>
  <si>
    <t>艺术与传媒学院</t>
  </si>
  <si>
    <t>经济管理学院</t>
  </si>
  <si>
    <t>外语学院</t>
  </si>
  <si>
    <t>电子信息工程</t>
  </si>
  <si>
    <t>机械设计制造及其自动化</t>
  </si>
  <si>
    <t>机器人工程</t>
  </si>
  <si>
    <t>计算机科学与技术</t>
  </si>
  <si>
    <t>交通运输</t>
  </si>
  <si>
    <t>土木工程</t>
  </si>
  <si>
    <t>服装设计与工程</t>
  </si>
  <si>
    <t>视觉传达设计</t>
  </si>
  <si>
    <t>财务管理</t>
  </si>
  <si>
    <t>英语</t>
  </si>
  <si>
    <t>通信工程</t>
  </si>
  <si>
    <t>焊接技术与工程</t>
  </si>
  <si>
    <t>自动化</t>
  </si>
  <si>
    <t>车辆工程</t>
  </si>
  <si>
    <t>建筑学</t>
  </si>
  <si>
    <t>服装与服装设计</t>
  </si>
  <si>
    <t>环境设计</t>
  </si>
  <si>
    <t>工商管理</t>
  </si>
  <si>
    <t>俄语</t>
  </si>
  <si>
    <t>信息工程</t>
  </si>
  <si>
    <t>材料成型与控制工程</t>
  </si>
  <si>
    <t>电器工程及其自动化</t>
  </si>
  <si>
    <t>物联网科学与大数据技术</t>
  </si>
  <si>
    <t>汽车服务工程</t>
  </si>
  <si>
    <t>工程管理</t>
  </si>
  <si>
    <t>广播电视编导</t>
  </si>
  <si>
    <t>人力资源管理</t>
  </si>
  <si>
    <t>工业设计</t>
  </si>
  <si>
    <t>机械电子工程</t>
  </si>
  <si>
    <t>信息管理与信息系统</t>
  </si>
  <si>
    <t>工程造价</t>
  </si>
  <si>
    <t>动画</t>
  </si>
  <si>
    <t>市场营销</t>
  </si>
  <si>
    <t>智能制造工程</t>
  </si>
  <si>
    <t>大数据</t>
  </si>
  <si>
    <t>数字媒体艺术</t>
  </si>
  <si>
    <t>国际经济与贸易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</si>
</sst>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Protection="1"/>
    <xf numFmtId="0" fontId="1" fillId="0" borderId="0" xfId="0" applyFont="1"/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zoomScale="150" zoomScaleNormal="150" workbookViewId="0">
      <pane ySplit="1" topLeftCell="A2" activePane="bottomLeft" state="frozen"/>
      <selection pane="bottomLeft" activeCell="B6" sqref="B6"/>
    </sheetView>
  </sheetViews>
  <sheetFormatPr baseColWidth="10" defaultColWidth="8.83203125" defaultRowHeight="15"/>
  <cols>
    <col min="1" max="1" width="12.6640625" style="1" customWidth="1"/>
    <col min="2" max="6" width="8.83203125" style="1"/>
    <col min="7" max="7" width="19.6640625" style="1" customWidth="1"/>
    <col min="8" max="8" width="17.1640625" style="1" customWidth="1"/>
    <col min="9" max="16384" width="8.83203125" style="1"/>
  </cols>
  <sheetData>
    <row r="1" spans="1:8" s="4" customFormat="1" ht="36" customHeigh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9</v>
      </c>
      <c r="H1" s="3" t="s">
        <v>8</v>
      </c>
    </row>
  </sheetData>
  <phoneticPr fontId="2" type="noConversion"/>
  <dataValidations count="2">
    <dataValidation type="list" allowBlank="1" showInputMessage="1" showErrorMessage="1" sqref="E2:E1048576" xr:uid="{3A175C42-385A-304D-9BAF-19B28873C531}">
      <formula1>"男,女"</formula1>
    </dataValidation>
    <dataValidation type="list" allowBlank="1" showInputMessage="1" showErrorMessage="1" sqref="H2:H1048576" xr:uid="{B3A81FB0-59CF-2E4C-AD7F-4443FAB46521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B1E6DD-4B21-A542-9803-E9D0F265A0DA}">
          <x14:formula1>
            <xm:f>Sheet1!$A$1:$J$1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0E53-FC1B-094A-99DB-6A4A748EB257}">
  <dimension ref="A1:J6"/>
  <sheetViews>
    <sheetView workbookViewId="0">
      <selection activeCell="S10" sqref="S10"/>
    </sheetView>
  </sheetViews>
  <sheetFormatPr baseColWidth="10" defaultRowHeight="15"/>
  <sheetData>
    <row r="1" spans="1:10">
      <c r="A1" s="2" t="s">
        <v>10</v>
      </c>
      <c r="B1" s="2" t="s">
        <v>11</v>
      </c>
      <c r="C1" s="2" t="s">
        <v>12</v>
      </c>
      <c r="D1" s="2" t="s">
        <v>0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</row>
    <row r="3" spans="1:10">
      <c r="A3" s="2" t="s">
        <v>29</v>
      </c>
      <c r="B3" s="2" t="s">
        <v>30</v>
      </c>
      <c r="C3" s="2" t="s">
        <v>31</v>
      </c>
      <c r="D3" s="2" t="s">
        <v>1</v>
      </c>
      <c r="E3" s="2" t="s">
        <v>32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</row>
    <row r="4" spans="1:10">
      <c r="A4" s="2" t="s">
        <v>38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/>
      <c r="H4" s="2" t="s">
        <v>44</v>
      </c>
      <c r="I4" s="2" t="s">
        <v>45</v>
      </c>
      <c r="J4" s="2"/>
    </row>
    <row r="5" spans="1:10">
      <c r="A5" s="2"/>
      <c r="B5" s="2" t="s">
        <v>46</v>
      </c>
      <c r="C5" s="2" t="s">
        <v>47</v>
      </c>
      <c r="D5" s="2" t="s">
        <v>48</v>
      </c>
      <c r="E5" s="2"/>
      <c r="F5" s="2" t="s">
        <v>49</v>
      </c>
      <c r="G5" s="2"/>
      <c r="H5" s="2" t="s">
        <v>50</v>
      </c>
      <c r="I5" s="2" t="s">
        <v>51</v>
      </c>
      <c r="J5" s="2"/>
    </row>
    <row r="6" spans="1:10">
      <c r="A6" s="2"/>
      <c r="B6" s="2"/>
      <c r="C6" s="2" t="s">
        <v>52</v>
      </c>
      <c r="D6" s="2" t="s">
        <v>53</v>
      </c>
      <c r="E6" s="2"/>
      <c r="F6" s="2"/>
      <c r="G6" s="2"/>
      <c r="H6" s="2" t="s">
        <v>54</v>
      </c>
      <c r="I6" s="2" t="s">
        <v>55</v>
      </c>
      <c r="J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20</vt:i4>
      </vt:variant>
    </vt:vector>
  </HeadingPairs>
  <TitlesOfParts>
    <vt:vector size="22" baseType="lpstr">
      <vt:lpstr>user</vt:lpstr>
      <vt:lpstr>Sheet1</vt:lpstr>
      <vt:lpstr>电器工程及其自动化</vt:lpstr>
      <vt:lpstr>电子信息工程学院</vt:lpstr>
      <vt:lpstr>动画</vt:lpstr>
      <vt:lpstr>服装学院</vt:lpstr>
      <vt:lpstr>广播电视编导</vt:lpstr>
      <vt:lpstr>环境设计</vt:lpstr>
      <vt:lpstr>机电与材料工程学院</vt:lpstr>
      <vt:lpstr>机器人工程</vt:lpstr>
      <vt:lpstr>机器人工程学院</vt:lpstr>
      <vt:lpstr>机械电子工程</vt:lpstr>
      <vt:lpstr>建筑与土木工程学院</vt:lpstr>
      <vt:lpstr>经济管理学院</vt:lpstr>
      <vt:lpstr>视觉传达设计</vt:lpstr>
      <vt:lpstr>数据科学与人工智能学院</vt:lpstr>
      <vt:lpstr>数字媒体艺术</vt:lpstr>
      <vt:lpstr>外语学院</vt:lpstr>
      <vt:lpstr>艺术与传媒学院</vt:lpstr>
      <vt:lpstr>智能汽车与航空学院</vt:lpstr>
      <vt:lpstr>智能制造工程</vt:lpstr>
      <vt:lpstr>自动化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2020-12-04T14:49:03Z</dcterms:modified>
</cp:coreProperties>
</file>