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lop/Downloads/"/>
    </mc:Choice>
  </mc:AlternateContent>
  <xr:revisionPtr revIDLastSave="0" documentId="13_ncr:1_{BCD2FC1C-5280-0949-8A5A-99D40DACDCEE}" xr6:coauthVersionLast="46" xr6:coauthVersionMax="46" xr10:uidLastSave="{00000000-0000-0000-0000-000000000000}"/>
  <bookViews>
    <workbookView xWindow="8980" yWindow="2320" windowWidth="20100" windowHeight="14020" xr2:uid="{00000000-000D-0000-FFFF-FFFF00000000}"/>
  </bookViews>
  <sheets>
    <sheet name="Sheet1" sheetId="2" r:id="rId1"/>
    <sheet name="Col_SpeInfo" sheetId="3" r:id="rId2"/>
  </sheets>
  <definedNames>
    <definedName name="t01">Col_SpeInfo!$K$2:$K$2</definedName>
    <definedName name="电子信息工程学院">Col_SpeInfo!$E$2:$E$4</definedName>
    <definedName name="服装学院">Col_SpeInfo!$B$2:$B$3</definedName>
    <definedName name="机电与材料工程学院">Col_SpeInfo!$I$2:$I$5</definedName>
    <definedName name="机器人工程学院">Col_SpeInfo!$D$2:$D$6</definedName>
    <definedName name="建筑与土木工程学院">Col_SpeInfo!$J$2:$J$5</definedName>
    <definedName name="经济管理学院">Col_SpeInfo!$C$2:$C$6</definedName>
    <definedName name="数据科学与人工智能学院">Col_SpeInfo!$F$2:$F$6</definedName>
    <definedName name="外语学院">Col_SpeInfo!$H$2:$H$3</definedName>
    <definedName name="艺术与传媒学院">Col_SpeInfo!$A$2:$A$6</definedName>
    <definedName name="智能汽车与航空学院">Col_SpeInfo!$G$2:$G$4</definedName>
  </definedNames>
  <calcPr calcId="0"/>
</workbook>
</file>

<file path=xl/sharedStrings.xml><?xml version="1.0" encoding="utf-8"?>
<sst xmlns="http://schemas.openxmlformats.org/spreadsheetml/2006/main" count="56" uniqueCount="54">
  <si>
    <t>所属院系</t>
    <phoneticPr fontId="1" type="noConversion"/>
  </si>
  <si>
    <t>所属专业</t>
    <phoneticPr fontId="1" type="noConversion"/>
  </si>
  <si>
    <t>课程名称</t>
    <phoneticPr fontId="1" type="noConversion"/>
  </si>
  <si>
    <t>艺术与传媒学院</t>
  </si>
  <si>
    <t>服装学院</t>
  </si>
  <si>
    <t>经济管理学院</t>
  </si>
  <si>
    <t>机器人工程学院</t>
  </si>
  <si>
    <t>电子信息工程学院</t>
  </si>
  <si>
    <t>数据科学与人工智能学院</t>
  </si>
  <si>
    <t>智能汽车与航空学院</t>
  </si>
  <si>
    <t>外语学院</t>
  </si>
  <si>
    <t>机电与材料工程学院</t>
  </si>
  <si>
    <t>建筑与土木工程学院</t>
  </si>
  <si>
    <t>t01</t>
  </si>
  <si>
    <t>环境设计</t>
  </si>
  <si>
    <t>服装设计与工程</t>
  </si>
  <si>
    <t>国际经济与贸易</t>
  </si>
  <si>
    <t>机器人工程</t>
  </si>
  <si>
    <t>信息工程</t>
  </si>
  <si>
    <t>软件工程</t>
  </si>
  <si>
    <t>车辆工程</t>
  </si>
  <si>
    <t>英语</t>
  </si>
  <si>
    <t>材料成型与控制工程</t>
  </si>
  <si>
    <t>土木工程</t>
  </si>
  <si>
    <t>t01-01</t>
  </si>
  <si>
    <t>视觉传达设计</t>
  </si>
  <si>
    <t>服装与服装设计</t>
  </si>
  <si>
    <t>财务管理</t>
  </si>
  <si>
    <t>智能制造工程</t>
  </si>
  <si>
    <t>电子信息工程</t>
  </si>
  <si>
    <t>信息管理与信息系统</t>
  </si>
  <si>
    <t>交通运输</t>
  </si>
  <si>
    <t>俄语</t>
  </si>
  <si>
    <t>工业设计</t>
  </si>
  <si>
    <t>工程管理</t>
  </si>
  <si>
    <t>广播电视编导</t>
  </si>
  <si>
    <t>人力资源管理</t>
  </si>
  <si>
    <t>机械电子工程</t>
  </si>
  <si>
    <t>通信工程</t>
  </si>
  <si>
    <t>计算机科学与技术</t>
  </si>
  <si>
    <t>汽车服务工程</t>
  </si>
  <si>
    <t>机械设计制造及其自动化</t>
  </si>
  <si>
    <t>建筑学</t>
  </si>
  <si>
    <t>数字媒体艺术</t>
  </si>
  <si>
    <t>市场营销</t>
  </si>
  <si>
    <t>自动化</t>
  </si>
  <si>
    <t>物联网科学与大数据技术</t>
  </si>
  <si>
    <t>焊接技术与工程</t>
  </si>
  <si>
    <t>工程造价</t>
  </si>
  <si>
    <t>动画</t>
  </si>
  <si>
    <t>工商管理</t>
  </si>
  <si>
    <t>电器工程及其自动化</t>
  </si>
  <si>
    <t>大数据</t>
  </si>
  <si>
    <t>T02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</si>
</sst>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2ACF-0144-F64B-9B34-F5D1960F8288}">
  <dimension ref="A1:C2"/>
  <sheetViews>
    <sheetView tabSelected="1" zoomScale="170" zoomScaleNormal="170" workbookViewId="0">
      <selection activeCell="C8" sqref="C8"/>
    </sheetView>
  </sheetViews>
  <sheetFormatPr baseColWidth="10" defaultRowHeight="15"/>
  <cols>
    <col min="1" max="1" width="19.5" customWidth="1"/>
    <col min="2" max="3" width="23.33203125" customWidth="1"/>
  </cols>
  <sheetData>
    <row r="1" spans="1:3">
      <c r="A1" t="s">
        <v>2</v>
      </c>
      <c r="B1" t="s">
        <v>0</v>
      </c>
      <c r="C1" t="s">
        <v>1</v>
      </c>
    </row>
    <row r="2" spans="1:3">
      <c r="A2" t="s">
        <v>53</v>
      </c>
      <c r="B2" t="s">
        <v>8</v>
      </c>
      <c r="C2" t="s">
        <v>19</v>
      </c>
    </row>
  </sheetData>
  <phoneticPr fontId="1" type="noConversion"/>
  <dataValidations count="1">
    <dataValidation type="list" allowBlank="1" showInputMessage="1" showErrorMessage="1" sqref="C2:C1048576" xr:uid="{5E1158A8-158B-C84F-81E1-B6F58F52549A}">
      <formula1 xml:space="preserve"> INDIRECT($B2)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1BA9F5-F75D-2D4B-A612-6921F5ABFFDE}">
          <x14:formula1>
            <xm:f>Col_SpeInfo!$1:$1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F39D-623A-774C-8EB9-0E348F7491B2}">
  <dimension ref="A1:K6"/>
  <sheetViews>
    <sheetView workbookViewId="0"/>
  </sheetViews>
  <sheetFormatPr baseColWidth="10" defaultRowHeight="15"/>
  <sheetData>
    <row r="1" spans="1:11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</row>
    <row r="3" spans="1:11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</row>
    <row r="4" spans="1:11">
      <c r="A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I4" t="s">
        <v>41</v>
      </c>
      <c r="J4" t="s">
        <v>42</v>
      </c>
    </row>
    <row r="5" spans="1:11">
      <c r="A5" t="s">
        <v>43</v>
      </c>
      <c r="C5" t="s">
        <v>44</v>
      </c>
      <c r="D5" t="s">
        <v>45</v>
      </c>
      <c r="F5" t="s">
        <v>46</v>
      </c>
      <c r="I5" t="s">
        <v>47</v>
      </c>
      <c r="J5" t="s">
        <v>48</v>
      </c>
    </row>
    <row r="6" spans="1:11">
      <c r="A6" t="s">
        <v>49</v>
      </c>
      <c r="C6" t="s">
        <v>50</v>
      </c>
      <c r="D6" t="s">
        <v>51</v>
      </c>
      <c r="F6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11</vt:i4>
      </vt:variant>
    </vt:vector>
  </HeadingPairs>
  <TitlesOfParts>
    <vt:vector size="13" baseType="lpstr">
      <vt:lpstr>Sheet1</vt:lpstr>
      <vt:lpstr>Col_SpeInfo</vt:lpstr>
      <vt:lpstr>t01</vt:lpstr>
      <vt:lpstr>电子信息工程学院</vt:lpstr>
      <vt:lpstr>服装学院</vt:lpstr>
      <vt:lpstr>机电与材料工程学院</vt:lpstr>
      <vt:lpstr>机器人工程学院</vt:lpstr>
      <vt:lpstr>建筑与土木工程学院</vt:lpstr>
      <vt:lpstr>经济管理学院</vt:lpstr>
      <vt:lpstr>数据科学与人工智能学院</vt:lpstr>
      <vt:lpstr>外语学院</vt:lpstr>
      <vt:lpstr>艺术与传媒学院</vt:lpstr>
      <vt:lpstr>智能汽车与航空学院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2020-12-29T04:22:19Z</dcterms:created>
  <dcterms:modified xsi:type="dcterms:W3CDTF">2021-03-30T03:05:54Z</dcterms:modified>
</cp:coreProperties>
</file>