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'文书汇总'!$A$1:$AJ$146</definedName>
    <definedName name="_xlnm._FilterDatabase" localSheetId="1" hidden="1">'完整文书'!$A$1:$AJ$55</definedName>
    <definedName name="_xlnm._FilterDatabase" localSheetId="2" hidden="1">'公告送达及文号线索'!$A$1:$AJ$92</definedName>
    <definedName name="_xlnm._FilterDatabase" localSheetId="3" hidden="1">'待核验记录'!$A$1:$AJ$9</definedName>
    <definedName name="_xlnm._FilterDatabase" localSheetId="4" hidden="1">'失效链接'!$A$1:$AJ$4</definedName>
    <definedName name="_xlnm._FilterDatabase" localSheetId="5" hidden="1">'每日运行日志'!$A$1:$M$124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s://guangxi.chinatax.gov.cn/hechi/tzgg_15562/tzgg_15563/202609/t20260908_439655.html" TargetMode="External" Id="rId2"/><Relationship Type="http://schemas.openxmlformats.org/officeDocument/2006/relationships/hyperlink" Target="https://guangxi.chinatax.gov.cn/hechi/tzgg_15562/tzgg_15563/202609/P020260908315250202205.doc"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21290.doc" TargetMode="External" Id="rId5"/><Relationship Type="http://schemas.openxmlformats.org/officeDocument/2006/relationships/hyperlink" Target="https://guangxi.chinatax.gov.cn/fangchenggang/tzgg_15261/tzgg_15262/202609/t20260904_439526.html" TargetMode="External" Id="rId6"/><Relationship Type="http://schemas.openxmlformats.org/officeDocument/2006/relationships/hyperlink" Target="https://guangxi.chinatax.gov.cn/fangchenggang/tzgg_15261/tzgg_15262/202609/P020260904605299640456.doc" TargetMode="External" Id="rId7"/><Relationship Type="http://schemas.openxmlformats.org/officeDocument/2006/relationships/hyperlink" Target="https://jiangsu.chinatax.gov.cn/art/2026/9/4/art_9193_1780131.html" TargetMode="External" Id="rId8"/><Relationship Type="http://schemas.openxmlformats.org/officeDocument/2006/relationships/hyperlink" Target="http://qinghai.chinatax.gov.cn/hxz/sjtzgg/202609/b68f08a1e2fd4c62b5e69011437a2597.s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80_1779828.html" TargetMode="External" Id="rId11"/><Relationship Type="http://schemas.openxmlformats.org/officeDocument/2006/relationships/hyperlink" Target="https://jiangsu.chinatax.gov.cn/art/2026/9/3/art_9223_1779776.html" TargetMode="External" Id="rId12"/><Relationship Type="http://schemas.openxmlformats.org/officeDocument/2006/relationships/hyperlink" Target="https://jiangsu.chinatax.gov.cn/module/download/downfile.jsp?classid=0&amp;filename=32d4ff45452e43d68e3a0ca9d13d6ad8.pdf" TargetMode="External" Id="rId13"/><Relationship Type="http://schemas.openxmlformats.org/officeDocument/2006/relationships/hyperlink" Target="https://jiangsu.chinatax.gov.cn/art/2026/9/3/art_9566_1779871.html" TargetMode="External" Id="rId14"/><Relationship Type="http://schemas.openxmlformats.org/officeDocument/2006/relationships/hyperlink" Target="https://jiangsu.chinatax.gov.cn/art/2026/9/3/art_9363_1780063.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jiangsu.chinatax.gov.cn/art/2026/9/1/art_9566_1778941.html" TargetMode="External" Id="rId17"/><Relationship Type="http://schemas.openxmlformats.org/officeDocument/2006/relationships/hyperlink" Target="https://guangxi.chinatax.gov.cn/chongzuo/xxgk_15621/swjcgg/202608/t20260828_439196.html" TargetMode="External" Id="rId18"/><Relationship Type="http://schemas.openxmlformats.org/officeDocument/2006/relationships/hyperlink" Target="https://guangxi.chinatax.gov.cn/chongzuo/xxgk_15621/swjcgg/202608/P020260828577316019560.DOC"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55201.doc" TargetMode="External" Id="rId21"/><Relationship Type="http://schemas.openxmlformats.org/officeDocument/2006/relationships/hyperlink" Target="https://jiangsu.chinatax.gov.cn/art/2026/8/27/art_9432_1777559.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zhejiang.chinatax.gov.cn/art/2026/8/27/art_9048_659252.html" TargetMode="External" Id="rId24"/><Relationship Type="http://schemas.openxmlformats.org/officeDocument/2006/relationships/hyperlink" Target="https://zhejiang.chinatax.gov.cn/module/download/downfile.jsp?classid=0&amp;filename=3a1adcbdaf1149afbd35620beab5df27.pdf"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407118f633b64cef86ea3938a015cbdd.pdf"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70549.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186503.doc" TargetMode="External" Id="rId31"/><Relationship Type="http://schemas.openxmlformats.org/officeDocument/2006/relationships/hyperlink" Target="https://guangxi.chinatax.gov.cn/hechi/tzgg_15562/tzgg_15563/202608/t20260825_439020.html" TargetMode="External" Id="rId32"/><Relationship Type="http://schemas.openxmlformats.org/officeDocument/2006/relationships/hyperlink" Target="https://guangxi.chinatax.gov.cn/hechi/tzgg_15562/tzgg_15563/202608/P020260825403884990256.doc" TargetMode="External" Id="rId33"/><Relationship Type="http://schemas.openxmlformats.org/officeDocument/2006/relationships/hyperlink" Target="https://guangxi.chinatax.gov.cn/hechi/tzgg_15562/tzgg_15563/202608/t20260825_439021.html" TargetMode="External" Id="rId34"/><Relationship Type="http://schemas.openxmlformats.org/officeDocument/2006/relationships/hyperlink" Target="https://guangxi.chinatax.gov.cn/hechi/tzgg_15562/tzgg_15563/202608/P020260826372789211836.doc" TargetMode="External" Id="rId35"/><Relationship Type="http://schemas.openxmlformats.org/officeDocument/2006/relationships/hyperlink" Target="https://guangxi.chinatax.gov.cn/nanning/xxgk/swjcgg/202608/t20260825_439042.html" TargetMode="External" Id="rId36"/><Relationship Type="http://schemas.openxmlformats.org/officeDocument/2006/relationships/hyperlink" Target="https://guangxi.chinatax.gov.cn/nanning/xxgk/swjcgg/202608/P020260825625527256062.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80982.doc" TargetMode="External" Id="rId39"/><Relationship Type="http://schemas.openxmlformats.org/officeDocument/2006/relationships/hyperlink" Target="https://jiangsu.chinatax.gov.cn/art/2026/8/24/art_9363_1777021.html"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yunnan.chinatax.gov.cn/art/2026/8/20/art_3978_90762.html" TargetMode="External" Id="rId42"/><Relationship Type="http://schemas.openxmlformats.org/officeDocument/2006/relationships/hyperlink" Target="https://yunnan.chinatax.gov.cn/module/download/downfile.jsp?classid=0&amp;filename=a538ce1b763e4efdb3d2805259db0981.pdf" TargetMode="External" Id="rId43"/><Relationship Type="http://schemas.openxmlformats.org/officeDocument/2006/relationships/hyperlink" Target="https://guangxi.chinatax.gov.cn/hechi/tzgg_15562/tzgg_15563/202608/t20260819_438795.html" TargetMode="External" Id="rId44"/><Relationship Type="http://schemas.openxmlformats.org/officeDocument/2006/relationships/hyperlink" Target="https://guangxi.chinatax.gov.cn/hechi/tzgg_15562/tzgg_15563/202608/P020260819387932621051.doc"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45353.doc" TargetMode="External" Id="rId47"/><Relationship Type="http://schemas.openxmlformats.org/officeDocument/2006/relationships/hyperlink" Target="https://guangxi.chinatax.gov.cn/chongzuo/xxgk_15621/swjcgg/202608/t20260820_438837.html" TargetMode="External" Id="rId48"/><Relationship Type="http://schemas.openxmlformats.org/officeDocument/2006/relationships/hyperlink" Target="https://guangxi.chinatax.gov.cn/chongzuo/xxgk_15621/swjcgg/202608/P020260820361240756171.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805029.doc" TargetMode="External" Id="rId51"/><Relationship Type="http://schemas.openxmlformats.org/officeDocument/2006/relationships/hyperlink" Target="https://guangxi.chinatax.gov.cn/hechi/tzgg_15562/tzgg_15563/202608/t20260819_438798.html" TargetMode="External" Id="rId52"/><Relationship Type="http://schemas.openxmlformats.org/officeDocument/2006/relationships/hyperlink" Target="https://guangxi.chinatax.gov.cn/hechi/tzgg_15562/tzgg_15563/202608/P020260819387097637755.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69062.doc" TargetMode="External" Id="rId55"/><Relationship Type="http://schemas.openxmlformats.org/officeDocument/2006/relationships/hyperlink" Target="https://guizhou.chinatax.gov.cn/sjpd/gys/tzgg_59631/202608/t20260819_90745872.html"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fujian.chinatax.gov.cn/smsswj/xxgk/sjxxgk/qtgg/202608/t20260812_644035.htm" TargetMode="External" Id="rId77"/><Relationship Type="http://schemas.openxmlformats.org/officeDocument/2006/relationships/hyperlink" Target="https://guangxi.chinatax.gov.cn/nanning/xxgk/swjcgg/202608/t20260811_438258.html" TargetMode="External" Id="rId78"/><Relationship Type="http://schemas.openxmlformats.org/officeDocument/2006/relationships/hyperlink" Target="https://guangxi.chinatax.gov.cn/nanning/xxgk/swjcgg/202608/P020260811386330634678.doc" TargetMode="External" Id="rId79"/><Relationship Type="http://schemas.openxmlformats.org/officeDocument/2006/relationships/hyperlink" Target="https://guangxi.chinatax.gov.cn/nanning/xxgk/swjcgg/202608/t20260811_438251.html" TargetMode="External" Id="rId80"/><Relationship Type="http://schemas.openxmlformats.org/officeDocument/2006/relationships/hyperlink" Target="https://guangxi.chinatax.gov.cn/nanning/xxgk/swjcgg/202608/P020260811381785307352.docx" TargetMode="External" Id="rId81"/><Relationship Type="http://schemas.openxmlformats.org/officeDocument/2006/relationships/hyperlink" Target="https://guangxi.chinatax.gov.cn/chongzuo/xxgk_15621/swjcgg/202608/t20260811_438291.html" TargetMode="External" Id="rId82"/><Relationship Type="http://schemas.openxmlformats.org/officeDocument/2006/relationships/hyperlink" Target="https://guangxi.chinatax.gov.cn/chongzuo/xxgk_15621/swjcgg/202608/P020260811556600400774.DOC"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32065.doc" TargetMode="External" Id="rId85"/><Relationship Type="http://schemas.openxmlformats.org/officeDocument/2006/relationships/hyperlink" Target="https://guizhou.chinatax.gov.cn/sjpd/gys/tzgg_59631/202608/t20260811_90719800.html" TargetMode="External" Id="rId86"/><Relationship Type="http://schemas.openxmlformats.org/officeDocument/2006/relationships/hyperlink" Target="https://guangxi.chinatax.gov.cn/hechi/tzgg_15562/tzgg_15563/202608/t20260807_438093.html" TargetMode="External" Id="rId87"/><Relationship Type="http://schemas.openxmlformats.org/officeDocument/2006/relationships/hyperlink" Target="https://guangxi.chinatax.gov.cn/hechi/tzgg_15562/tzgg_15563/202608/P020260807558407032691.docx"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223039.docx" TargetMode="External" Id="rId90"/><Relationship Type="http://schemas.openxmlformats.org/officeDocument/2006/relationships/hyperlink" Target="https://qingdao.chinatax.gov.cn/bsfw2019/ssgg/sdgg/dyjcj/202608/t20260806_106922.html" TargetMode="External" Id="rId91"/><Relationship Type="http://schemas.openxmlformats.org/officeDocument/2006/relationships/hyperlink" Target="https://qingdao.chinatax.gov.cn/bsfw2019/ssgg/sdgg/dyjcj/202608/t20260806_106922.html" TargetMode="External" Id="rId92"/><Relationship Type="http://schemas.openxmlformats.org/officeDocument/2006/relationships/hyperlink" Target="https://qingdao.chinatax.gov.cn/bsfw2019/ssgg/sdgg/dyjcj/202608/t20260806_106923.html" TargetMode="External" Id="rId93"/><Relationship Type="http://schemas.openxmlformats.org/officeDocument/2006/relationships/hyperlink" Target="https://qingdao.chinatax.gov.cn/bsfw2019/ssgg/sdgg/dyjcj/202608/t20260806_106923.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beihai/tzgg_15227/tzgg_15228/202608/t20260806_437995.html" TargetMode="External" Id="rId97"/><Relationship Type="http://schemas.openxmlformats.org/officeDocument/2006/relationships/hyperlink" Target="https://guangxi.chinatax.gov.cn/beihai/tzgg_15227/tzgg_15228/202608/P020260806323120509644.pdf"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4855263353.doc"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6182992847.doc" TargetMode="External" Id="rId102"/><Relationship Type="http://schemas.openxmlformats.org/officeDocument/2006/relationships/hyperlink" Target="https://jiangsu.chinatax.gov.cn/art/2026/8/4/art_9363_1768763.html" TargetMode="External" Id="rId103"/><Relationship Type="http://schemas.openxmlformats.org/officeDocument/2006/relationships/hyperlink" Target="https://fujian.chinatax.gov.cn/qzsswj/xxgk/sjxxgk/qtgg_23603/202608/t20260804_643260.htm" TargetMode="External" Id="rId104"/><Relationship Type="http://schemas.openxmlformats.org/officeDocument/2006/relationships/hyperlink" Target="https://jiangsu.chinatax.gov.cn/art/2026/8/3/art_9363_1768037.html" TargetMode="External" Id="rId105"/><Relationship Type="http://schemas.openxmlformats.org/officeDocument/2006/relationships/hyperlink" Target="http://dalian.chinatax.gov.cn/art/2026/8/3/art_1715_705960.html" TargetMode="External" Id="rId106"/><Relationship Type="http://schemas.openxmlformats.org/officeDocument/2006/relationships/hyperlink" Target="https://guangxi.chinatax.gov.cn/nanning/xxgk/swjcgg/202607/t20260731_437586.html" TargetMode="External" Id="rId107"/><Relationship Type="http://schemas.openxmlformats.org/officeDocument/2006/relationships/hyperlink" Target="https://guangxi.chinatax.gov.cn/nanning/xxgk/swjcgg/202607/P020260731398841309282.doc"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42390.doc" TargetMode="External" Id="rId110"/><Relationship Type="http://schemas.openxmlformats.org/officeDocument/2006/relationships/hyperlink" Target="https://guangxi.chinatax.gov.cn/nanning/xxgk/swjcgg/202607/t20260731_437584.html" TargetMode="External" Id="rId111"/><Relationship Type="http://schemas.openxmlformats.org/officeDocument/2006/relationships/hyperlink" Target="https://guangxi.chinatax.gov.cn/nanning/xxgk/swjcgg/202607/P020260731398148275515.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303108.doc" TargetMode="External" Id="rId114"/><Relationship Type="http://schemas.openxmlformats.org/officeDocument/2006/relationships/hyperlink" Target="https://fujian.chinatax.gov.cn/fzsswj/xxgk/gsgg/qtl/202607/t20260730_642896.htm" TargetMode="External" Id="rId115"/><Relationship Type="http://schemas.openxmlformats.org/officeDocument/2006/relationships/hyperlink" Target="https://guangxi.chinatax.gov.cn/beihai/tzgg_15227/tzgg_15228/202607/t20260729_437253.html" TargetMode="External" Id="rId116"/><Relationship Type="http://schemas.openxmlformats.org/officeDocument/2006/relationships/hyperlink" Target="https://guangxi.chinatax.gov.cn/beihai/tzgg_15227/tzgg_15228/202607/t20260729_437257.html"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fujian.chinatax.gov.cn/fzsswj/xxgk/gsgg/qtl/202607/t20260728_642705.htm" TargetMode="External" Id="rId121"/><Relationship Type="http://schemas.openxmlformats.org/officeDocument/2006/relationships/hyperlink" Target="https://henan.chinatax.gov.cn/pingdingshan/2026/07-24/140004.html" TargetMode="External" Id="rId122"/><Relationship Type="http://schemas.openxmlformats.org/officeDocument/2006/relationships/hyperlink" Target="https://liaoning.chinatax.gov.cn/art/2026/7/22/art_701_171641.html" TargetMode="External" Id="rId123"/><Relationship Type="http://schemas.openxmlformats.org/officeDocument/2006/relationships/hyperlink" Target="https://liaoning.chinatax.gov.cn/module/download/downfile.jsp?classid=0&amp;filename=cc3cf64397154af09aff7fc100df4ade.pdf&amp;showname+=undefined"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a7e108964201455bbae29c63f77f2a2c.pdf&amp;showname+=undefined" TargetMode="External" Id="rId126"/><Relationship Type="http://schemas.openxmlformats.org/officeDocument/2006/relationships/hyperlink" Target="https://guizhou.chinatax.gov.cn/sjpd/gys/tzgg_59631/202607/t20260721_90646599.html" TargetMode="External" Id="rId127"/><Relationship Type="http://schemas.openxmlformats.org/officeDocument/2006/relationships/hyperlink" Target="https://zhejiang.chinatax.gov.cn/art/2026/7/20/art_17803_657685.html" TargetMode="External" Id="rId128"/><Relationship Type="http://schemas.openxmlformats.org/officeDocument/2006/relationships/hyperlink" Target="https://zhejiang.chinatax.gov.cn/module/download/downfile.jsp?classid=0&amp;filename=b3bb57a5303c4faba94e80c351abfebb.doc" TargetMode="External" Id="rId129"/><Relationship Type="http://schemas.openxmlformats.org/officeDocument/2006/relationships/hyperlink" Target="https://fujian.chinatax.gov.cn/smsswj/xxgk/sjxxgk/qtgg/202607/t20260720_641936.htm" TargetMode="External" Id="rId130"/><Relationship Type="http://schemas.openxmlformats.org/officeDocument/2006/relationships/hyperlink" Target="https://guizhou.chinatax.gov.cn/sjpd/gys/tzgg_59631/202607/t20260716_90629267.html" TargetMode="External" Id="rId131"/><Relationship Type="http://schemas.openxmlformats.org/officeDocument/2006/relationships/hyperlink" Target="https://fujian.chinatax.gov.cn/fzsswj/xxgk/gsgg/qtl/202607/t20260715_641585.htm" TargetMode="External" Id="rId132"/><Relationship Type="http://schemas.openxmlformats.org/officeDocument/2006/relationships/hyperlink" Target="https://jiangsu.chinatax.gov.cn/art/2026/7/13/art_9566_1761016.html" TargetMode="External" Id="rId133"/><Relationship Type="http://schemas.openxmlformats.org/officeDocument/2006/relationships/hyperlink" Target="https://jiangsu.chinatax.gov.cn/module/download/downfile.jsp?classid=0&amp;filename=478ba9b7d6144f5a8ed4715e372e49c3.doc"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art_9280_1757244.html" TargetMode="External" Id="rId137"/><Relationship Type="http://schemas.openxmlformats.org/officeDocument/2006/relationships/hyperlink" Target="https://jiangsu.chinatax.gov.cn/art/2026/7/1/art_9280_1757244.html" TargetMode="External" Id="rId138"/><Relationship Type="http://schemas.openxmlformats.org/officeDocument/2006/relationships/hyperlink" Target="https://guizhou.chinatax.gov.cn/sjpd/gys/tzgg_59631/202606/t20260630_90568353.html" TargetMode="External" Id="rId139"/><Relationship Type="http://schemas.openxmlformats.org/officeDocument/2006/relationships/hyperlink" Target="https://guizhou.chinatax.gov.cn/sjpd/gys/tzgg_59631/202606/P020260630346719389226.doc"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fujian.chinatax.gov.cn/qzsswj/xxgk/sjxxgk/qtgg_23603/202606/t20260626_639804.htm" TargetMode="External" Id="rId143"/><Relationship Type="http://schemas.openxmlformats.org/officeDocument/2006/relationships/hyperlink" Target="https://fujian.chinatax.gov.cn/fzsswj/xxgk/gsgg/qtl/202606/t20260625_639700.htm" TargetMode="External" Id="rId144"/><Relationship Type="http://schemas.openxmlformats.org/officeDocument/2006/relationships/hyperlink" Target="https://fujian.chinatax.gov.cn/fzsswj/xxgk/gsgg/qtl/202606/P020260625330950223658.doc" TargetMode="External" Id="rId145"/><Relationship Type="http://schemas.openxmlformats.org/officeDocument/2006/relationships/hyperlink" Target="https://guangxi.chinatax.gov.cn/fangchenggang/tzgg_15261/tzgg_15262/202606/t20260622_434792.html" TargetMode="External" Id="rId146"/><Relationship Type="http://schemas.openxmlformats.org/officeDocument/2006/relationships/hyperlink" Target="https://guangxi.chinatax.gov.cn/fangchenggang/tzgg_15261/tzgg_15262/202606/P020260622389669214232.docx" TargetMode="External" Id="rId147"/><Relationship Type="http://schemas.openxmlformats.org/officeDocument/2006/relationships/hyperlink" Target="https://jiangsu.chinatax.gov.cn/art/2026/6/18/art_9386_1751985.html" TargetMode="External" Id="rId148"/><Relationship Type="http://schemas.openxmlformats.org/officeDocument/2006/relationships/hyperlink" Target="https://guizhou.chinatax.gov.cn/sjpd/zys/tzgg_59682/202606/t20260612_90517732.html" TargetMode="External" Id="rId149"/><Relationship Type="http://schemas.openxmlformats.org/officeDocument/2006/relationships/hyperlink" Target="https://zhejiang.chinatax.gov.cn/art/2026/6/2/art_8884_655536.html" TargetMode="External" Id="rId150"/><Relationship Type="http://schemas.openxmlformats.org/officeDocument/2006/relationships/hyperlink" Target="https://zhejiang.chinatax.gov.cn/module/download/downfile.jsp?classid=0&amp;filename=a26d0b31cfe043faa366f8ada534376f.doc"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479445eec5ed42a59ca413c583671569.doc" TargetMode="External" Id="rId153"/><Relationship Type="http://schemas.openxmlformats.org/officeDocument/2006/relationships/hyperlink" Target="https://henan.chinatax.gov.cn/pingdingshan/2026/05-21/137810.html" TargetMode="External" Id="rId154"/><Relationship Type="http://schemas.openxmlformats.org/officeDocument/2006/relationships/hyperlink" Target="https://hainan.chinatax.gov.cn/sxpd_8_4/20165215.html" TargetMode="External" Id="rId155"/><Relationship Type="http://schemas.openxmlformats.org/officeDocument/2006/relationships/hyperlink" Target="https://hainan.chinatax.gov.cn/u/cms/www/202605/251057213y1y.jpg" TargetMode="External" Id="rId156"/><Relationship Type="http://schemas.openxmlformats.org/officeDocument/2006/relationships/hyperlink" Target="https://henan.chinatax.gov.cn/luoyang/2026/05-14/137613.html" TargetMode="External" Id="rId157"/><Relationship Type="http://schemas.openxmlformats.org/officeDocument/2006/relationships/hyperlink" Target="https://henan.chinatax.gov.cn/upload/4710000001/20260514/1778743483946o7Ufp6Cc.pdf" TargetMode="External" Id="rId158"/><Relationship Type="http://schemas.openxmlformats.org/officeDocument/2006/relationships/hyperlink" Target="https://zhejiang.chinatax.gov.cn/art/2026/5/14/art_17803_654691.html" TargetMode="External" Id="rId159"/><Relationship Type="http://schemas.openxmlformats.org/officeDocument/2006/relationships/hyperlink" Target="https://zhejiang.chinatax.gov.cn/module/download/downfile.jsp?classid=0&amp;filename=7682d7f889ce47a59f22a779b8c6a5f3.docx"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henan.chinatax.gov.cn/luoyang/2026/04-21/132783.html" TargetMode="External" Id="rId166"/><Relationship Type="http://schemas.openxmlformats.org/officeDocument/2006/relationships/hyperlink" Target="https://henan.chinatax.gov.cn/upload/4710000001/20260514/1778730195685v6dLnedy.pdf" TargetMode="External" Id="rId167"/><Relationship Type="http://schemas.openxmlformats.org/officeDocument/2006/relationships/hyperlink" Target="https://henan.chinatax.gov.cn/luoyang/2026/04-21/132775.html" TargetMode="External" Id="rId168"/><Relationship Type="http://schemas.openxmlformats.org/officeDocument/2006/relationships/hyperlink" Target="https://henan.chinatax.gov.cn/upload/4710000001/20260514/177874248117627FAxVd9.pdf" TargetMode="External" Id="rId169"/><Relationship Type="http://schemas.openxmlformats.org/officeDocument/2006/relationships/hyperlink" Target="https://jiangsu.chinatax.gov.cn/art/2026/4/16/art_9280_1729318.html" TargetMode="External" Id="rId170"/><Relationship Type="http://schemas.openxmlformats.org/officeDocument/2006/relationships/hyperlink" Target="https://jiangsu.chinatax.gov.cn/art/2026/4/15/art_9193_1728547.html" TargetMode="External" Id="rId171"/><Relationship Type="http://schemas.openxmlformats.org/officeDocument/2006/relationships/hyperlink" Target="https://jiangsu.chinatax.gov.cn/art/2026/4/14/art_9508_1728277.html" TargetMode="External" Id="rId172"/><Relationship Type="http://schemas.openxmlformats.org/officeDocument/2006/relationships/hyperlink" Target="https://jiangsu.chinatax.gov.cn/module/download/downfile.jsp?classid=0&amp;filename=6ef8cd25dfb2405da8ea6dbb203c2019.docx" TargetMode="External" Id="rId173"/><Relationship Type="http://schemas.openxmlformats.org/officeDocument/2006/relationships/hyperlink" Target="https://zhejiang.chinatax.gov.cn/art/2026/4/14/art_8938_653457.html" TargetMode="External" Id="rId174"/><Relationship Type="http://schemas.openxmlformats.org/officeDocument/2006/relationships/hyperlink" Target="https://zhejiang.chinatax.gov.cn/module/download/downfile.jsp?classid=0&amp;filename=a4da719cc4b8483f8e628abbcd274b19.doc" TargetMode="External" Id="rId175"/><Relationship Type="http://schemas.openxmlformats.org/officeDocument/2006/relationships/hyperlink" Target="https://guizhou.chinatax.gov.cn/sjpd/gys/tzgg_59631/202604/t20260410_89979694.html" TargetMode="External" Id="rId176"/><Relationship Type="http://schemas.openxmlformats.org/officeDocument/2006/relationships/hyperlink" Target="https://guizhou.chinatax.gov.cn/sjpd/gys/tzgg_59631/202604/t20260410_89979694.html" TargetMode="External" Id="rId177"/><Relationship Type="http://schemas.openxmlformats.org/officeDocument/2006/relationships/hyperlink" Target="https://fujian.chinatax.gov.cn/pingtanswj/zfxxgkzl/zfxxgkml/qtgg/202604/t20260420_633376.htm" TargetMode="External" Id="rId178"/><Relationship Type="http://schemas.openxmlformats.org/officeDocument/2006/relationships/hyperlink" Target="https://guangxi.chinatax.gov.cn/laibin/tzgg_15610/tzgg_15611/202604/t20260407_431551.html" TargetMode="External" Id="rId179"/><Relationship Type="http://schemas.openxmlformats.org/officeDocument/2006/relationships/hyperlink" Target="https://guangxi.chinatax.gov.cn/laibin/tzgg_15610/tzgg_15611/202604/t20260407_431551.html" TargetMode="External" Id="rId180"/><Relationship Type="http://schemas.openxmlformats.org/officeDocument/2006/relationships/hyperlink" Target="https://jiangsu.chinatax.gov.cn/art/2026/3/30/art_9193_1723021.html" TargetMode="External" Id="rId181"/><Relationship Type="http://schemas.openxmlformats.org/officeDocument/2006/relationships/hyperlink" Target="https://guangdong.chinatax.gov.cn/gzgkml/gzpygkml_qttzgg/2026-03/10/content_eb8286934b304a0eadc8075e735146e9.shtml" TargetMode="External" Id="rId182"/><Relationship Type="http://schemas.openxmlformats.org/officeDocument/2006/relationships/hyperlink" Target="https://guangdong.chinatax.gov.cn/gzgkml/gzpygkml_qttzgg/2026-03/10/eb8286934b304a0eadc8075e735146e9/files/9106998a494649509318ac517c54c9f7.pdf" TargetMode="External" Id="rId183"/><Relationship Type="http://schemas.openxmlformats.org/officeDocument/2006/relationships/hyperlink" Target="https://jiangsu.chinatax.gov.cn/art/2026/3/9/art_9280_1729480.html" TargetMode="External" Id="rId18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5"/><Relationship Type="http://schemas.openxmlformats.org/officeDocument/2006/relationships/hyperlink" Target="https://zhejiang.chinatax.gov.cn/art/2026/3/9/art_8938_650394.html" TargetMode="External" Id="rId186"/><Relationship Type="http://schemas.openxmlformats.org/officeDocument/2006/relationships/hyperlink" Target="https://zhejiang.chinatax.gov.cn/module/download/downfile.jsp?classid=0&amp;filename=933d3b4224044a22b3fe9a989b8646a3.pdf" TargetMode="External" Id="rId187"/><Relationship Type="http://schemas.openxmlformats.org/officeDocument/2006/relationships/hyperlink" Target="https://jiangsu.chinatax.gov.cn/art/2026/3/6/art_9280_1714416.html" TargetMode="External" Id="rId18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9"/><Relationship Type="http://schemas.openxmlformats.org/officeDocument/2006/relationships/hyperlink" Target="https://jiangsu.chinatax.gov.cn/art/2026/2/13/art_9280_1708266.html" TargetMode="External" Id="rId190"/><Relationship Type="http://schemas.openxmlformats.org/officeDocument/2006/relationships/hyperlink" Target="https://jiangsu.chinatax.gov.cn/art/2026/2/13/art_9280_1708266.html" TargetMode="External" Id="rId191"/><Relationship Type="http://schemas.openxmlformats.org/officeDocument/2006/relationships/hyperlink" Target="https://guangdong.chinatax.gov.cn/gdsw/jysw_tzgg/2026-01/26/content_f7c655179cc7456abbd4390f37d49384.shtml" TargetMode="External" Id="rId192"/><Relationship Type="http://schemas.openxmlformats.org/officeDocument/2006/relationships/hyperlink" Target="https://zhejiang.chinatax.gov.cn/art/2026/1/23/art_8938_648732.html" TargetMode="External" Id="rId193"/><Relationship Type="http://schemas.openxmlformats.org/officeDocument/2006/relationships/hyperlink" Target="https://zhejiang.chinatax.gov.cn/module/download/downfile.jsp?classid=0&amp;filename=529879e0db5349b58f93083ddca1dd86.doc"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b9fd478b49534c8fba0d421cfe4d06cd.docx" TargetMode="External" Id="rId196"/><Relationship Type="http://schemas.openxmlformats.org/officeDocument/2006/relationships/hyperlink" Target="https://guizhou.chinatax.gov.cn/sjpd/ass/tzgg_59745/202601/t20260121_89320381.html" TargetMode="External" Id="rId197"/><Relationship Type="http://schemas.openxmlformats.org/officeDocument/2006/relationships/hyperlink" Target="https://guizhou.chinatax.gov.cn/sjpd/ass/tzgg_59745/202601/P020260121598636255688.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22410.docx"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jiangsu.chinatax.gov.cn/art/2026/1/13/art_9223_1696446.html" TargetMode="External" Id="rId203"/><Relationship Type="http://schemas.openxmlformats.org/officeDocument/2006/relationships/hyperlink" Target="https://jiangsu.chinatax.gov.cn/module/download/downfile.jsp?classid=0&amp;filename=27e6f48da7974ce9aa592f23fd7e5c14.docx"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879e53c391534e3d8ea5ae91aa196ebf.docx" TargetMode="External" Id="rId206"/><Relationship Type="http://schemas.openxmlformats.org/officeDocument/2006/relationships/hyperlink" Target="https://guangxi.chinatax.gov.cn/nanning/xxgk/swjcgg/202601/t20260113_427821.html" TargetMode="External" Id="rId207"/><Relationship Type="http://schemas.openxmlformats.org/officeDocument/2006/relationships/hyperlink" Target="https://guangxi.chinatax.gov.cn/nanning/xxgk/swjcgg/202601/P020260116568243111221.doc" TargetMode="External" Id="rId208"/><Relationship Type="http://schemas.openxmlformats.org/officeDocument/2006/relationships/hyperlink" Target="https://jiangsu.chinatax.gov.cn/art/2026/1/5/art_9193_1693552.html" TargetMode="External" Id="rId209"/><Relationship Type="http://schemas.openxmlformats.org/officeDocument/2006/relationships/hyperlink" Target="https://neimenggu.chinatax.gov.cn/sjpd/elht/xjtzgghhht/202501/W020250110616020148238.pdf" TargetMode="External" Id="rId210"/><Relationship Type="http://schemas.openxmlformats.org/officeDocument/2006/relationships/hyperlink" Target="https://neimenggu.chinatax.gov.cn/sjpd/eeds/xjtzgghhht/202311/P020231101635149652485.pdf" TargetMode="External" Id="rId211"/><Relationship Type="http://schemas.openxmlformats.org/officeDocument/2006/relationships/hyperlink" Target="https://tianjin.chinatax.gov.cn/11200000000/0100/010014/p20220906171211644.shtml" TargetMode="External" Id="rId212"/><Relationship Type="http://schemas.openxmlformats.org/officeDocument/2006/relationships/hyperlink" Target="https://tianjin.chinatax.gov.cn/11200000000/0100/010014/p20230419103835277.shtml" TargetMode="External" Id="rId213"/><Relationship Type="http://schemas.openxmlformats.org/officeDocument/2006/relationships/hyperlink" Target="https://tianjin.chinatax.gov.cn/11200000000/0100/010014/p20230419103835277.shtml" TargetMode="External" Id="rId214"/></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3a1adcbdaf1149afbd35620beab5df27.pdf"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407118f633b64cef86ea3938a015cbdd.pdf" TargetMode="External" Id="rId22"/><Relationship Type="http://schemas.openxmlformats.org/officeDocument/2006/relationships/hyperlink" Target="https://guangxi.chinatax.gov.cn/hechi/tzgg_15562/tzgg_15563/202608/t20260825_439020.html" TargetMode="External" Id="rId23"/><Relationship Type="http://schemas.openxmlformats.org/officeDocument/2006/relationships/hyperlink" Target="https://guangxi.chinatax.gov.cn/hechi/tzgg_15562/tzgg_15563/202608/P020260825403884970549.doc" TargetMode="External" Id="rId24"/><Relationship Type="http://schemas.openxmlformats.org/officeDocument/2006/relationships/hyperlink" Target="https://guangxi.chinatax.gov.cn/hechi/tzgg_15562/tzgg_15563/202608/t20260825_439021.html" TargetMode="External" Id="rId25"/><Relationship Type="http://schemas.openxmlformats.org/officeDocument/2006/relationships/hyperlink" Target="https://guangxi.chinatax.gov.cn/hechi/tzgg_15562/tzgg_15563/202608/P020260826372789186503.doc" TargetMode="External" Id="rId26"/><Relationship Type="http://schemas.openxmlformats.org/officeDocument/2006/relationships/hyperlink" Target="https://guangxi.chinatax.gov.cn/hechi/tzgg_15562/tzgg_15563/202608/t20260825_439020.html" TargetMode="External" Id="rId27"/><Relationship Type="http://schemas.openxmlformats.org/officeDocument/2006/relationships/hyperlink" Target="https://guangxi.chinatax.gov.cn/hechi/tzgg_15562/tzgg_15563/202608/P020260825403884990256.doc" TargetMode="External" Id="rId28"/><Relationship Type="http://schemas.openxmlformats.org/officeDocument/2006/relationships/hyperlink" Target="https://guangxi.chinatax.gov.cn/hechi/tzgg_15562/tzgg_15563/202608/t20260825_439021.html" TargetMode="External" Id="rId29"/><Relationship Type="http://schemas.openxmlformats.org/officeDocument/2006/relationships/hyperlink" Target="https://guangxi.chinatax.gov.cn/hechi/tzgg_15562/tzgg_15563/202608/P020260826372789211836.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56062.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80982.doc"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yunnan.chinatax.gov.cn/art/2026/8/20/art_3978_90762.html" TargetMode="External" Id="rId37"/><Relationship Type="http://schemas.openxmlformats.org/officeDocument/2006/relationships/hyperlink" Target="https://yunnan.chinatax.gov.cn/module/download/downfile.jsp?classid=0&amp;filename=a538ce1b763e4efdb3d2805259db0981.pdf"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21051.doc"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45353.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756171.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805029.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37755.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69062.doc"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1.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dalian.chinatax.gov.cn/art/2026/8/19/art_1715_707494.html" TargetMode="External" Id="rId54"/><Relationship Type="http://schemas.openxmlformats.org/officeDocument/2006/relationships/hyperlink" Target="https://fujian.chinatax.gov.cn/fzsswj/xxgk/gsgg/qtl/202608/t20260818_644549.htm" TargetMode="External" Id="rId55"/><Relationship Type="http://schemas.openxmlformats.org/officeDocument/2006/relationships/hyperlink" Target="https://fujian.chinatax.gov.cn/fzsswj/xxgk/gsgg/qtl/202608/t20260817_644360.htm" TargetMode="External" Id="rId56"/><Relationship Type="http://schemas.openxmlformats.org/officeDocument/2006/relationships/hyperlink" Target="https://fujian.chinatax.gov.cn/fzsswj/xxgk/gsgg/qtl/202608/t20260817_64436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s://fujian.chinatax.gov.cn/fzsswj/xxgk/gsgg/qtl/202608/t20260817_644451.htm"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dalian.chinatax.gov.cn/art/2026/8/17/art_1715_707327.html" TargetMode="External" Id="rId61"/><Relationship Type="http://schemas.openxmlformats.org/officeDocument/2006/relationships/hyperlink" Target="https://zhejiang.chinatax.gov.cn/art/2026/8/14/art_8938_658735.html" TargetMode="External" Id="rId62"/><Relationship Type="http://schemas.openxmlformats.org/officeDocument/2006/relationships/hyperlink" Target="https://zhejiang.chinatax.gov.cn/module/download/downfile.jsp?classid=0&amp;filename=0ecf6cbefddb42cfaa70d1c5817db6df.doc"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zhejiang.chinatax.gov.cn/art/2026/8/12/art_17823_658580.html" TargetMode="External" Id="rId67"/><Relationship Type="http://schemas.openxmlformats.org/officeDocument/2006/relationships/hyperlink" Target="https://zhejiang.chinatax.gov.cn/module/download/downfile.jsp?classid=0&amp;filename=86085ec119fc4d58a9968b3d3f2dfa89.docx"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d7e63a8854ac45b890247c6670a92a05.docx" TargetMode="External" Id="rId70"/><Relationship Type="http://schemas.openxmlformats.org/officeDocument/2006/relationships/hyperlink" Target="https://guangxi.chinatax.gov.cn/nanning/xxgk/swjcgg/202608/t20260811_438258.html" TargetMode="External" Id="rId71"/><Relationship Type="http://schemas.openxmlformats.org/officeDocument/2006/relationships/hyperlink" Target="https://guangxi.chinatax.gov.cn/nanning/xxgk/swjcgg/202608/P020260811386330634678.doc" TargetMode="External" Id="rId72"/><Relationship Type="http://schemas.openxmlformats.org/officeDocument/2006/relationships/hyperlink" Target="https://guangxi.chinatax.gov.cn/chongzuo/xxgk_15621/swjcgg/202608/t20260811_438291.html" TargetMode="External" Id="rId73"/><Relationship Type="http://schemas.openxmlformats.org/officeDocument/2006/relationships/hyperlink" Target="https://guangxi.chinatax.gov.cn/chongzuo/xxgk_15621/swjcgg/202608/P020260811556600400774.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32065.doc" TargetMode="External" Id="rId76"/><Relationship Type="http://schemas.openxmlformats.org/officeDocument/2006/relationships/hyperlink" Target="https://guizhou.chinatax.gov.cn/sjpd/gys/tzgg_59631/202608/t20260811_90719800.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laibin/tzgg_15610/tzgg_15611/202608/t20260806_438028.html" TargetMode="External" Id="rId79"/><Relationship Type="http://schemas.openxmlformats.org/officeDocument/2006/relationships/hyperlink" Target="https://guangxi.chinatax.gov.cn/hechi/tzgg_15562/tzgg_15563/202608/t20260804_437923.html" TargetMode="External" Id="rId80"/><Relationship Type="http://schemas.openxmlformats.org/officeDocument/2006/relationships/hyperlink" Target="https://guangxi.chinatax.gov.cn/hechi/tzgg_15562/tzgg_15563/202608/P020260807394855263353.doc"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6182992847.doc" TargetMode="External" Id="rId83"/><Relationship Type="http://schemas.openxmlformats.org/officeDocument/2006/relationships/hyperlink" Target="https://jiangsu.chinatax.gov.cn/art/2026/8/4/art_9363_1768763.html"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guangxi.chinatax.gov.cn/nanning/xxgk/swjcgg/202607/t20260728_437135.html" TargetMode="External" Id="rId95"/><Relationship Type="http://schemas.openxmlformats.org/officeDocument/2006/relationships/hyperlink" Target="https://guangxi.chinatax.gov.cn/nanning/xxgk/swjcgg/202604/P020260429618662170759.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henan.chinatax.gov.cn/pingdingshan/2026/07-24/140004.html" TargetMode="External" Id="rId98"/><Relationship Type="http://schemas.openxmlformats.org/officeDocument/2006/relationships/hyperlink" Target="https://guizhou.chinatax.gov.cn/sjpd/gys/tzgg_59631/202607/t20260721_90646599.html" TargetMode="External" Id="rId99"/><Relationship Type="http://schemas.openxmlformats.org/officeDocument/2006/relationships/hyperlink" Target="https://zhejiang.chinatax.gov.cn/art/2026/7/20/art_17803_657685.html" TargetMode="External" Id="rId100"/><Relationship Type="http://schemas.openxmlformats.org/officeDocument/2006/relationships/hyperlink" Target="https://zhejiang.chinatax.gov.cn/module/download/downfile.jsp?classid=0&amp;filename=b3bb57a5303c4faba94e80c351abfebb.doc" TargetMode="External" Id="rId101"/><Relationship Type="http://schemas.openxmlformats.org/officeDocument/2006/relationships/hyperlink" Target="https://guizhou.chinatax.gov.cn/sjpd/gys/tzgg_59631/202607/t20260716_90629267.html" TargetMode="External" Id="rId102"/><Relationship Type="http://schemas.openxmlformats.org/officeDocument/2006/relationships/hyperlink" Target="https://jiangsu.chinatax.gov.cn/art/2026/7/13/art_9566_1761016.html" TargetMode="External" Id="rId103"/><Relationship Type="http://schemas.openxmlformats.org/officeDocument/2006/relationships/hyperlink" Target="https://jiangsu.chinatax.gov.cn/module/download/downfile.jsp?classid=0&amp;filename=478ba9b7d6144f5a8ed4715e372e49c3.doc"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guizhou.chinatax.gov.cn/sjpd/gys/tzgg_59631/202606/t20260630_90568353.html" TargetMode="External" Id="rId107"/><Relationship Type="http://schemas.openxmlformats.org/officeDocument/2006/relationships/hyperlink" Target="https://guizhou.chinatax.gov.cn/sjpd/gys/tzgg_59631/202606/P020260630346719389226.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jiangsu.chinatax.gov.cn/art/2026/6/18/art_9386_1751985.html" TargetMode="External" Id="rId111"/><Relationship Type="http://schemas.openxmlformats.org/officeDocument/2006/relationships/hyperlink" Target="https://zhejiang.chinatax.gov.cn/art/2026/6/2/art_8884_655536.html" TargetMode="External" Id="rId112"/><Relationship Type="http://schemas.openxmlformats.org/officeDocument/2006/relationships/hyperlink" Target="https://zhejiang.chinatax.gov.cn/module/download/downfile.jsp?classid=0&amp;filename=a26d0b31cfe043faa366f8ada534376f.doc"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479445eec5ed42a59ca413c583671569.doc" TargetMode="External" Id="rId115"/><Relationship Type="http://schemas.openxmlformats.org/officeDocument/2006/relationships/hyperlink" Target="https://henan.chinatax.gov.cn/pingdingshan/2026/05-21/137810.html" TargetMode="External" Id="rId116"/><Relationship Type="http://schemas.openxmlformats.org/officeDocument/2006/relationships/hyperlink" Target="https://hainan.chinatax.gov.cn/sxpd_8_4/20165215.html" TargetMode="External" Id="rId117"/><Relationship Type="http://schemas.openxmlformats.org/officeDocument/2006/relationships/hyperlink" Target="https://hainan.chinatax.gov.cn/u/cms/www/202605/251057213y1y.jpg" TargetMode="External" Id="rId118"/><Relationship Type="http://schemas.openxmlformats.org/officeDocument/2006/relationships/hyperlink" Target="https://henan.chinatax.gov.cn/luoyang/2026/05-14/137613.html" TargetMode="External" Id="rId119"/><Relationship Type="http://schemas.openxmlformats.org/officeDocument/2006/relationships/hyperlink" Target="https://henan.chinatax.gov.cn/upload/4710000001/20260514/1778743483946o7Ufp6Cc.pdf" TargetMode="External" Id="rId120"/><Relationship Type="http://schemas.openxmlformats.org/officeDocument/2006/relationships/hyperlink" Target="https://guizhou.chinatax.gov.cn/sjpd/gys/tzgg_59631/202605/t20260514_90173539.html" TargetMode="External" Id="rId121"/><Relationship Type="http://schemas.openxmlformats.org/officeDocument/2006/relationships/hyperlink" Target="https://yunnan.chinatax.gov.cn/art/2026/5/12/art_3948_88659.html" TargetMode="External" Id="rId122"/><Relationship Type="http://schemas.openxmlformats.org/officeDocument/2006/relationships/hyperlink" Target="https://yunnan.chinatax.gov.cn/module/download/downfile.jsp?classid=0&amp;filename=fbc466df9b164f949a4770fd0efa1164.pdf"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5/t20260508_90149065.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izhou.chinatax.gov.cn/sjpd/gys/tzgg_59631/202604/t20260410_89979694.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guangxi.chinatax.gov.cn/laibin/tzgg_15610/tzgg_15611/202604/t20260407_431551.html" TargetMode="External" Id="rId129"/><Relationship Type="http://schemas.openxmlformats.org/officeDocument/2006/relationships/hyperlink" Target="https://jiangsu.chinatax.gov.cn/art/2026/3/30/art_9193_1723021.html" TargetMode="External" Id="rId130"/><Relationship Type="http://schemas.openxmlformats.org/officeDocument/2006/relationships/hyperlink" Target="https://guangdong.chinatax.gov.cn/gzgkml/gzpygkml_qttzgg/2026-03/10/content_eb8286934b304a0eadc8075e735146e9.shtml" TargetMode="External" Id="rId131"/><Relationship Type="http://schemas.openxmlformats.org/officeDocument/2006/relationships/hyperlink" Target="https://guangdong.chinatax.gov.cn/gzgkml/gzpygkml_qttzgg/2026-03/10/eb8286934b304a0eadc8075e735146e9/files/9106998a494649509318ac517c54c9f7.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jiangsu.chinatax.gov.cn/art/2026/1/16/art_9508_1697670.html" TargetMode="External" Id="rId138"/><Relationship Type="http://schemas.openxmlformats.org/officeDocument/2006/relationships/hyperlink" Target="https://jiangsu.chinatax.gov.cn/module/download/downfile.jsp?classid=0&amp;filename=4bc43d093c6d4ec383cd3475e9ea1ebe.doc" TargetMode="External" Id="rId13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142</v>
      </c>
      <c r="B3" s="2" t="inlineStr">
        <is>
          <t>CASE-c4d62485c5061fec</t>
        </is>
      </c>
      <c r="C3" s="2" t="inlineStr">
        <is>
          <t>DOC-2b30562ace853138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税务处理决定书</t>
        </is>
      </c>
      <c r="M3" s="2" t="inlineStr">
        <is>
          <t>河市税二稽处〔2026〕20号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143</v>
      </c>
      <c r="B4" s="2" t="inlineStr">
        <is>
          <t>CASE-c4d62485c5061fec</t>
        </is>
      </c>
      <c r="C4" s="2" t="inlineStr">
        <is>
          <t>DOC-ac20fe23c905098a</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税务行政处罚决定书</t>
        </is>
      </c>
      <c r="M4" s="2" t="inlineStr">
        <is>
          <t>河市税二稽罚〔2026〕12号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131</v>
      </c>
      <c r="B5" s="2" t="inlineStr">
        <is>
          <t>CASE-3035fea02bd88955</t>
        </is>
      </c>
      <c r="C5" s="2" t="inlineStr">
        <is>
          <t>DOC-6faa8e91d2d01cfc</t>
        </is>
      </c>
      <c r="D5" s="2" t="inlineStr">
        <is>
          <t>广西壮族自治区</t>
        </is>
      </c>
      <c r="E5" s="2" t="inlineStr">
        <is>
          <t>防城港市</t>
        </is>
      </c>
      <c r="F5" s="2" t="inlineStr"/>
      <c r="G5" s="2" t="inlineStr">
        <is>
          <t>国家税务总局防城港市税务局稽查局</t>
        </is>
      </c>
      <c r="H5" s="2" t="inlineStr">
        <is>
          <t>国家税务总局防城港市税务局稽查局</t>
        </is>
      </c>
      <c r="I5" s="2" t="inlineStr">
        <is>
          <t>防城港市晟林燃料油贸易有限公司</t>
        </is>
      </c>
      <c r="J5" s="2" t="inlineStr">
        <is>
          <t>91450602322634858G</t>
        </is>
      </c>
      <c r="K5" s="2" t="inlineStr"/>
      <c r="L5" s="2" t="inlineStr">
        <is>
          <t>税务处理决定书</t>
        </is>
      </c>
      <c r="M5" s="2" t="inlineStr">
        <is>
          <t>防市税稽处〔2026〕37号</t>
        </is>
      </c>
      <c r="N5" s="2" t="inlineStr">
        <is>
          <t>防市税稽处〔2026〕37号</t>
        </is>
      </c>
      <c r="O5" s="2" t="inlineStr"/>
      <c r="P5" s="2" t="inlineStr"/>
      <c r="Q5" s="2" t="inlineStr"/>
      <c r="R5" s="3" t="n"/>
      <c r="S5" s="3" t="n"/>
      <c r="T5" s="3" t="n"/>
      <c r="U5" s="3" t="n"/>
      <c r="V5" s="2" t="inlineStr"/>
      <c r="W5" s="4" t="n"/>
      <c r="X5" s="4" t="n">
        <v>46269</v>
      </c>
      <c r="Y5" s="4" t="n"/>
      <c r="Z5" s="4" t="n">
        <v>46269</v>
      </c>
      <c r="AA5" s="4" t="n">
        <v>46276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国家税务总局防城港市税务局稽查局税务文书送达公告_国家税务总局防城港市税务局</t>
        </is>
      </c>
      <c r="AI5" s="2" t="inlineStr">
        <is>
          <t>附件正常</t>
        </is>
      </c>
      <c r="AJ5" s="2" t="inlineStr">
        <is>
          <t>官方附件可下载,但尚未提取到可核实的案情或金额,按文号线索收录。 Excel 与 CSV 历史数据已合并核对。</t>
        </is>
      </c>
    </row>
    <row r="6">
      <c r="A6" s="2" t="n">
        <v>144</v>
      </c>
      <c r="B6" s="2" t="inlineStr">
        <is>
          <t>CASE-71b9505e2e2967d1</t>
        </is>
      </c>
      <c r="C6" s="2" t="inlineStr">
        <is>
          <t>DOC-fb5d7fb497514b3f</t>
        </is>
      </c>
      <c r="D6" s="2" t="inlineStr">
        <is>
          <t>江苏省</t>
        </is>
      </c>
      <c r="E6" s="2" t="inlineStr">
        <is>
          <t>无锡市</t>
        </is>
      </c>
      <c r="F6" s="2" t="inlineStr"/>
      <c r="G6" s="2" t="inlineStr">
        <is>
          <t>国家税务总局无锡市税务局第二稽查局</t>
        </is>
      </c>
      <c r="H6" s="2" t="inlineStr">
        <is>
          <t>国家税务总局无锡市税务局第二稽查局</t>
        </is>
      </c>
      <c r="I6" s="2" t="inlineStr">
        <is>
          <t>江阴市凯竹贸易有限公司</t>
        </is>
      </c>
      <c r="J6" s="2" t="inlineStr">
        <is>
          <t>9132028108939149XB</t>
        </is>
      </c>
      <c r="K6" s="2" t="inlineStr"/>
      <c r="L6" s="2" t="inlineStr">
        <is>
          <t>税务处理决定书</t>
        </is>
      </c>
      <c r="M6" s="2" t="inlineStr">
        <is>
          <t>锡税二稽处〔2026〕174号</t>
        </is>
      </c>
      <c r="N6" s="2" t="inlineStr">
        <is>
          <t>锡税二稽处〔2026〕174号</t>
        </is>
      </c>
      <c r="O6" s="2" t="inlineStr"/>
      <c r="P6" s="2" t="inlineStr"/>
      <c r="Q6" s="2" t="inlineStr"/>
      <c r="R6" s="3" t="n"/>
      <c r="S6" s="3" t="n"/>
      <c r="T6" s="3" t="n"/>
      <c r="U6" s="3" t="n"/>
      <c r="V6" s="2" t="inlineStr"/>
      <c r="W6" s="4" t="n"/>
      <c r="X6" s="4" t="n">
        <v>46269</v>
      </c>
      <c r="Y6" s="4" t="n"/>
      <c r="Z6" s="4" t="n">
        <v>46273</v>
      </c>
      <c r="AA6" s="4" t="n">
        <v>46276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国家税务总局无锡市税务局第二稽查局关于送达税务处理决定书的公告(江阴市凯竹贸易有限公司)</t>
        </is>
      </c>
      <c r="AI6" s="2" t="inlineStr">
        <is>
          <t>正常</t>
        </is>
      </c>
      <c r="AJ6" s="2" t="inlineStr">
        <is>
          <t>Excel 与 CSV 历史数据已合并核对。</t>
        </is>
      </c>
    </row>
    <row r="7">
      <c r="A7" s="2" t="n">
        <v>148</v>
      </c>
      <c r="B7" s="2" t="inlineStr">
        <is>
          <t>CASE-281350b7bb9da9de</t>
        </is>
      </c>
      <c r="C7" s="2" t="inlineStr">
        <is>
          <t>DOC-370c86c4ab3fa5d2</t>
        </is>
      </c>
      <c r="D7" s="2" t="inlineStr">
        <is>
          <t>青海省</t>
        </is>
      </c>
      <c r="E7" s="2" t="inlineStr">
        <is>
          <t>海西蒙古族藏族自治州</t>
        </is>
      </c>
      <c r="F7" s="2" t="inlineStr"/>
      <c r="G7" s="2" t="inlineStr">
        <is>
          <t>国家税务总局海西蒙古族藏族自治州税务局第二稽查局</t>
        </is>
      </c>
      <c r="H7" s="2" t="inlineStr">
        <is>
          <t>国家税务总局海西蒙古族藏族自治州税务局第二稽查局</t>
        </is>
      </c>
      <c r="I7" s="2" t="inlineStr">
        <is>
          <t>海西州元海矿业开发有限公司</t>
        </is>
      </c>
      <c r="J7" s="2" t="inlineStr"/>
      <c r="K7" s="2" t="inlineStr"/>
      <c r="L7" s="2" t="inlineStr">
        <is>
          <t>税务处理决定书</t>
        </is>
      </c>
      <c r="M7" s="2" t="inlineStr">
        <is>
          <t>海西国税稽处〔2016〕1号</t>
        </is>
      </c>
      <c r="N7" s="2" t="inlineStr">
        <is>
          <t>海西国税稽处〔2016〕1号</t>
        </is>
      </c>
      <c r="O7" s="2" t="inlineStr">
        <is>
          <t>海西国税稽罚〔2016〕1号</t>
        </is>
      </c>
      <c r="P7" s="2" t="inlineStr"/>
      <c r="Q7" s="2" t="inlineStr"/>
      <c r="R7" s="3" t="n"/>
      <c r="S7" s="3" t="n"/>
      <c r="T7" s="3" t="n"/>
      <c r="U7" s="3" t="n"/>
      <c r="V7" s="2" t="inlineStr"/>
      <c r="W7" s="4" t="n"/>
      <c r="X7" s="4" t="n">
        <v>46269</v>
      </c>
      <c r="Y7" s="4" t="n"/>
      <c r="Z7" s="4" t="n">
        <v>46275</v>
      </c>
      <c r="AA7" s="4" t="n">
        <v>46275</v>
      </c>
      <c r="AB7" s="2" t="inlineStr">
        <is>
          <t>仅公告送达/仅文号线索</t>
        </is>
      </c>
      <c r="AC7" s="2" t="inlineStr">
        <is>
          <t>税务机关官网</t>
        </is>
      </c>
      <c r="AD7" s="2" t="inlineStr">
        <is>
          <t>已核验</t>
        </is>
      </c>
      <c r="AE7" s="5" t="inlineStr">
        <is>
          <t>打开原文</t>
        </is>
      </c>
      <c r="AF7" s="2" t="inlineStr"/>
      <c r="AG7" s="2" t="inlineStr"/>
      <c r="AH7" s="2" t="inlineStr">
        <is>
          <t>通知公告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141</v>
      </c>
      <c r="B10" s="2" t="inlineStr">
        <is>
          <t>CASE-fe8d47f69d07cc2c</t>
        </is>
      </c>
      <c r="C10" s="2" t="inlineStr">
        <is>
          <t>DOC-67d628d35f0083ff</t>
        </is>
      </c>
      <c r="D10" s="2" t="inlineStr">
        <is>
          <t>江苏省</t>
        </is>
      </c>
      <c r="E10" s="2" t="inlineStr">
        <is>
          <t>徐州市</t>
        </is>
      </c>
      <c r="F10" s="2" t="inlineStr"/>
      <c r="G10" s="2" t="inlineStr">
        <is>
          <t>国家税务总局徐州市税务局稽查局</t>
        </is>
      </c>
      <c r="H10" s="2" t="inlineStr">
        <is>
          <t>国家税务总局徐州市税务局稽查局</t>
        </is>
      </c>
      <c r="I10" s="2" t="inlineStr">
        <is>
          <t>徐州步柘商贸有限公司</t>
        </is>
      </c>
      <c r="J10" s="2" t="inlineStr">
        <is>
          <t>91320382MA1W5NWF4A</t>
        </is>
      </c>
      <c r="K10" s="2" t="inlineStr"/>
      <c r="L10" s="2" t="inlineStr">
        <is>
          <t>税务处理决定书</t>
        </is>
      </c>
      <c r="M10" s="2" t="inlineStr">
        <is>
          <t>徐税稽处〔2026〕35号</t>
        </is>
      </c>
      <c r="N10" s="2" t="inlineStr">
        <is>
          <t>徐税稽处〔2026〕35号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国家税务总局徐州市税务局稽查局关于送达徐州步柘商贸有限公司税务处理决定书的公告</t>
        </is>
      </c>
      <c r="AI10" s="2" t="inlineStr">
        <is>
          <t>附件正常</t>
        </is>
      </c>
      <c r="AJ10" s="2" t="inlineStr">
        <is>
          <t>官方附件可下载,但尚未提取到可核实的案情或金额,按文号线索收录。 Excel 与 CSV 历史数据已合并核对。</t>
        </is>
      </c>
    </row>
    <row r="11">
      <c r="A11" s="2" t="n">
        <v>140</v>
      </c>
      <c r="B11" s="2" t="inlineStr">
        <is>
          <t>CASE-7e2466d33ebcddff</t>
        </is>
      </c>
      <c r="C11" s="2" t="inlineStr">
        <is>
          <t>DOC-956f0cdca4b2ba1e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淮安建兴金土石方工程有限公司</t>
        </is>
      </c>
      <c r="J11" s="2" t="inlineStr">
        <is>
          <t>91320891MA1W770565</t>
        </is>
      </c>
      <c r="K11" s="2" t="inlineStr"/>
      <c r="L11" s="2" t="inlineStr">
        <is>
          <t>税务处理决定书</t>
        </is>
      </c>
      <c r="M11" s="2" t="inlineStr">
        <is>
          <t>淮税一稽处〔2026〕80号</t>
        </is>
      </c>
      <c r="N11" s="2" t="inlineStr">
        <is>
          <t>淮税一稽处〔2026〕80号</t>
        </is>
      </c>
      <c r="O11" s="2" t="inlineStr"/>
      <c r="P11" s="2" t="inlineStr"/>
      <c r="Q11" s="2" t="inlineStr"/>
      <c r="R11" s="3" t="n"/>
      <c r="S11" s="3" t="n"/>
      <c r="T11" s="3" t="n"/>
      <c r="U11" s="3" t="n"/>
      <c r="V11" s="2" t="inlineStr"/>
      <c r="W11" s="4" t="n"/>
      <c r="X11" s="4" t="n">
        <v>46268</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146</v>
      </c>
      <c r="B12" s="2" t="inlineStr">
        <is>
          <t>CASE-6499b05c81c8a909</t>
        </is>
      </c>
      <c r="C12" s="2" t="inlineStr">
        <is>
          <t>DOC-738f28d8d0022830</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苏州励煜楷餐饮管理有限公司</t>
        </is>
      </c>
      <c r="J12" s="2" t="inlineStr">
        <is>
          <t>91320505MAE36R3T8B</t>
        </is>
      </c>
      <c r="K12" s="2" t="inlineStr"/>
      <c r="L12" s="2" t="inlineStr">
        <is>
          <t>税务处理决定书</t>
        </is>
      </c>
      <c r="M12" s="2" t="inlineStr">
        <is>
          <t>苏州税稽处〔2026〕126号</t>
        </is>
      </c>
      <c r="N12" s="2" t="inlineStr">
        <is>
          <t>苏州税稽处〔2026〕126号</t>
        </is>
      </c>
      <c r="O12" s="2" t="inlineStr"/>
      <c r="P12" s="2" t="inlineStr"/>
      <c r="Q12" s="2" t="inlineStr"/>
      <c r="R12" s="3" t="n"/>
      <c r="S12" s="3" t="n"/>
      <c r="T12" s="3" t="n"/>
      <c r="U12" s="3" t="n"/>
      <c r="V12" s="2" t="inlineStr"/>
      <c r="W12" s="4" t="n"/>
      <c r="X12" s="4" t="n">
        <v>46268</v>
      </c>
      <c r="Y12" s="4" t="n"/>
      <c r="Z12" s="4" t="n">
        <v>46274</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国家税务总局苏州市税务局稽查局税务文书送达公告(2026年第70号)</t>
        </is>
      </c>
      <c r="AI12" s="2" t="inlineStr">
        <is>
          <t>正常</t>
        </is>
      </c>
      <c r="AJ12" s="2" t="inlineStr">
        <is>
          <t>Excel 与 CSV 历史数据已合并核对。</t>
        </is>
      </c>
    </row>
    <row r="13">
      <c r="A13" s="2" t="n">
        <v>138</v>
      </c>
      <c r="B13" s="2" t="inlineStr">
        <is>
          <t>CASE-90a017ba0909da12</t>
        </is>
      </c>
      <c r="C13" s="2" t="inlineStr">
        <is>
          <t>DOC-575aabafa2005dfa</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税务处理决定书</t>
        </is>
      </c>
      <c r="M13" s="2" t="inlineStr">
        <is>
          <t>淮税一稽处〔2026〕79号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137</v>
      </c>
      <c r="B14" s="2" t="inlineStr">
        <is>
          <t>CASE-90a017ba0909da12</t>
        </is>
      </c>
      <c r="C14" s="2" t="inlineStr">
        <is>
          <t>DOC-6a1380433c1c115d</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淮安惠通运输有限公司</t>
        </is>
      </c>
      <c r="J14" s="2" t="inlineStr">
        <is>
          <t>91320826346109425A</t>
        </is>
      </c>
      <c r="K14" s="2" t="inlineStr"/>
      <c r="L14" s="2" t="inlineStr">
        <is>
          <t>税务行政处罚决定书</t>
        </is>
      </c>
      <c r="M14" s="2" t="inlineStr">
        <is>
          <t>淮税一稽罚〔2026〕48号</t>
        </is>
      </c>
      <c r="N14" s="2" t="inlineStr">
        <is>
          <t>淮税一稽处〔2026〕79号</t>
        </is>
      </c>
      <c r="O14" s="2" t="inlineStr">
        <is>
          <t>淮税一稽罚〔2026〕48号</t>
        </is>
      </c>
      <c r="P14" s="2" t="inlineStr"/>
      <c r="Q14" s="2" t="inlineStr"/>
      <c r="R14" s="3" t="n"/>
      <c r="S14" s="3" t="n"/>
      <c r="T14" s="3" t="n"/>
      <c r="U14" s="3" t="n"/>
      <c r="V14" s="2" t="inlineStr"/>
      <c r="W14" s="4" t="n"/>
      <c r="X14" s="4" t="n">
        <v>46266</v>
      </c>
      <c r="Y14" s="4" t="n"/>
      <c r="Z14" s="4" t="n">
        <v>46273</v>
      </c>
      <c r="AA14" s="4" t="n">
        <v>46273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129</v>
      </c>
      <c r="B15" s="2" t="inlineStr">
        <is>
          <t>CASE-0f4a52b123535d32</t>
        </is>
      </c>
      <c r="C15" s="2" t="inlineStr">
        <is>
          <t>DOC-6237d020048b032a</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税务处理决定书</t>
        </is>
      </c>
      <c r="M15" s="2" t="inlineStr">
        <is>
          <t>崇市税稽处〔2026〕10号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130</v>
      </c>
      <c r="B16" s="2" t="inlineStr">
        <is>
          <t>CASE-0f4a52b123535d32</t>
        </is>
      </c>
      <c r="C16" s="2" t="inlineStr">
        <is>
          <t>DOC-24539f2e297c5726</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扶绥县渠黎昆兴农副产品农场</t>
        </is>
      </c>
      <c r="J16" s="2" t="inlineStr"/>
      <c r="K16" s="2" t="inlineStr"/>
      <c r="L16" s="2" t="inlineStr">
        <is>
          <t>税务行政处罚决定书</t>
        </is>
      </c>
      <c r="M16" s="2" t="inlineStr">
        <is>
          <t>崇市税稽罚〔2026〕5号</t>
        </is>
      </c>
      <c r="N16" s="2" t="inlineStr">
        <is>
          <t>崇市税稽处〔2026〕10号</t>
        </is>
      </c>
      <c r="O16" s="2" t="inlineStr">
        <is>
          <t>崇市税稽罚〔2026〕5号</t>
        </is>
      </c>
      <c r="P16" s="2" t="inlineStr"/>
      <c r="Q16" s="2" t="inlineStr"/>
      <c r="R16" s="3" t="n"/>
      <c r="S16" s="3" t="n"/>
      <c r="T16" s="3" t="n"/>
      <c r="U16" s="3" t="n"/>
      <c r="V16" s="2" t="inlineStr"/>
      <c r="W16" s="4" t="n"/>
      <c r="X16" s="4" t="n">
        <v>46262</v>
      </c>
      <c r="Y16" s="4" t="n"/>
      <c r="Z16" s="4" t="n">
        <v>46268</v>
      </c>
      <c r="AA16" s="4" t="n">
        <v>46273</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官方附件可下载,但尚未提取到可核实的案情或金额,按文号线索收录。 Excel 与 CSV 历史数据已合并核对。</t>
        </is>
      </c>
    </row>
    <row r="17">
      <c r="A17" s="2" t="n">
        <v>133</v>
      </c>
      <c r="B17" s="2" t="inlineStr">
        <is>
          <t>CASE-727c513e7fde6179</t>
        </is>
      </c>
      <c r="C17" s="2" t="inlineStr">
        <is>
          <t>DOC-b6d8b615f3a842fc</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税务处理决定书</t>
        </is>
      </c>
      <c r="M17" s="2" t="inlineStr">
        <is>
          <t>通税稽处〔2026〕194号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134</v>
      </c>
      <c r="B18" s="2" t="inlineStr">
        <is>
          <t>CASE-727c513e7fde6179</t>
        </is>
      </c>
      <c r="C18" s="2" t="inlineStr">
        <is>
          <t>DOC-c871e97de86cef12</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税务行政处罚决定书</t>
        </is>
      </c>
      <c r="M18" s="2" t="inlineStr">
        <is>
          <t>通税稽罚〔2026〕173号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74</v>
      </c>
      <c r="B36" s="2" t="inlineStr">
        <is>
          <t>CASE-7a79d43928651c18</t>
        </is>
      </c>
      <c r="C36" s="2" t="inlineStr">
        <is>
          <t>DOC-8109412153b5e636</t>
        </is>
      </c>
      <c r="D36" s="2" t="inlineStr">
        <is>
          <t>贵州省</t>
        </is>
      </c>
      <c r="E36" s="2" t="inlineStr">
        <is>
          <t>贵阳市</t>
        </is>
      </c>
      <c r="F36" s="2" t="inlineStr">
        <is>
          <t>云岩区</t>
        </is>
      </c>
      <c r="G36" s="2" t="inlineStr">
        <is>
          <t>国家税务总局贵阳市税务局第一稽查局</t>
        </is>
      </c>
      <c r="H36" s="2" t="inlineStr">
        <is>
          <t>国家税务总局贵阳市税务局第一稽查局</t>
        </is>
      </c>
      <c r="I36" s="2" t="inlineStr">
        <is>
          <t>马岚</t>
        </is>
      </c>
      <c r="J36" s="2" t="inlineStr"/>
      <c r="K36" s="2" t="inlineStr"/>
      <c r="L36" s="2" t="inlineStr">
        <is>
          <t>税务处理决定书</t>
        </is>
      </c>
      <c r="M36" s="2" t="inlineStr">
        <is>
          <t>筑税一稽处〔2026〕25号</t>
        </is>
      </c>
      <c r="N36" s="2" t="inlineStr">
        <is>
          <t>筑税一稽处〔2026〕25号</t>
        </is>
      </c>
      <c r="O36" s="2" t="inlineStr"/>
      <c r="P36" s="2" t="inlineStr"/>
      <c r="Q36" s="2" t="inlineStr">
        <is>
          <t>个人所得税</t>
        </is>
      </c>
      <c r="R36" s="3" t="n">
        <v>27465.72</v>
      </c>
      <c r="S36" s="3" t="n"/>
      <c r="T36" s="3" t="n"/>
      <c r="U36" s="3" t="n"/>
      <c r="V36" s="2" t="inlineStr"/>
      <c r="W36" s="4" t="n"/>
      <c r="X36" s="4" t="n">
        <v>46253</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国家税务总局贵阳市税务局第一稽查局《税务处理决定书》送达公告</t>
        </is>
      </c>
      <c r="AI36" s="2" t="inlineStr">
        <is>
          <t>正常</t>
        </is>
      </c>
      <c r="AJ36" s="2" t="inlineStr">
        <is>
          <t>Excel 与 CSV 历史数据已合并核对。</t>
        </is>
      </c>
    </row>
    <row r="37">
      <c r="A37" s="2" t="n">
        <v>87</v>
      </c>
      <c r="B37" s="2" t="inlineStr">
        <is>
          <t>CASE-d59330905cbca7fa</t>
        </is>
      </c>
      <c r="C37" s="2" t="inlineStr">
        <is>
          <t>DOC-8ccaad40891a4710</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税务处理决定书</t>
        </is>
      </c>
      <c r="M37" s="2" t="inlineStr">
        <is>
          <t>大税一稽处〔2026〕58号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116</v>
      </c>
      <c r="B38" s="2" t="inlineStr">
        <is>
          <t>CASE-d59330905cbca7fa</t>
        </is>
      </c>
      <c r="C38" s="2" t="inlineStr">
        <is>
          <t>DOC-17f65fd48e1ea1be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大连启林能源有限公司</t>
        </is>
      </c>
      <c r="J38" s="2" t="inlineStr">
        <is>
          <t>91210244MA0Y78KL7X</t>
        </is>
      </c>
      <c r="K38" s="2" t="inlineStr"/>
      <c r="L38" s="2" t="inlineStr">
        <is>
          <t>税务行政处罚决定书</t>
        </is>
      </c>
      <c r="M38" s="2" t="inlineStr">
        <is>
          <t>大税一稽罚〔2026〕24号</t>
        </is>
      </c>
      <c r="N38" s="2" t="inlineStr">
        <is>
          <t>大税一稽处〔2026〕58号</t>
        </is>
      </c>
      <c r="O38" s="2" t="inlineStr">
        <is>
          <t>大税一稽罚〔2026〕24号</t>
        </is>
      </c>
      <c r="P38" s="2" t="inlineStr"/>
      <c r="Q38" s="2" t="inlineStr"/>
      <c r="R38" s="3" t="n"/>
      <c r="S38" s="3" t="n"/>
      <c r="T38" s="3" t="n"/>
      <c r="U38" s="3" t="n"/>
      <c r="V38" s="2" t="inlineStr"/>
      <c r="W38" s="4" t="n"/>
      <c r="X38" s="4" t="n">
        <v>46253</v>
      </c>
      <c r="Y38" s="4" t="n"/>
      <c r="Z38" s="4" t="n">
        <v>46258</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国家税务总局大连市税务局第一稽查局税务文书送达公告(2026年第49号)</t>
        </is>
      </c>
      <c r="AI38" s="2" t="inlineStr">
        <is>
          <t>正常</t>
        </is>
      </c>
      <c r="AJ38" s="2" t="inlineStr">
        <is>
          <t>Excel 与 CSV 历史数据已合并核对。</t>
        </is>
      </c>
    </row>
    <row r="39">
      <c r="A39" s="2" t="n">
        <v>88</v>
      </c>
      <c r="B39" s="2" t="inlineStr">
        <is>
          <t>CASE-531155831112a331</t>
        </is>
      </c>
      <c r="C39" s="2" t="inlineStr">
        <is>
          <t>DOC-dc3d41a23eef7bd4</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税务处理决定书</t>
        </is>
      </c>
      <c r="M39" s="2" t="inlineStr">
        <is>
          <t>大税一稽处〔2026〕59号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117</v>
      </c>
      <c r="B40" s="2" t="inlineStr">
        <is>
          <t>CASE-531155831112a331</t>
        </is>
      </c>
      <c r="C40" s="2" t="inlineStr">
        <is>
          <t>DOC-5328660accad1cea</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普兰店区正初物流货运服务中心</t>
        </is>
      </c>
      <c r="J40" s="2" t="inlineStr">
        <is>
          <t>92210282MABMFY6L19</t>
        </is>
      </c>
      <c r="K40" s="2" t="inlineStr"/>
      <c r="L40" s="2" t="inlineStr">
        <is>
          <t>税务行政处罚决定书</t>
        </is>
      </c>
      <c r="M40" s="2" t="inlineStr">
        <is>
          <t>大税一稽罚〔2026〕25号</t>
        </is>
      </c>
      <c r="N40" s="2" t="inlineStr">
        <is>
          <t>大税一稽处〔2026〕59号</t>
        </is>
      </c>
      <c r="O40" s="2" t="inlineStr">
        <is>
          <t>大税一稽罚〔2026〕25号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国家税务总局大连市税务局第一稽查局税务文书送达公告(2026年第50号)</t>
        </is>
      </c>
      <c r="AI40" s="2" t="inlineStr">
        <is>
          <t>正常</t>
        </is>
      </c>
      <c r="AJ40" s="2" t="inlineStr">
        <is>
          <t>Excel 与 CSV 历史数据已合并核对。</t>
        </is>
      </c>
    </row>
    <row r="41">
      <c r="A41" s="2" t="n">
        <v>79</v>
      </c>
      <c r="B41" s="2" t="inlineStr">
        <is>
          <t>CASE-c69d1bcd25ca950c</t>
        </is>
      </c>
      <c r="C41" s="2" t="inlineStr">
        <is>
          <t>DOC-867709a55be5ef94</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福州信源行贸易有限责任公司</t>
        </is>
      </c>
      <c r="J41" s="2" t="inlineStr">
        <is>
          <t>91350104MA8TLQ3Q5L</t>
        </is>
      </c>
      <c r="K41" s="2" t="inlineStr"/>
      <c r="L41" s="2" t="inlineStr">
        <is>
          <t>税务处理决定书</t>
        </is>
      </c>
      <c r="M41" s="2" t="inlineStr">
        <is>
          <t>榕税一稽处〔2026〕184号</t>
        </is>
      </c>
      <c r="N41" s="2" t="inlineStr">
        <is>
          <t>榕税一稽处〔2026〕184号</t>
        </is>
      </c>
      <c r="O41" s="2" t="inlineStr"/>
      <c r="P41" s="2" t="inlineStr"/>
      <c r="Q41" s="2" t="inlineStr"/>
      <c r="R41" s="3" t="n"/>
      <c r="S41" s="3" t="n"/>
      <c r="T41" s="3" t="n"/>
      <c r="U41" s="3" t="n"/>
      <c r="V41" s="2" t="inlineStr"/>
      <c r="W41" s="4" t="n"/>
      <c r="X41" s="4" t="n">
        <v>46252</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关于送达福州信源行贸易有限责任公司《税务处理决定书》的公告 _
 其他类 _
 国家税务总局福州市税务局</t>
        </is>
      </c>
      <c r="AI41" s="2" t="inlineStr">
        <is>
          <t>正常</t>
        </is>
      </c>
      <c r="AJ41" s="2" t="inlineStr">
        <is>
          <t>Excel 与 CSV 历史数据已合并核对。</t>
        </is>
      </c>
    </row>
    <row r="42">
      <c r="A42" s="2" t="n">
        <v>75</v>
      </c>
      <c r="B42" s="2" t="inlineStr">
        <is>
          <t>CASE-bb526360515ca537</t>
        </is>
      </c>
      <c r="C42" s="2" t="inlineStr">
        <is>
          <t>DOC-88d02ecc99e266c8</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税务处理决定书</t>
        </is>
      </c>
      <c r="M42" s="2" t="inlineStr">
        <is>
          <t>榕税一稽处〔2026〕187号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关于送达福州元领文化传媒有限公司《税务处理决定书》的公告 _
 其他类 _
 国家税务总局福州市税务局</t>
        </is>
      </c>
      <c r="AI42" s="2" t="inlineStr">
        <is>
          <t>正常</t>
        </is>
      </c>
      <c r="AJ42" s="2" t="inlineStr">
        <is>
          <t>Excel 与 CSV 历史数据已合并核对。</t>
        </is>
      </c>
    </row>
    <row r="43">
      <c r="A43" s="2" t="n">
        <v>76</v>
      </c>
      <c r="B43" s="2" t="inlineStr">
        <is>
          <t>CASE-bb526360515ca537</t>
        </is>
      </c>
      <c r="C43" s="2" t="inlineStr">
        <is>
          <t>DOC-2819ad1e60ef897d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福州元领文化传媒有限公司</t>
        </is>
      </c>
      <c r="J43" s="2" t="inlineStr">
        <is>
          <t>91350102MA8U5TKF56</t>
        </is>
      </c>
      <c r="K43" s="2" t="inlineStr"/>
      <c r="L43" s="2" t="inlineStr">
        <is>
          <t>税务行政处罚决定书</t>
        </is>
      </c>
      <c r="M43" s="2" t="inlineStr">
        <is>
          <t>榕税一稽罚〔2026〕44号</t>
        </is>
      </c>
      <c r="N43" s="2" t="inlineStr">
        <is>
          <t>榕税一稽处〔2026〕187号</t>
        </is>
      </c>
      <c r="O43" s="2" t="inlineStr">
        <is>
          <t>榕税一稽罚〔2026〕44号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关于送达福州元领文化传媒有限公司《税务行政处罚决定书》的公告 _
 其他类 _
 国家税务总局福州市税务局</t>
        </is>
      </c>
      <c r="AI43" s="2" t="inlineStr">
        <is>
          <t>正常</t>
        </is>
      </c>
      <c r="AJ43" s="2" t="inlineStr">
        <is>
          <t>Excel 与 CSV 历史数据已合并核对。</t>
        </is>
      </c>
    </row>
    <row r="44">
      <c r="A44" s="2" t="n">
        <v>108</v>
      </c>
      <c r="B44" s="2" t="inlineStr">
        <is>
          <t>CASE-79c11143824d1818</t>
        </is>
      </c>
      <c r="C44" s="2" t="inlineStr">
        <is>
          <t>DOC-1737d45ea3f33242</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税务处理决定书</t>
        </is>
      </c>
      <c r="M44" s="2" t="inlineStr">
        <is>
          <t>榕税稽处〔2025〕233号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77</v>
      </c>
      <c r="B45" s="2" t="inlineStr">
        <is>
          <t>CASE-79c11143824d1818</t>
        </is>
      </c>
      <c r="C45" s="2" t="inlineStr">
        <is>
          <t>DOC-caa6b07410b6e8da</t>
        </is>
      </c>
      <c r="D45" s="2" t="inlineStr">
        <is>
          <t>福建省</t>
        </is>
      </c>
      <c r="E45" s="2" t="inlineStr">
        <is>
          <t>福州市</t>
        </is>
      </c>
      <c r="F45" s="2" t="inlineStr"/>
      <c r="G45" s="2" t="inlineStr">
        <is>
          <t>国家税务总局福州市税务局</t>
        </is>
      </c>
      <c r="H45" s="2" t="inlineStr">
        <is>
          <t>国家税务总局福州市税务局稽查局</t>
        </is>
      </c>
      <c r="I45" s="2" t="inlineStr">
        <is>
          <t>福州濠鸿泰贸易有限公司</t>
        </is>
      </c>
      <c r="J45" s="2" t="inlineStr"/>
      <c r="K45" s="2" t="inlineStr"/>
      <c r="L45" s="2" t="inlineStr">
        <is>
          <t>税务行政处罚决定书</t>
        </is>
      </c>
      <c r="M45" s="2" t="inlineStr">
        <is>
          <t>榕税稽罚〔2026〕30号</t>
        </is>
      </c>
      <c r="N45" s="2" t="inlineStr">
        <is>
          <t>榕税稽处〔2025〕233号</t>
        </is>
      </c>
      <c r="O45" s="2" t="inlineStr">
        <is>
          <t>榕税稽罚〔2026〕30号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关于送达福州濠鸿泰贸易有限公司《税务处理决定书》和《税务行政处罚决定书》的公告 _
 其他类 _
 国家税务总局福州市税务局</t>
        </is>
      </c>
      <c r="AI45" s="2" t="inlineStr">
        <is>
          <t>正常</t>
        </is>
      </c>
      <c r="AJ45" s="2" t="inlineStr">
        <is>
          <t>Excel 与 CSV 历史数据已合并核对。</t>
        </is>
      </c>
    </row>
    <row r="46">
      <c r="A46" s="2" t="n">
        <v>86</v>
      </c>
      <c r="B46" s="2" t="inlineStr">
        <is>
          <t>CASE-9d77cfe2fa133eb7</t>
        </is>
      </c>
      <c r="C46" s="2" t="inlineStr">
        <is>
          <t>DOC-234605cc9dc9baee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税务处理决定书</t>
        </is>
      </c>
      <c r="M46" s="2" t="inlineStr">
        <is>
          <t>大税一稽处〔2026〕57号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46254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145</v>
      </c>
      <c r="B47" s="2" t="inlineStr">
        <is>
          <t>CASE-9d77cfe2fa133eb7</t>
        </is>
      </c>
      <c r="C47" s="2" t="inlineStr">
        <is>
          <t>DOC-5f25891f0db6779b</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大连盛世东来商贸有限公司</t>
        </is>
      </c>
      <c r="J47" s="2" t="inlineStr">
        <is>
          <t>91210213MA0QDMBCXC</t>
        </is>
      </c>
      <c r="K47" s="2" t="inlineStr"/>
      <c r="L47" s="2" t="inlineStr">
        <is>
          <t>税务行政处罚决定书</t>
        </is>
      </c>
      <c r="M47" s="2" t="inlineStr">
        <is>
          <t>大税一稽罚〔2026〕23号</t>
        </is>
      </c>
      <c r="N47" s="2" t="inlineStr">
        <is>
          <t>大税一稽处〔2026〕57号</t>
        </is>
      </c>
      <c r="O47" s="2" t="inlineStr">
        <is>
          <t>大税一稽罚〔2026〕23号</t>
        </is>
      </c>
      <c r="P47" s="2" t="inlineStr"/>
      <c r="Q47" s="2" t="inlineStr"/>
      <c r="R47" s="3" t="n"/>
      <c r="S47" s="3" t="n"/>
      <c r="T47" s="3" t="n"/>
      <c r="U47" s="3" t="n"/>
      <c r="V47" s="2" t="inlineStr"/>
      <c r="W47" s="4" t="n"/>
      <c r="X47" s="4" t="n">
        <v>46251</v>
      </c>
      <c r="Y47" s="4" t="n"/>
      <c r="Z47" s="4" t="n">
        <v>46274</v>
      </c>
      <c r="AA47" s="4" t="n">
        <v>46274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国家税务总局大连市税务局第一稽查局税务文书送达公告(2026年第48号)</t>
        </is>
      </c>
      <c r="AI47" s="2" t="inlineStr">
        <is>
          <t>正常</t>
        </is>
      </c>
      <c r="AJ47" s="2" t="inlineStr">
        <is>
          <t>Excel 与 CSV 历史数据已合并核对。</t>
        </is>
      </c>
    </row>
    <row r="48">
      <c r="A48" s="2" t="n">
        <v>107</v>
      </c>
      <c r="B48" s="2" t="inlineStr">
        <is>
          <t>CASE-ff9aad33bbff6744</t>
        </is>
      </c>
      <c r="C48" s="2" t="inlineStr">
        <is>
          <t>DOC-b3c61dc5003c1bf9</t>
        </is>
      </c>
      <c r="D48" s="2" t="inlineStr">
        <is>
          <t>浙江省</t>
        </is>
      </c>
      <c r="E48" s="2" t="inlineStr">
        <is>
          <t>嘉兴市</t>
        </is>
      </c>
      <c r="F48" s="2" t="inlineStr"/>
      <c r="G48" s="2" t="inlineStr">
        <is>
          <t>国家税务总局浙江省税务局</t>
        </is>
      </c>
      <c r="H48" s="2" t="inlineStr">
        <is>
          <t>国家税务总局嘉兴市税务局稽查局</t>
        </is>
      </c>
      <c r="I48" s="2" t="inlineStr">
        <is>
          <t>嘉兴韵声贸易有限公司</t>
        </is>
      </c>
      <c r="J48" s="2" t="inlineStr">
        <is>
          <t>91330402MAK3DNUU6H</t>
        </is>
      </c>
      <c r="K48" s="2" t="inlineStr"/>
      <c r="L48" s="2" t="inlineStr">
        <is>
          <t>税务行政处罚决定书</t>
        </is>
      </c>
      <c r="M48" s="2" t="inlineStr">
        <is>
          <t>嘉税稽罚〔2026〕72号</t>
        </is>
      </c>
      <c r="N48" s="2" t="inlineStr"/>
      <c r="O48" s="2" t="inlineStr">
        <is>
          <t>嘉税稽罚〔2026〕72号</t>
        </is>
      </c>
      <c r="P48" s="2" t="inlineStr"/>
      <c r="Q48" s="2" t="inlineStr"/>
      <c r="R48" s="3" t="n"/>
      <c r="S48" s="3" t="n"/>
      <c r="T48" s="3" t="n"/>
      <c r="U48" s="3" t="n"/>
      <c r="V48" s="2" t="inlineStr"/>
      <c r="W48" s="4" t="n"/>
      <c r="X48" s="4" t="n">
        <v>46248</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国家税务总局嘉兴市税务局稽查局关于送达《税务行政处罚决定书》(嘉税稽罚〔2026〕72号)的公告嘉税稽公告〔2026〕 117号</t>
        </is>
      </c>
      <c r="AI48" s="2" t="inlineStr">
        <is>
          <t>附件正常</t>
        </is>
      </c>
      <c r="AJ48" s="2" t="inlineStr">
        <is>
          <t>Excel 与 CSV 历史数据已合并核对。</t>
        </is>
      </c>
    </row>
    <row r="49">
      <c r="A49" s="2" t="n">
        <v>57</v>
      </c>
      <c r="B49" s="2" t="inlineStr">
        <is>
          <t>CASE-1087c9134b2e2b74</t>
        </is>
      </c>
      <c r="C49" s="2" t="inlineStr">
        <is>
          <t>DOC-89ebb1d58a21fdf2</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无锡奋西利科技有限公司</t>
        </is>
      </c>
      <c r="J49" s="2" t="inlineStr">
        <is>
          <t>91320205MAK1LYB36M</t>
        </is>
      </c>
      <c r="K49" s="2" t="inlineStr"/>
      <c r="L49" s="2" t="inlineStr">
        <is>
          <t>税务处理决定书</t>
        </is>
      </c>
      <c r="M49" s="2" t="inlineStr">
        <is>
          <t>锡税稽处〔2026〕88号</t>
        </is>
      </c>
      <c r="N49" s="2" t="inlineStr">
        <is>
          <t>锡税稽处〔2026〕88号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59</v>
      </c>
      <c r="B50" s="2" t="inlineStr">
        <is>
          <t>CASE-9a84367273d6d505</t>
        </is>
      </c>
      <c r="C50" s="2" t="inlineStr">
        <is>
          <t>DOC-5bc1377fbd1c9713</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无锡市一川钢业有限公司</t>
        </is>
      </c>
      <c r="J50" s="2" t="inlineStr"/>
      <c r="K50" s="2" t="inlineStr"/>
      <c r="L50" s="2" t="inlineStr">
        <is>
          <t>税务处理决定书</t>
        </is>
      </c>
      <c r="M50" s="2" t="inlineStr">
        <is>
          <t>锡税稽处〔2026〕92号</t>
        </is>
      </c>
      <c r="N50" s="2" t="inlineStr">
        <is>
          <t>锡税稽处〔2026〕92号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58</v>
      </c>
      <c r="B51" s="2" t="inlineStr">
        <is>
          <t>CASE-fc04c1febc98ecaa</t>
        </is>
      </c>
      <c r="C51" s="2" t="inlineStr">
        <is>
          <t>DOC-7ad660238df76abf</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无锡强强运输有限公司</t>
        </is>
      </c>
      <c r="J51" s="2" t="inlineStr">
        <is>
          <t>91320206089317767Y</t>
        </is>
      </c>
      <c r="K51" s="2" t="inlineStr"/>
      <c r="L51" s="2" t="inlineStr">
        <is>
          <t>税务处理决定书</t>
        </is>
      </c>
      <c r="M51" s="2" t="inlineStr">
        <is>
          <t>锡税稽处〔2026〕89号</t>
        </is>
      </c>
      <c r="N51" s="2" t="inlineStr">
        <is>
          <t>锡税稽处〔2026〕89号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64</v>
      </c>
      <c r="B52" s="2" t="inlineStr">
        <is>
          <t>CASE-0c69c8123cbaac4c</t>
        </is>
      </c>
      <c r="C52" s="2" t="inlineStr">
        <is>
          <t>DOC-724d66baeeb04b82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税务处理决定书</t>
        </is>
      </c>
      <c r="M52" s="2" t="inlineStr">
        <is>
          <t>湖税一稽处〔2026〕46号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65</v>
      </c>
      <c r="B53" s="2" t="inlineStr">
        <is>
          <t>CASE-0c69c8123cbaac4c</t>
        </is>
      </c>
      <c r="C53" s="2" t="inlineStr">
        <is>
          <t>DOC-d6523554b5d9ed62</t>
        </is>
      </c>
      <c r="D53" s="2" t="inlineStr">
        <is>
          <t>浙江省</t>
        </is>
      </c>
      <c r="E53" s="2" t="inlineStr">
        <is>
          <t>湖州市</t>
        </is>
      </c>
      <c r="F53" s="2" t="inlineStr"/>
      <c r="G53" s="2" t="inlineStr">
        <is>
          <t>国家税务总局湖州市税务局第一稽查局</t>
        </is>
      </c>
      <c r="H53" s="2" t="inlineStr">
        <is>
          <t>国家税务总局湖州市税务局第一稽查局</t>
        </is>
      </c>
      <c r="I53" s="2" t="inlineStr">
        <is>
          <t>德清县碳循汽车销售有限公司</t>
        </is>
      </c>
      <c r="J53" s="2" t="inlineStr">
        <is>
          <t>91330521MAK5TYR781</t>
        </is>
      </c>
      <c r="K53" s="2" t="inlineStr"/>
      <c r="L53" s="2" t="inlineStr">
        <is>
          <t>税务行政处罚决定书</t>
        </is>
      </c>
      <c r="M53" s="2" t="inlineStr">
        <is>
          <t>湖税一稽罚〔2026〕41号</t>
        </is>
      </c>
      <c r="N53" s="2" t="inlineStr">
        <is>
          <t>湖税一稽处〔2026〕46号</t>
        </is>
      </c>
      <c r="O53" s="2" t="inlineStr">
        <is>
          <t>湖税一稽罚〔2026〕41号</t>
        </is>
      </c>
      <c r="P53" s="2" t="inlineStr"/>
      <c r="Q53" s="2" t="inlineStr"/>
      <c r="R53" s="3" t="n"/>
      <c r="S53" s="3" t="n"/>
      <c r="T53" s="3" t="n"/>
      <c r="U53" s="3" t="n"/>
      <c r="V53" s="2" t="inlineStr"/>
      <c r="W53" s="4" t="n"/>
      <c r="X53" s="4" t="n">
        <v>46246</v>
      </c>
      <c r="Y53" s="4" t="n"/>
      <c r="Z53" s="4" t="n">
        <v>46249</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关于送达德清县碳循汽车销售有限公司税务处理决定书与税务行政处罚决定书的公告</t>
        </is>
      </c>
      <c r="AI53" s="2" t="inlineStr">
        <is>
          <t>附件正常</t>
        </is>
      </c>
      <c r="AJ53" s="2" t="inlineStr">
        <is>
          <t>Excel 与 CSV 历史数据已合并核对。</t>
        </is>
      </c>
    </row>
    <row r="54">
      <c r="A54" s="2" t="n">
        <v>78</v>
      </c>
      <c r="B54" s="2" t="inlineStr">
        <is>
          <t>CASE-a807cfa95fba5759</t>
        </is>
      </c>
      <c r="C54" s="2" t="inlineStr">
        <is>
          <t>DOC-78a6bb86b93e9601</t>
        </is>
      </c>
      <c r="D54" s="2" t="inlineStr">
        <is>
          <t>福建省</t>
        </is>
      </c>
      <c r="E54" s="2" t="inlineStr">
        <is>
          <t>三明市</t>
        </is>
      </c>
      <c r="F54" s="2" t="inlineStr">
        <is>
          <t>将乐县</t>
        </is>
      </c>
      <c r="G54" s="2" t="inlineStr">
        <is>
          <t>国家税务总局三明市税务局</t>
        </is>
      </c>
      <c r="H54" s="2" t="inlineStr">
        <is>
          <t>国家税务总局三明市税务局稽查局</t>
        </is>
      </c>
      <c r="I54" s="2" t="inlineStr">
        <is>
          <t>王会兰</t>
        </is>
      </c>
      <c r="J54" s="2" t="inlineStr"/>
      <c r="K54" s="2" t="inlineStr"/>
      <c r="L54" s="2" t="inlineStr">
        <is>
          <t>税务处理决定书</t>
        </is>
      </c>
      <c r="M54" s="2" t="inlineStr">
        <is>
          <t>明税稽处〔2026〕3号</t>
        </is>
      </c>
      <c r="N54" s="2" t="inlineStr">
        <is>
          <t>明税稽处〔2026〕3号</t>
        </is>
      </c>
      <c r="O54" s="2" t="inlineStr"/>
      <c r="P5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4" s="2" t="inlineStr">
        <is>
          <t>个人所得税</t>
        </is>
      </c>
      <c r="R54" s="3" t="n">
        <v>34700200</v>
      </c>
      <c r="S54" s="3" t="n"/>
      <c r="T54" s="3" t="n"/>
      <c r="U54" s="3" t="n"/>
      <c r="V5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4" s="4" t="n"/>
      <c r="X54" s="4" t="n">
        <v>46246</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关于送达王会兰《税务处理决定书》的公告 _
 其他公告 _
 国家税务总局三明市税务局</t>
        </is>
      </c>
      <c r="AI54" s="2" t="inlineStr">
        <is>
          <t>正常</t>
        </is>
      </c>
      <c r="AJ54" s="2" t="inlineStr">
        <is>
          <t>Excel 与 CSV 历史数据已合并核对。</t>
        </is>
      </c>
    </row>
    <row r="55">
      <c r="A55" s="2" t="n">
        <v>49</v>
      </c>
      <c r="B55" s="2" t="inlineStr">
        <is>
          <t>CASE-b9ed0867805f7c84</t>
        </is>
      </c>
      <c r="C55" s="2" t="inlineStr">
        <is>
          <t>DOC-71ab3006f89f7e0d</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南宁义战商贸有限公司</t>
        </is>
      </c>
      <c r="J55" s="2" t="inlineStr">
        <is>
          <t>91450108MA5KA24XX9</t>
        </is>
      </c>
      <c r="K55" s="2" t="inlineStr"/>
      <c r="L55" s="2" t="inlineStr">
        <is>
          <t>税务处理决定书</t>
        </is>
      </c>
      <c r="M55" s="2" t="inlineStr">
        <is>
          <t>南市税三稽处〔2026〕22号</t>
        </is>
      </c>
      <c r="N55" s="2" t="inlineStr">
        <is>
          <t>南市税三稽处〔2026〕22号</t>
        </is>
      </c>
      <c r="O55" s="2" t="inlineStr"/>
      <c r="P55" s="2" t="inlineStr"/>
      <c r="Q55" s="2" t="inlineStr"/>
      <c r="R55" s="3" t="n"/>
      <c r="S55" s="3" t="n"/>
      <c r="T55" s="3" t="n"/>
      <c r="U55" s="3" t="n"/>
      <c r="V55" s="2" t="inlineStr"/>
      <c r="W55" s="4" t="n"/>
      <c r="X55" s="4" t="n">
        <v>46245</v>
      </c>
      <c r="Y55" s="4" t="n"/>
      <c r="Z55" s="4" t="n">
        <v>46246</v>
      </c>
      <c r="AA55" s="4" t="n">
        <v>46276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Excel 与 CSV 历史数据已合并核对。 字段“当事人名称”存在冲突:保留原值“南宁义战商贸有限公司”,新值“南市税稽不罚〔〕号”未静默覆盖。</t>
        </is>
      </c>
    </row>
    <row r="56">
      <c r="A56" s="2" t="n">
        <v>50</v>
      </c>
      <c r="B56" s="2" t="inlineStr">
        <is>
          <t>CASE-d22866aa4c4ada35</t>
        </is>
      </c>
      <c r="C56" s="2" t="inlineStr">
        <is>
          <t>DOC-71e977431ec712e6</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横州市润德木业有限公司</t>
        </is>
      </c>
      <c r="J56" s="2" t="inlineStr">
        <is>
          <t>91450181MACQW4NT1E</t>
        </is>
      </c>
      <c r="K56" s="2" t="inlineStr"/>
      <c r="L56" s="2" t="inlineStr">
        <is>
          <t>税务处理决定书</t>
        </is>
      </c>
      <c r="M56" s="2" t="inlineStr">
        <is>
          <t>南市税三稽处〔2026〕21号</t>
        </is>
      </c>
      <c r="N56" s="2" t="inlineStr">
        <is>
          <t>南市税三稽处〔2026〕21号</t>
        </is>
      </c>
      <c r="O56" s="2" t="inlineStr"/>
      <c r="P5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6" s="2" t="inlineStr">
        <is>
          <t>增值税</t>
        </is>
      </c>
      <c r="R56" s="3" t="n"/>
      <c r="S56" s="3" t="n"/>
      <c r="T56" s="3" t="n"/>
      <c r="U56" s="3" t="n"/>
      <c r="V56" s="2" t="inlineStr"/>
      <c r="W56" s="4" t="n">
        <v>46216</v>
      </c>
      <c r="X56" s="4" t="n">
        <v>46245</v>
      </c>
      <c r="Y56" s="4" t="n"/>
      <c r="Z56" s="4" t="n">
        <v>46246</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54</v>
      </c>
      <c r="B57" s="2" t="inlineStr">
        <is>
          <t>CASE-cd924060dd69cca1</t>
        </is>
      </c>
      <c r="C57" s="2" t="inlineStr">
        <is>
          <t>DOC-f153bfa08993b578</t>
        </is>
      </c>
      <c r="D57" s="2" t="inlineStr">
        <is>
          <t>广西壮族自治区</t>
        </is>
      </c>
      <c r="E57" s="2" t="inlineStr">
        <is>
          <t>崇左市</t>
        </is>
      </c>
      <c r="F57" s="2" t="inlineStr"/>
      <c r="G57" s="2" t="inlineStr">
        <is>
          <t>国家税务总局崇左市税务局第二稽查局</t>
        </is>
      </c>
      <c r="H57" s="2" t="inlineStr">
        <is>
          <t>国家税务总局崇左市税务局第二稽查局</t>
        </is>
      </c>
      <c r="I57" s="2" t="inlineStr">
        <is>
          <t>龙州聚鑫能源有限公司</t>
        </is>
      </c>
      <c r="J57" s="2" t="inlineStr">
        <is>
          <t>91451423MAE03RA73D</t>
        </is>
      </c>
      <c r="K57" s="2" t="inlineStr"/>
      <c r="L57" s="2" t="inlineStr">
        <is>
          <t>税务处理决定书</t>
        </is>
      </c>
      <c r="M57" s="2" t="inlineStr">
        <is>
          <t>崇市税二稽处〔2026〕16号</t>
        </is>
      </c>
      <c r="N57" s="2" t="inlineStr">
        <is>
          <t>崇市税二稽处〔2026〕16号</t>
        </is>
      </c>
      <c r="O57" s="2" t="inlineStr">
        <is>
          <t>崇市税二稽罚〔2026〕7号</t>
        </is>
      </c>
      <c r="P57" s="2" t="inlineStr"/>
      <c r="Q57" s="2" t="inlineStr"/>
      <c r="R57" s="3" t="n"/>
      <c r="S57" s="3" t="n"/>
      <c r="T57" s="3" t="n"/>
      <c r="U57" s="3" t="n"/>
      <c r="V57" s="2" t="inlineStr"/>
      <c r="W57" s="4" t="n"/>
      <c r="X57" s="4" t="n">
        <v>46245</v>
      </c>
      <c r="Y57" s="4" t="n"/>
      <c r="Z57" s="4" t="n">
        <v>46249</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国家税务总局崇左市税务局第二稽查局 税务文书送达公告_国家税务总局崇左市税务局</t>
        </is>
      </c>
      <c r="AI57" s="2" t="inlineStr">
        <is>
          <t>附件正常</t>
        </is>
      </c>
      <c r="AJ57" s="2" t="inlineStr">
        <is>
          <t>Excel 与 CSV 历史数据已合并核对。</t>
        </is>
      </c>
    </row>
    <row r="58">
      <c r="A58" s="2" t="n">
        <v>55</v>
      </c>
      <c r="B58" s="2" t="inlineStr">
        <is>
          <t>CASE-cd924060dd69cca1</t>
        </is>
      </c>
      <c r="C58" s="2" t="inlineStr">
        <is>
          <t>DOC-0e7b0c13cbc44fd9</t>
        </is>
      </c>
      <c r="D58" s="2" t="inlineStr">
        <is>
          <t>广西壮族自治区</t>
        </is>
      </c>
      <c r="E58" s="2" t="inlineStr">
        <is>
          <t>崇左市</t>
        </is>
      </c>
      <c r="F58" s="2" t="inlineStr"/>
      <c r="G58" s="2" t="inlineStr">
        <is>
          <t>国家税务总局崇左市税务局第二稽查局</t>
        </is>
      </c>
      <c r="H58" s="2" t="inlineStr">
        <is>
          <t>国家税务总局崇左市税务局第二稽查局</t>
        </is>
      </c>
      <c r="I58" s="2" t="inlineStr">
        <is>
          <t>龙州聚鑫能源有限公司</t>
        </is>
      </c>
      <c r="J58" s="2" t="inlineStr">
        <is>
          <t>91451423MAE03RA73D</t>
        </is>
      </c>
      <c r="K58" s="2" t="inlineStr"/>
      <c r="L58" s="2" t="inlineStr">
        <is>
          <t>税务行政处罚决定书</t>
        </is>
      </c>
      <c r="M58" s="2" t="inlineStr">
        <is>
          <t>崇市税二稽罚〔2026〕7号</t>
        </is>
      </c>
      <c r="N58" s="2" t="inlineStr">
        <is>
          <t>崇市税二稽处〔2026〕16号</t>
        </is>
      </c>
      <c r="O58" s="2" t="inlineStr">
        <is>
          <t>崇市税二稽罚〔2026〕7号</t>
        </is>
      </c>
      <c r="P58" s="2" t="inlineStr"/>
      <c r="Q58" s="2" t="inlineStr"/>
      <c r="R58" s="3" t="n"/>
      <c r="S58" s="3" t="n"/>
      <c r="T58" s="3" t="n"/>
      <c r="U58" s="3" t="n"/>
      <c r="V58" s="2" t="inlineStr"/>
      <c r="W58" s="4" t="n"/>
      <c r="X58" s="4" t="n">
        <v>46245</v>
      </c>
      <c r="Y58" s="4" t="n"/>
      <c r="Z58" s="4" t="n">
        <v>46249</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国家税务总局崇左市税务局第二稽查局 税务文书送达公告_国家税务总局崇左市税务局</t>
        </is>
      </c>
      <c r="AI58" s="2" t="inlineStr">
        <is>
          <t>附件正常</t>
        </is>
      </c>
      <c r="AJ58" s="2" t="inlineStr">
        <is>
          <t>Excel 与 CSV 历史数据已合并核对。</t>
        </is>
      </c>
    </row>
    <row r="59">
      <c r="A59" s="2" t="n">
        <v>56</v>
      </c>
      <c r="B59" s="2" t="inlineStr">
        <is>
          <t>CASE-47a5267350adaf61</t>
        </is>
      </c>
      <c r="C59" s="2" t="inlineStr">
        <is>
          <t>DOC-29a6a4b16cc528cf</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观山湖区麦客餐饮店(个体工商户)</t>
        </is>
      </c>
      <c r="J59" s="2" t="inlineStr"/>
      <c r="K59" s="2" t="inlineStr"/>
      <c r="L59" s="2" t="inlineStr">
        <is>
          <t>税务行政处罚决定书</t>
        </is>
      </c>
      <c r="M59" s="2" t="inlineStr">
        <is>
          <t>筑税三稽罚〔2026〕40号</t>
        </is>
      </c>
      <c r="N59" s="2" t="inlineStr"/>
      <c r="O59" s="2" t="inlineStr">
        <is>
          <t>筑税三稽罚〔2026〕40号</t>
        </is>
      </c>
      <c r="P59" s="2" t="inlineStr"/>
      <c r="Q59" s="2" t="inlineStr"/>
      <c r="R59" s="3" t="n"/>
      <c r="S59" s="3" t="n"/>
      <c r="T59" s="3" t="n"/>
      <c r="U59" s="3" t="n"/>
      <c r="V59" s="2" t="inlineStr"/>
      <c r="W59" s="4" t="n"/>
      <c r="X59" s="4" t="n">
        <v>46245</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45</v>
      </c>
      <c r="B60" s="2" t="inlineStr">
        <is>
          <t>CASE-2686be64c7d7fa2b</t>
        </is>
      </c>
      <c r="C60" s="2" t="inlineStr">
        <is>
          <t>DOC-89e2e5975f970818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广西苒炙机械设备有限公司</t>
        </is>
      </c>
      <c r="J60" s="2" t="inlineStr">
        <is>
          <t>91451202MAK718N46N</t>
        </is>
      </c>
      <c r="K60" s="2" t="inlineStr"/>
      <c r="L60" s="2" t="inlineStr">
        <is>
          <t>税务处理决定书</t>
        </is>
      </c>
      <c r="M60" s="2" t="inlineStr">
        <is>
          <t>河市税二稽处〔2026〕12号</t>
        </is>
      </c>
      <c r="N60" s="2" t="inlineStr">
        <is>
          <t>河市税二稽处〔2026〕12号</t>
        </is>
      </c>
      <c r="O60" s="2" t="inlineStr">
        <is>
          <t>河市税二稽罚〔2026〕6号</t>
        </is>
      </c>
      <c r="P6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0" s="2" t="inlineStr">
        <is>
          <t>增值税</t>
        </is>
      </c>
      <c r="R60" s="3" t="n"/>
      <c r="S60" s="3" t="n"/>
      <c r="T60" s="3" t="n"/>
      <c r="U60" s="3" t="n"/>
      <c r="V60" s="2" t="inlineStr"/>
      <c r="W60" s="4" t="n">
        <v>46157</v>
      </c>
      <c r="X60" s="4" t="n">
        <v>46241</v>
      </c>
      <c r="Y60" s="4" t="n"/>
      <c r="Z60" s="4" t="n">
        <v>46242</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国家税务总局河池市税务局第二稽查局税务文书送达公告(河市税二稽公告〔2026〕39号)_国家税务总局河池市税务局</t>
        </is>
      </c>
      <c r="AI60" s="2" t="inlineStr">
        <is>
          <t>附件正常</t>
        </is>
      </c>
      <c r="AJ6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1">
      <c r="A61" s="2" t="n">
        <v>46</v>
      </c>
      <c r="B61" s="2" t="inlineStr">
        <is>
          <t>CASE-2686be64c7d7fa2b</t>
        </is>
      </c>
      <c r="C61" s="2" t="inlineStr">
        <is>
          <t>DOC-d07a99fd84c8ad1e</t>
        </is>
      </c>
      <c r="D61" s="2" t="inlineStr">
        <is>
          <t>广西壮族自治区</t>
        </is>
      </c>
      <c r="E61" s="2" t="inlineStr">
        <is>
          <t>河池市</t>
        </is>
      </c>
      <c r="F61" s="2" t="inlineStr">
        <is>
          <t>金城江区</t>
        </is>
      </c>
      <c r="G61" s="2" t="inlineStr">
        <is>
          <t>国家税务总局河池市税务局第二稽查局</t>
        </is>
      </c>
      <c r="H61" s="2" t="inlineStr">
        <is>
          <t>国家税务总局河池市税务局第二稽查局</t>
        </is>
      </c>
      <c r="I61" s="2" t="inlineStr">
        <is>
          <t>广西苒炙机械设备有限公司</t>
        </is>
      </c>
      <c r="J61" s="2" t="inlineStr">
        <is>
          <t>91451202MAK718N46N</t>
        </is>
      </c>
      <c r="K61" s="2" t="inlineStr"/>
      <c r="L61" s="2" t="inlineStr">
        <is>
          <t>税务行政处罚决定书</t>
        </is>
      </c>
      <c r="M61" s="2" t="inlineStr">
        <is>
          <t>河市税二稽罚〔2026〕6号</t>
        </is>
      </c>
      <c r="N61" s="2" t="inlineStr">
        <is>
          <t>河市税二稽处〔2026〕12号</t>
        </is>
      </c>
      <c r="O61" s="2" t="inlineStr">
        <is>
          <t>河市税二稽罚〔2026〕6号</t>
        </is>
      </c>
      <c r="P6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1" s="2" t="inlineStr">
        <is>
          <t>增值税</t>
        </is>
      </c>
      <c r="R61" s="3" t="n"/>
      <c r="S61" s="3" t="n"/>
      <c r="T61" s="3" t="n">
        <v>200000</v>
      </c>
      <c r="U61" s="3" t="n"/>
      <c r="V6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1" s="4" t="n">
        <v>46157</v>
      </c>
      <c r="X61" s="4" t="n">
        <v>46241</v>
      </c>
      <c r="Y61" s="4" t="n"/>
      <c r="Z61" s="4" t="n">
        <v>46242</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国家税务总局河池市税务局第二稽查局税务文书送达公告(河市税二稽公告〔2026〕39号)_国家税务总局河池市税务局</t>
        </is>
      </c>
      <c r="AI61" s="2" t="inlineStr">
        <is>
          <t>附件正常</t>
        </is>
      </c>
      <c r="AJ6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2">
      <c r="A62" s="2" t="n">
        <v>67</v>
      </c>
      <c r="B62" s="2" t="inlineStr">
        <is>
          <t>CASE-6d0be9749c7fc810</t>
        </is>
      </c>
      <c r="C62" s="2" t="inlineStr">
        <is>
          <t>DOC-bd9ddf4cfb921064</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山东友本石油化工有限公司</t>
        </is>
      </c>
      <c r="J62" s="2" t="inlineStr">
        <is>
          <t>91370220MA9490X30G</t>
        </is>
      </c>
      <c r="K62" s="2" t="inlineStr"/>
      <c r="L62" s="2" t="inlineStr">
        <is>
          <t>税务处理决定书</t>
        </is>
      </c>
      <c r="M62" s="2" t="inlineStr">
        <is>
          <t>青税稽一处〔2026〕73号</t>
        </is>
      </c>
      <c r="N62" s="2" t="inlineStr">
        <is>
          <t>青税稽一处〔2026〕73号</t>
        </is>
      </c>
      <c r="O62" s="2" t="inlineStr">
        <is>
          <t>青税稽一罚〔2026〕65号</t>
        </is>
      </c>
      <c r="P6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2" s="2" t="inlineStr">
        <is>
          <t>增值税</t>
        </is>
      </c>
      <c r="R62" s="3" t="n"/>
      <c r="S62" s="3" t="n"/>
      <c r="T62" s="3" t="n"/>
      <c r="U62" s="3" t="n"/>
      <c r="V62" s="2" t="inlineStr"/>
      <c r="W62" s="4" t="n"/>
      <c r="X62" s="4" t="n">
        <v>46240</v>
      </c>
      <c r="Y62" s="4" t="n"/>
      <c r="Z62" s="4" t="n">
        <v>46250</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国家税务总局青岛市税务局第一稽查局送达公告2026年336号</t>
        </is>
      </c>
      <c r="AI62" s="2" t="inlineStr">
        <is>
          <t>正常</t>
        </is>
      </c>
      <c r="AJ62" s="2" t="inlineStr">
        <is>
          <t>Excel 与 CSV 历史数据已合并核对。 处理文书中的处罚结果串值已根据官方附件清除。</t>
        </is>
      </c>
    </row>
    <row r="63">
      <c r="A63" s="2" t="n">
        <v>66</v>
      </c>
      <c r="B63" s="2" t="inlineStr">
        <is>
          <t>CASE-6d0be9749c7fc810</t>
        </is>
      </c>
      <c r="C63" s="2" t="inlineStr">
        <is>
          <t>DOC-be7dc34c9fbde0ee</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山东友本石油化工有限公司</t>
        </is>
      </c>
      <c r="J63" s="2" t="inlineStr">
        <is>
          <t>91370220MA9490X30G</t>
        </is>
      </c>
      <c r="K63" s="2" t="inlineStr"/>
      <c r="L63" s="2" t="inlineStr">
        <is>
          <t>税务行政处罚决定书</t>
        </is>
      </c>
      <c r="M63" s="2" t="inlineStr">
        <is>
          <t>青税稽一罚〔2026〕65号</t>
        </is>
      </c>
      <c r="N63" s="2" t="inlineStr">
        <is>
          <t>青税稽一处〔2026〕73号</t>
        </is>
      </c>
      <c r="O63" s="2" t="inlineStr">
        <is>
          <t>青税稽一罚〔2026〕65号</t>
        </is>
      </c>
      <c r="P6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3" s="2" t="inlineStr">
        <is>
          <t>增值税</t>
        </is>
      </c>
      <c r="R63" s="3" t="n"/>
      <c r="S63" s="3" t="n"/>
      <c r="T63" s="3" t="n">
        <v>140000</v>
      </c>
      <c r="U63" s="3" t="n"/>
      <c r="V6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3" s="4" t="n"/>
      <c r="X63" s="4" t="n">
        <v>46240</v>
      </c>
      <c r="Y63" s="4" t="n"/>
      <c r="Z63" s="4" t="n">
        <v>46250</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国家税务总局青岛市税务局第一稽查局送达公告2026年336号</t>
        </is>
      </c>
      <c r="AI63" s="2" t="inlineStr">
        <is>
          <t>正常</t>
        </is>
      </c>
      <c r="AJ63" s="2" t="inlineStr">
        <is>
          <t>Excel 与 CSV 历史数据已合并核对。</t>
        </is>
      </c>
    </row>
    <row r="64">
      <c r="A64" s="2" t="n">
        <v>110</v>
      </c>
      <c r="B64" s="2" t="inlineStr">
        <is>
          <t>CASE-71f7689e72f5568c</t>
        </is>
      </c>
      <c r="C64" s="2" t="inlineStr">
        <is>
          <t>DOC-be4189ef7b457cde</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山东骏伟石油化工有限公司</t>
        </is>
      </c>
      <c r="J64" s="2" t="inlineStr">
        <is>
          <t>91370220MA7D1DLJ1T</t>
        </is>
      </c>
      <c r="K64" s="2" t="inlineStr"/>
      <c r="L64" s="2" t="inlineStr">
        <is>
          <t>税务处理决定书</t>
        </is>
      </c>
      <c r="M64" s="2" t="inlineStr">
        <is>
          <t>青税稽一处〔2026〕82号</t>
        </is>
      </c>
      <c r="N64" s="2" t="inlineStr">
        <is>
          <t>青税稽一处〔2026〕82号</t>
        </is>
      </c>
      <c r="O64" s="2" t="inlineStr">
        <is>
          <t>青税稽一罚〔2026〕73号</t>
        </is>
      </c>
      <c r="P6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4" s="2" t="inlineStr">
        <is>
          <t>增值税、企业所得税、消费税、城市维护建设税、教育费附加、地方教育附加</t>
        </is>
      </c>
      <c r="R64" s="3" t="n">
        <v>33797308.95</v>
      </c>
      <c r="S64" s="3" t="n"/>
      <c r="T64" s="3" t="n"/>
      <c r="U64" s="3" t="n"/>
      <c r="V6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4" s="4" t="n"/>
      <c r="X64" s="4" t="n">
        <v>46240</v>
      </c>
      <c r="Y64" s="4" t="n"/>
      <c r="Z64" s="4" t="n">
        <v>46257</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国家税务总局青岛市税务局第一稽查局送达公告2026年335号</t>
        </is>
      </c>
      <c r="AI64" s="2" t="inlineStr">
        <is>
          <t>正常</t>
        </is>
      </c>
      <c r="AJ64" s="2" t="inlineStr">
        <is>
          <t>Excel 与 CSV 历史数据已合并核对。</t>
        </is>
      </c>
    </row>
    <row r="65">
      <c r="A65" s="2" t="n">
        <v>109</v>
      </c>
      <c r="B65" s="2" t="inlineStr">
        <is>
          <t>CASE-71f7689e72f5568c</t>
        </is>
      </c>
      <c r="C65" s="2" t="inlineStr">
        <is>
          <t>DOC-13542cbffcf773cd</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山东骏伟石油化工有限公司</t>
        </is>
      </c>
      <c r="J65" s="2" t="inlineStr">
        <is>
          <t>91370220MA7D1DLJ1T</t>
        </is>
      </c>
      <c r="K65" s="2" t="inlineStr"/>
      <c r="L65" s="2" t="inlineStr">
        <is>
          <t>税务行政处罚决定书</t>
        </is>
      </c>
      <c r="M65" s="2" t="inlineStr">
        <is>
          <t>青税稽一罚〔2026〕73号</t>
        </is>
      </c>
      <c r="N65" s="2" t="inlineStr">
        <is>
          <t>青税稽一处〔2026〕82号</t>
        </is>
      </c>
      <c r="O65" s="2" t="inlineStr">
        <is>
          <t>青税稽一罚〔2026〕73号</t>
        </is>
      </c>
      <c r="P6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5" s="2" t="inlineStr">
        <is>
          <t>增值税、企业所得税、消费税、城市维护建设税、教育费附加、地方教育附加</t>
        </is>
      </c>
      <c r="R65" s="3" t="n"/>
      <c r="S65" s="3" t="n"/>
      <c r="T65" s="3" t="n">
        <v>36163120.58</v>
      </c>
      <c r="U65" s="3" t="n"/>
      <c r="V6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5" s="4" t="n"/>
      <c r="X65" s="4" t="n">
        <v>46240</v>
      </c>
      <c r="Y65" s="4" t="n"/>
      <c r="Z65" s="4" t="n">
        <v>46257</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国家税务总局青岛市税务局第一稽查局送达公告2026年335号</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40</v>
      </c>
      <c r="B68" s="2" t="inlineStr">
        <is>
          <t>CASE-2799cf13d16e48fa</t>
        </is>
      </c>
      <c r="C68" s="2" t="inlineStr">
        <is>
          <t>DOC-4a944414e51221f4</t>
        </is>
      </c>
      <c r="D68" s="2" t="inlineStr">
        <is>
          <t>广西壮族自治区</t>
        </is>
      </c>
      <c r="E68" s="2" t="inlineStr">
        <is>
          <t>北海市</t>
        </is>
      </c>
      <c r="F68" s="2" t="inlineStr"/>
      <c r="G68" s="2" t="inlineStr">
        <is>
          <t>国家税务总局北海市税务局</t>
        </is>
      </c>
      <c r="H68" s="2" t="inlineStr">
        <is>
          <t>国家税务总局北海市税务局稽查局</t>
        </is>
      </c>
      <c r="I68" s="2" t="inlineStr">
        <is>
          <t>北海市丰赢商贸有限公司</t>
        </is>
      </c>
      <c r="J68" s="2" t="inlineStr">
        <is>
          <t>91450500MAEULQHG42</t>
        </is>
      </c>
      <c r="K68" s="2" t="inlineStr"/>
      <c r="L68" s="2" t="inlineStr">
        <is>
          <t>税务处理决定书</t>
        </is>
      </c>
      <c r="M68" s="2" t="inlineStr">
        <is>
          <t>北市税稽处〔2026〕16号</t>
        </is>
      </c>
      <c r="N68" s="2" t="inlineStr">
        <is>
          <t>北市税稽处〔2026〕16号</t>
        </is>
      </c>
      <c r="O68" s="2" t="inlineStr"/>
      <c r="P6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8" s="2" t="inlineStr">
        <is>
          <t>增值税、城市维护建设税、教育费附加、地方教育附加</t>
        </is>
      </c>
      <c r="R68" s="3" t="n">
        <v>512334.96</v>
      </c>
      <c r="S68" s="3" t="n"/>
      <c r="T68" s="3" t="n"/>
      <c r="U68" s="3" t="n"/>
      <c r="V6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8" s="4" t="n">
        <v>46237</v>
      </c>
      <c r="X68" s="4" t="n">
        <v>46238</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【市稽查】国家税务总局北海市税务局稽查局税务文书送达公告(北海市丰赢商贸有限公司)_国家税务总局北海市税务局</t>
        </is>
      </c>
      <c r="AI68" s="2" t="inlineStr">
        <is>
          <t>附件正常</t>
        </is>
      </c>
      <c r="AJ68" s="2" t="inlineStr">
        <is>
          <t>Excel 与 CSV 历史数据已合并核对。 字段“主要违法事实”已根据官方附件重新解析。 字段“处理或处罚结果”已根据官方附件重新解析。</t>
        </is>
      </c>
    </row>
    <row r="69">
      <c r="A69" s="2" t="n">
        <v>47</v>
      </c>
      <c r="B69" s="2" t="inlineStr">
        <is>
          <t>CASE-b86ef2eaf21a5a7c</t>
        </is>
      </c>
      <c r="C69" s="2" t="inlineStr">
        <is>
          <t>DOC-ff40d7c55beb9efe</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税务处理决定书</t>
        </is>
      </c>
      <c r="M69" s="2" t="inlineStr">
        <is>
          <t>河市税二稽处〔2026〕13号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48</v>
      </c>
      <c r="B70" s="2" t="inlineStr">
        <is>
          <t>CASE-b86ef2eaf21a5a7c</t>
        </is>
      </c>
      <c r="C70" s="2" t="inlineStr">
        <is>
          <t>DOC-fde4cc39ffbd9be3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税务行政处罚决定书</t>
        </is>
      </c>
      <c r="M70" s="2" t="inlineStr">
        <is>
          <t>河市税二稽罚〔2026〕5号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61</v>
      </c>
      <c r="B71" s="2" t="inlineStr">
        <is>
          <t>CASE-5fca9146290ec6d0</t>
        </is>
      </c>
      <c r="C71" s="2" t="inlineStr">
        <is>
          <t>DOC-c9a1733ebf848289</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苏州欧朗建筑装饰材料有限公司</t>
        </is>
      </c>
      <c r="J71" s="2" t="inlineStr">
        <is>
          <t>91320594069459661G</t>
        </is>
      </c>
      <c r="K71" s="2" t="inlineStr"/>
      <c r="L71" s="2" t="inlineStr">
        <is>
          <t>税务处理决定书</t>
        </is>
      </c>
      <c r="M71" s="2" t="inlineStr">
        <is>
          <t>苏州税一稽处〔2026〕168号</t>
        </is>
      </c>
      <c r="N71" s="2" t="inlineStr">
        <is>
          <t>苏州税一稽处〔2026〕168号</t>
        </is>
      </c>
      <c r="O71" s="2" t="inlineStr"/>
      <c r="P71" s="2" t="inlineStr"/>
      <c r="Q71" s="2" t="inlineStr"/>
      <c r="R71" s="3" t="n"/>
      <c r="S71" s="3" t="n"/>
      <c r="T71" s="3" t="n"/>
      <c r="U71" s="3" t="n"/>
      <c r="V71" s="2" t="inlineStr"/>
      <c r="W71" s="4" t="n"/>
      <c r="X71" s="4" t="n">
        <v>46238</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国家税务总局苏州市税务局第一稽查局税务文书送达公告(2026年第82号)</t>
        </is>
      </c>
      <c r="AI71" s="2" t="inlineStr">
        <is>
          <t>正常</t>
        </is>
      </c>
      <c r="AJ71" s="2" t="inlineStr">
        <is>
          <t>Excel 与 CSV 历史数据已合并核对。</t>
        </is>
      </c>
    </row>
    <row r="72">
      <c r="A72" s="2" t="n">
        <v>33</v>
      </c>
      <c r="B72" s="2" t="inlineStr">
        <is>
          <t>CASE-ef382edddd0f50f8</t>
        </is>
      </c>
      <c r="C72" s="2" t="inlineStr">
        <is>
          <t>DOC-f80d567b9343411c</t>
        </is>
      </c>
      <c r="D72" s="2" t="inlineStr">
        <is>
          <t>福建省</t>
        </is>
      </c>
      <c r="E72" s="2" t="inlineStr">
        <is>
          <t>泉州市</t>
        </is>
      </c>
      <c r="F72" s="2" t="inlineStr"/>
      <c r="G72" s="2" t="inlineStr">
        <is>
          <t>国家税务总局泉州市税务局</t>
        </is>
      </c>
      <c r="H72" s="2" t="inlineStr">
        <is>
          <t>国家税务总局泉州市税务局稽查局</t>
        </is>
      </c>
      <c r="I72" s="2" t="inlineStr">
        <is>
          <t>泉州平媛贸易有限公司</t>
        </is>
      </c>
      <c r="J72" s="2" t="inlineStr">
        <is>
          <t>91350503597867511E</t>
        </is>
      </c>
      <c r="K72" s="2" t="inlineStr"/>
      <c r="L72" s="2" t="inlineStr">
        <is>
          <t>税务处理决定书</t>
        </is>
      </c>
      <c r="M72" s="2" t="inlineStr">
        <is>
          <t>泉税稽处〔2026〕29号</t>
        </is>
      </c>
      <c r="N72" s="2" t="inlineStr">
        <is>
          <t>泉税稽处〔2026〕29号</t>
        </is>
      </c>
      <c r="O72" s="2" t="inlineStr"/>
      <c r="P72" s="2" t="inlineStr">
        <is>
          <t>进行了检查,违法事实及处理决定如下: 经查,2013年1月25日至2013年1月28日期间,你公司将4900万元资金贷与庄彬阳使用,你公司未就该项贷款业务申报缴纳企业所得税、营业税及附加税费。</t>
        </is>
      </c>
      <c r="Q72" s="2" t="inlineStr">
        <is>
          <t>企业所得税</t>
        </is>
      </c>
      <c r="R72" s="3" t="n"/>
      <c r="S72" s="3" t="n"/>
      <c r="T72" s="3" t="n"/>
      <c r="U72" s="3" t="n"/>
      <c r="V7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2" s="4" t="n"/>
      <c r="X72" s="4" t="n">
        <v>46238</v>
      </c>
      <c r="Y72" s="4" t="n"/>
      <c r="Z72" s="4" t="n">
        <v>46238</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关于对泉州平媛贸易有限公司《税务处理决定书》送达的公告 _
 其他公告 _
 国家税务总局泉州市税务局</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37</v>
      </c>
      <c r="B79" s="2" t="inlineStr">
        <is>
          <t>CASE-f7f5d80ec431a14d</t>
        </is>
      </c>
      <c r="C79" s="2" t="inlineStr">
        <is>
          <t>DOC-3a61d3452c421a37</t>
        </is>
      </c>
      <c r="D79" s="2" t="inlineStr">
        <is>
          <t>福建省</t>
        </is>
      </c>
      <c r="E79" s="2" t="inlineStr">
        <is>
          <t>福州市</t>
        </is>
      </c>
      <c r="F79" s="2" t="inlineStr"/>
      <c r="G79" s="2" t="inlineStr">
        <is>
          <t>国家税务总局福州市税务局第一稽查局</t>
        </is>
      </c>
      <c r="H79" s="2" t="inlineStr">
        <is>
          <t>国家税务总局福州市税务局第一稽查局</t>
        </is>
      </c>
      <c r="I79" s="2" t="inlineStr">
        <is>
          <t>福州吉伦多德贸易有限公司</t>
        </is>
      </c>
      <c r="J79" s="2" t="inlineStr">
        <is>
          <t>91350102MA33G4RD13</t>
        </is>
      </c>
      <c r="K79" s="2" t="inlineStr"/>
      <c r="L79" s="2" t="inlineStr">
        <is>
          <t>税务行政处罚决定书</t>
        </is>
      </c>
      <c r="M79" s="2" t="inlineStr">
        <is>
          <t>榕税一稽罚〔2026〕39号</t>
        </is>
      </c>
      <c r="N79" s="2" t="inlineStr"/>
      <c r="O79" s="2" t="inlineStr">
        <is>
          <t>榕税一稽罚〔2026〕39号</t>
        </is>
      </c>
      <c r="P7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9" s="2" t="inlineStr">
        <is>
          <t>增值税、企业所得税、消费税</t>
        </is>
      </c>
      <c r="R79" s="3" t="n"/>
      <c r="S79" s="3" t="n"/>
      <c r="T79" s="3" t="n"/>
      <c r="U79" s="3" t="n"/>
      <c r="V79" s="2" t="inlineStr"/>
      <c r="W79" s="4" t="n"/>
      <c r="X79" s="4" t="n">
        <v>46233</v>
      </c>
      <c r="Y79" s="4" t="n"/>
      <c r="Z79" s="4" t="n">
        <v>46238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关于送达福州吉伦多德贸易有限公司《税务行政处罚决定书》的公告 _
 其他类 _
 国家税务总局福州市税务局</t>
        </is>
      </c>
      <c r="AI79" s="2" t="inlineStr">
        <is>
          <t>正常</t>
        </is>
      </c>
      <c r="AJ79" s="2" t="inlineStr">
        <is>
          <t>Excel 与 CSV 历史数据已合并核对。</t>
        </is>
      </c>
    </row>
    <row r="80">
      <c r="A80" s="2" t="n">
        <v>29</v>
      </c>
      <c r="B80" s="2" t="inlineStr">
        <is>
          <t>CASE-89fc66bfc8dad80d</t>
        </is>
      </c>
      <c r="C80" s="2" t="inlineStr">
        <is>
          <t>DOC-6e5b966cd65a4366</t>
        </is>
      </c>
      <c r="D80" s="2" t="inlineStr">
        <is>
          <t>广西壮族自治区</t>
        </is>
      </c>
      <c r="E80" s="2" t="inlineStr">
        <is>
          <t>北海市</t>
        </is>
      </c>
      <c r="F80" s="2" t="inlineStr">
        <is>
          <t>银海区</t>
        </is>
      </c>
      <c r="G80" s="2" t="inlineStr">
        <is>
          <t>国家税务总局北海市税务局</t>
        </is>
      </c>
      <c r="H80" s="2" t="inlineStr">
        <is>
          <t>国家税务总局北海市税务局稽查局</t>
        </is>
      </c>
      <c r="I80" s="2" t="inlineStr">
        <is>
          <t>广西耿仁建材有限公司</t>
        </is>
      </c>
      <c r="J80" s="2" t="inlineStr"/>
      <c r="K80" s="2" t="inlineStr"/>
      <c r="L80" s="2" t="inlineStr">
        <is>
          <t>税务处理决定书</t>
        </is>
      </c>
      <c r="M80" s="2" t="inlineStr">
        <is>
          <t>北市税稽处〔2026〕14号</t>
        </is>
      </c>
      <c r="N80" s="2" t="inlineStr">
        <is>
          <t>北市税稽处〔2026〕14号</t>
        </is>
      </c>
      <c r="O80" s="2" t="inlineStr"/>
      <c r="P8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0" s="2" t="inlineStr">
        <is>
          <t>增值税、城市维护建设税、教育费附加、地方教育附加</t>
        </is>
      </c>
      <c r="R80" s="3" t="n">
        <v>208235.34</v>
      </c>
      <c r="S80" s="3" t="n"/>
      <c r="T80" s="3" t="n"/>
      <c r="U80" s="3" t="n"/>
      <c r="V80" s="2" t="inlineStr"/>
      <c r="W80" s="4" t="n"/>
      <c r="X80" s="4" t="n">
        <v>46232</v>
      </c>
      <c r="Y80" s="4" t="n"/>
      <c r="Z80" s="4" t="n">
        <v>46233</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【市稽查】国家税务总局北海市税务局稽查局税务处理决定书(北市税稽处〔2026〕14号)_国家税务总局北海市税务局</t>
        </is>
      </c>
      <c r="AI80" s="2" t="inlineStr">
        <is>
          <t>正常</t>
        </is>
      </c>
      <c r="AJ80" s="2" t="inlineStr">
        <is>
          <t>Excel 与 CSV 历史数据已合并核对。</t>
        </is>
      </c>
    </row>
    <row r="81">
      <c r="A81" s="2" t="n">
        <v>30</v>
      </c>
      <c r="B81" s="2" t="inlineStr">
        <is>
          <t>CASE-eb9cfd5295d501e5</t>
        </is>
      </c>
      <c r="C81" s="2" t="inlineStr">
        <is>
          <t>DOC-4a8cf53b445afc63</t>
        </is>
      </c>
      <c r="D81" s="2" t="inlineStr">
        <is>
          <t>广西壮族自治区</t>
        </is>
      </c>
      <c r="E81" s="2" t="inlineStr">
        <is>
          <t>北海市</t>
        </is>
      </c>
      <c r="F81" s="2" t="inlineStr">
        <is>
          <t>海城区</t>
        </is>
      </c>
      <c r="G81" s="2" t="inlineStr">
        <is>
          <t>国家税务总局北海市税务局</t>
        </is>
      </c>
      <c r="H81" s="2" t="inlineStr">
        <is>
          <t>国家税务总局北海市税务局稽查局</t>
        </is>
      </c>
      <c r="I81" s="2" t="inlineStr">
        <is>
          <t>广西轩易科技有限公司</t>
        </is>
      </c>
      <c r="J81" s="2" t="inlineStr">
        <is>
          <t>91450500MAK3N9UJ2T</t>
        </is>
      </c>
      <c r="K81" s="2" t="inlineStr"/>
      <c r="L81" s="2" t="inlineStr">
        <is>
          <t>税务处理决定书</t>
        </is>
      </c>
      <c r="M81" s="2" t="inlineStr">
        <is>
          <t>北市税稽处〔2026〕6号</t>
        </is>
      </c>
      <c r="N81" s="2" t="inlineStr">
        <is>
          <t>北市税稽处〔2026〕6号</t>
        </is>
      </c>
      <c r="O81" s="2" t="inlineStr"/>
      <c r="P8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1" s="2" t="inlineStr">
        <is>
          <t>增值税、城市维护建设税、教育费附加、地方教育附加</t>
        </is>
      </c>
      <c r="R81" s="3" t="n">
        <v>6058.46</v>
      </c>
      <c r="S81" s="3" t="n"/>
      <c r="T81" s="3" t="n"/>
      <c r="U81" s="3" t="n"/>
      <c r="V8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1" s="4" t="n"/>
      <c r="X81" s="4" t="n">
        <v>46232</v>
      </c>
      <c r="Y81" s="4" t="n"/>
      <c r="Z81" s="4" t="n">
        <v>46234</v>
      </c>
      <c r="AA81" s="4" t="n">
        <v>46276</v>
      </c>
      <c r="AB81" s="2" t="inlineStr">
        <is>
          <t>完整文书</t>
        </is>
      </c>
      <c r="AC81" s="2" t="inlineStr">
        <is>
          <t>税务机关官网</t>
        </is>
      </c>
      <c r="AD81" s="2" t="inlineStr">
        <is>
          <t>已核验</t>
        </is>
      </c>
      <c r="AE81" s="5" t="inlineStr">
        <is>
          <t>打开原文</t>
        </is>
      </c>
      <c r="AF81" s="2" t="inlineStr"/>
      <c r="AG81" s="2" t="inlineStr"/>
      <c r="AH81" s="2" t="inlineStr">
        <is>
          <t>【市稽查】国家税务总局北海市税务局稽查局税务处理决定书(北市税稽处〔2026〕13号)_国家税务总局北海市税务局</t>
        </is>
      </c>
      <c r="AI81" s="2" t="inlineStr">
        <is>
          <t>正常</t>
        </is>
      </c>
      <c r="AJ8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2">
      <c r="A82" s="2" t="n">
        <v>35</v>
      </c>
      <c r="B82" s="2" t="inlineStr">
        <is>
          <t>CASE-6e854d911c44fb48</t>
        </is>
      </c>
      <c r="C82" s="2" t="inlineStr">
        <is>
          <t>DOC-4bf991cc37f1a595</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税务处理决定书</t>
        </is>
      </c>
      <c r="M82" s="2" t="inlineStr">
        <is>
          <t>南市税四稽处〔2025〕4号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46276</v>
      </c>
      <c r="AB82" s="2" t="inlineStr">
        <is>
          <t>仅公告送达/仅文号线索</t>
        </is>
      </c>
      <c r="AC82" s="2" t="inlineStr">
        <is>
          <t>税务机关官网</t>
        </is>
      </c>
      <c r="AD82" s="2" t="inlineStr">
        <is>
          <t>待核验</t>
        </is>
      </c>
      <c r="AE82" s="5" t="inlineStr">
        <is>
          <t>打开原文</t>
        </is>
      </c>
      <c r="AF82" s="5" t="inlineStr">
        <is>
          <t>打开附件</t>
        </is>
      </c>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3">
      <c r="A83" s="2" t="n">
        <v>36</v>
      </c>
      <c r="B83" s="2" t="inlineStr">
        <is>
          <t>CASE-6e854d911c44fb48</t>
        </is>
      </c>
      <c r="C83" s="2" t="inlineStr">
        <is>
          <t>DOC-9057f0b6746c97de</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南宁敏顺睿商务服务有限公司</t>
        </is>
      </c>
      <c r="J83" s="2" t="inlineStr">
        <is>
          <t>91450128MAA79KD08F</t>
        </is>
      </c>
      <c r="K83" s="2" t="inlineStr"/>
      <c r="L83" s="2" t="inlineStr">
        <is>
          <t>税务行政处罚决定书</t>
        </is>
      </c>
      <c r="M83" s="2" t="inlineStr">
        <is>
          <t>南市税四稽罚〔2026〕4号</t>
        </is>
      </c>
      <c r="N83" s="2" t="inlineStr">
        <is>
          <t>南市税四稽处〔2025〕4号</t>
        </is>
      </c>
      <c r="O83" s="2" t="inlineStr">
        <is>
          <t>南市税四稽罚〔2026〕4号</t>
        </is>
      </c>
      <c r="P83" s="2" t="inlineStr"/>
      <c r="Q83" s="2" t="inlineStr"/>
      <c r="R83" s="3" t="n"/>
      <c r="S83" s="3" t="n"/>
      <c r="T83" s="3" t="n"/>
      <c r="U83" s="3" t="n"/>
      <c r="V83" s="2" t="inlineStr"/>
      <c r="W83" s="4" t="n"/>
      <c r="X83" s="4" t="n">
        <v>46231</v>
      </c>
      <c r="Y83" s="4" t="n"/>
      <c r="Z83" s="4" t="n">
        <v>46238</v>
      </c>
      <c r="AA83" s="4" t="n">
        <v>46276</v>
      </c>
      <c r="AB83" s="2" t="inlineStr">
        <is>
          <t>仅公告送达/仅文号线索</t>
        </is>
      </c>
      <c r="AC83" s="2" t="inlineStr">
        <is>
          <t>税务机关官网</t>
        </is>
      </c>
      <c r="AD83" s="2" t="inlineStr">
        <is>
          <t>待核验</t>
        </is>
      </c>
      <c r="AE83" s="5" t="inlineStr">
        <is>
          <t>打开原文</t>
        </is>
      </c>
      <c r="AF83" s="2" t="inlineStr"/>
      <c r="AG83" s="2" t="inlineStr"/>
      <c r="AH83" s="2" t="inlineStr">
        <is>
          <t>国家税务总局南宁市税务局第四稽查局公告更正告知书(南宁敏顺睿商务服务有限公司)_国家税务总局南宁市税务局</t>
        </is>
      </c>
      <c r="AI83" s="2" t="inlineStr">
        <is>
          <t>内容不匹配</t>
        </is>
      </c>
      <c r="AJ83" s="2" t="inlineStr">
        <is>
          <t>页面标题与正文/附件文书类型不一致,需人工复核。 Excel 与 CSV 历史数据已合并核对。</t>
        </is>
      </c>
    </row>
    <row r="84">
      <c r="A84" s="2" t="n">
        <v>34</v>
      </c>
      <c r="B84" s="2" t="inlineStr">
        <is>
          <t>CASE-97651030667b6c98</t>
        </is>
      </c>
      <c r="C84" s="2" t="inlineStr">
        <is>
          <t>DOC-f9817c8cadf0fc74</t>
        </is>
      </c>
      <c r="D84" s="2" t="inlineStr">
        <is>
          <t>福建省</t>
        </is>
      </c>
      <c r="E84" s="2" t="inlineStr">
        <is>
          <t>福州市</t>
        </is>
      </c>
      <c r="F84" s="2" t="inlineStr">
        <is>
          <t>仓山区</t>
        </is>
      </c>
      <c r="G84" s="2" t="inlineStr">
        <is>
          <t>国家税务总局福州市税务局第一稽查局</t>
        </is>
      </c>
      <c r="H84" s="2" t="inlineStr">
        <is>
          <t>国家税务总局福州市税务局第一稽查局</t>
        </is>
      </c>
      <c r="I84" s="2" t="inlineStr">
        <is>
          <t>福州盛广弘贸易有限公司</t>
        </is>
      </c>
      <c r="J84" s="2" t="inlineStr">
        <is>
          <t>91350104MA34D5PT77</t>
        </is>
      </c>
      <c r="K84" s="2" t="inlineStr"/>
      <c r="L84" s="2" t="inlineStr">
        <is>
          <t>税务处理决定书</t>
        </is>
      </c>
      <c r="M84" s="2" t="inlineStr">
        <is>
          <t>榕税一稽处〔2025〕233号</t>
        </is>
      </c>
      <c r="N84" s="2" t="inlineStr">
        <is>
          <t>榕税一稽处〔2025〕233号</t>
        </is>
      </c>
      <c r="O84" s="2" t="inlineStr"/>
      <c r="P8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4" s="2" t="inlineStr">
        <is>
          <t>增值税、企业所得税、消费税、城市维护建设税、教育费附加、地方教育附加</t>
        </is>
      </c>
      <c r="R84" s="3" t="n">
        <v>2710997.41</v>
      </c>
      <c r="S84" s="3" t="n"/>
      <c r="T84" s="3" t="n"/>
      <c r="U84" s="3" t="n"/>
      <c r="V8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4" s="4" t="n"/>
      <c r="X84" s="4" t="n">
        <v>46231</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关于送达福州盛广弘贸易有限公司《税务处理决定书》的公告 _
 其他类 _
 国家税务总局福州市税务局</t>
        </is>
      </c>
      <c r="AI84" s="2" t="inlineStr">
        <is>
          <t>正常</t>
        </is>
      </c>
      <c r="AJ84" s="2" t="inlineStr">
        <is>
          <t>Excel 与 CSV 历史数据已合并核对。</t>
        </is>
      </c>
    </row>
    <row r="85">
      <c r="A85" s="2" t="n">
        <v>16</v>
      </c>
      <c r="B85" s="2" t="inlineStr">
        <is>
          <t>CASE-3e050a699b29b0d0</t>
        </is>
      </c>
      <c r="C85" s="2" t="inlineStr">
        <is>
          <t>DOC-96a3089a0e2b37cd</t>
        </is>
      </c>
      <c r="D85" s="2" t="inlineStr">
        <is>
          <t>河南省</t>
        </is>
      </c>
      <c r="E85" s="2" t="inlineStr">
        <is>
          <t>平顶山市</t>
        </is>
      </c>
      <c r="F85" s="2" t="inlineStr"/>
      <c r="G85" s="2" t="inlineStr">
        <is>
          <t>国家税务总局平顶山市税务局第一稽查局</t>
        </is>
      </c>
      <c r="H85" s="2" t="inlineStr">
        <is>
          <t>国家税务总局平顶山市税务局第一稽查局</t>
        </is>
      </c>
      <c r="I85" s="2" t="inlineStr">
        <is>
          <t>汝州泰隆实业有限公司</t>
        </is>
      </c>
      <c r="J85" s="2" t="inlineStr">
        <is>
          <t>91410482MA40K4KA3B</t>
        </is>
      </c>
      <c r="K85" s="2" t="inlineStr"/>
      <c r="L85" s="2" t="inlineStr">
        <is>
          <t>税务处理决定书</t>
        </is>
      </c>
      <c r="M85" s="2" t="inlineStr">
        <is>
          <t>平税稽一局处〔2026〕1号</t>
        </is>
      </c>
      <c r="N85" s="2" t="inlineStr">
        <is>
          <t>平税稽一局处〔2026〕1号</t>
        </is>
      </c>
      <c r="O85" s="2" t="inlineStr"/>
      <c r="P85" s="2" t="inlineStr"/>
      <c r="Q85" s="2" t="inlineStr"/>
      <c r="R85" s="3" t="n"/>
      <c r="S85" s="3" t="n"/>
      <c r="T85" s="3" t="n"/>
      <c r="U85" s="3" t="n"/>
      <c r="V85" s="2" t="inlineStr"/>
      <c r="W85" s="4" t="n"/>
      <c r="X85" s="4" t="n">
        <v>46227</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国家税务总局平顶山市税务局第一稽查局关于送达汝州泰隆实业有限公司《税务处理决定书》的公告 - 国家税务总局平顶山市税务局</t>
        </is>
      </c>
      <c r="AI85" s="2" t="inlineStr">
        <is>
          <t>正常</t>
        </is>
      </c>
      <c r="AJ85" s="2" t="inlineStr">
        <is>
          <t>Excel 与 CSV 历史数据已合并核对。</t>
        </is>
      </c>
    </row>
    <row r="86">
      <c r="A86" s="2" t="n">
        <v>41</v>
      </c>
      <c r="B86" s="2" t="inlineStr">
        <is>
          <t>CASE-1a685b98e7b293c8</t>
        </is>
      </c>
      <c r="C86" s="2" t="inlineStr">
        <is>
          <t>DOC-9b5fab8065382bd9</t>
        </is>
      </c>
      <c r="D86" s="2" t="inlineStr">
        <is>
          <t>辽宁省</t>
        </is>
      </c>
      <c r="E86" s="2" t="inlineStr">
        <is>
          <t>铁岭市</t>
        </is>
      </c>
      <c r="F86" s="2" t="inlineStr"/>
      <c r="G86" s="2" t="inlineStr">
        <is>
          <t>国家税务总局铁岭市税务局第一稽查局</t>
        </is>
      </c>
      <c r="H86" s="2" t="inlineStr">
        <is>
          <t>国家税务总局铁岭市税务局第一稽查局</t>
        </is>
      </c>
      <c r="I86" s="2" t="inlineStr">
        <is>
          <t>辽宁恒慧专用车箱有限公司</t>
        </is>
      </c>
      <c r="J86" s="2" t="inlineStr">
        <is>
          <t>91211200683741982W</t>
        </is>
      </c>
      <c r="K86" s="2" t="inlineStr"/>
      <c r="L86" s="2" t="inlineStr">
        <is>
          <t>税务处理决定书</t>
        </is>
      </c>
      <c r="M86" s="2" t="inlineStr">
        <is>
          <t>铁税一稽处〔2026〕35号</t>
        </is>
      </c>
      <c r="N86" s="2" t="inlineStr">
        <is>
          <t>铁税一稽处〔2026〕35号</t>
        </is>
      </c>
      <c r="O86" s="2" t="inlineStr">
        <is>
          <t>铁税一稽罚〔2026〕17号</t>
        </is>
      </c>
      <c r="P8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6" s="2" t="inlineStr">
        <is>
          <t>增值税、城市维护建设税、房产税、城镇土地使用税、印花税、资源税、契税、教育费附加、地方教育附加</t>
        </is>
      </c>
      <c r="R86" s="3" t="n">
        <v>44269.5</v>
      </c>
      <c r="S86" s="3" t="n"/>
      <c r="T86" s="3" t="n"/>
      <c r="U86" s="3" t="n"/>
      <c r="V86" s="2" t="inlineStr">
        <is>
          <t>日”之规定,你单位每月应补缴城镇土地使用税44,269.50元 征收城镇土地使用税, 自2010年1月至2022年6月应补缴城镇 所载金额的万分之五,你单位应补缴2009年11月26日印花税</t>
        </is>
      </c>
      <c r="W86" s="4" t="n">
        <v>46183</v>
      </c>
      <c r="X86" s="4" t="n">
        <v>46225</v>
      </c>
      <c r="Y86" s="4" t="n"/>
      <c r="Z86" s="4" t="n">
        <v>46240</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国家税务总局辽宁省税务局 通知公告 国家税务总局铁岭市税务局税务文书送达公告</t>
        </is>
      </c>
      <c r="AI86" s="2" t="inlineStr">
        <is>
          <t>附件正常</t>
        </is>
      </c>
      <c r="AJ8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7">
      <c r="A87" s="2" t="n">
        <v>42</v>
      </c>
      <c r="B87" s="2" t="inlineStr">
        <is>
          <t>CASE-1a685b98e7b293c8</t>
        </is>
      </c>
      <c r="C87" s="2" t="inlineStr">
        <is>
          <t>DOC-8fc89a4906937181</t>
        </is>
      </c>
      <c r="D87" s="2" t="inlineStr">
        <is>
          <t>辽宁省</t>
        </is>
      </c>
      <c r="E87" s="2" t="inlineStr">
        <is>
          <t>铁岭市</t>
        </is>
      </c>
      <c r="F87" s="2" t="inlineStr"/>
      <c r="G87" s="2" t="inlineStr">
        <is>
          <t>国家税务总局铁岭市税务局第一稽查局</t>
        </is>
      </c>
      <c r="H87" s="2" t="inlineStr">
        <is>
          <t>国家税务总局铁岭市税务局第一稽查局</t>
        </is>
      </c>
      <c r="I87" s="2" t="inlineStr">
        <is>
          <t>辽宁恒慧专用车箱有限公司</t>
        </is>
      </c>
      <c r="J87" s="2" t="inlineStr">
        <is>
          <t>91211200683741982W</t>
        </is>
      </c>
      <c r="K87" s="2" t="inlineStr"/>
      <c r="L87" s="2" t="inlineStr">
        <is>
          <t>税务行政处罚决定书</t>
        </is>
      </c>
      <c r="M87" s="2" t="inlineStr">
        <is>
          <t>铁税一稽罚〔2026〕17号</t>
        </is>
      </c>
      <c r="N87" s="2" t="inlineStr">
        <is>
          <t>铁税一稽处〔2026〕35号</t>
        </is>
      </c>
      <c r="O87" s="2" t="inlineStr">
        <is>
          <t>铁税一稽罚〔2026〕17号</t>
        </is>
      </c>
      <c r="P8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7" s="2" t="inlineStr">
        <is>
          <t>增值税、城市维护建设税、房产税、城镇土地使用税、印花税、资源税、契税、教育费附加、地方教育附加</t>
        </is>
      </c>
      <c r="R87" s="3" t="n"/>
      <c r="S87" s="3" t="n"/>
      <c r="T87" s="3" t="n">
        <v>2855382.83</v>
      </c>
      <c r="U87" s="3" t="n"/>
      <c r="V87" s="2" t="inlineStr">
        <is>
          <t>定,每日按罚款数额的百分之三加处罚款。</t>
        </is>
      </c>
      <c r="W87" s="4" t="n">
        <v>46183</v>
      </c>
      <c r="X87" s="4" t="n">
        <v>46225</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国家税务总局辽宁省税务局 通知公告 国家税务总局铁岭市税务局税务文书送达公告</t>
        </is>
      </c>
      <c r="AI87" s="2" t="inlineStr">
        <is>
          <t>附件正常</t>
        </is>
      </c>
      <c r="AJ8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8">
      <c r="A88" s="2" t="n">
        <v>14</v>
      </c>
      <c r="B88" s="2" t="inlineStr">
        <is>
          <t>CASE-365e8a924cf64611</t>
        </is>
      </c>
      <c r="C88" s="2" t="inlineStr">
        <is>
          <t>DOC-4d14eba16f9aa8a0</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贵州博泰工贸有限公司</t>
        </is>
      </c>
      <c r="J88" s="2" t="inlineStr">
        <is>
          <t>91520115587255589F</t>
        </is>
      </c>
      <c r="K88" s="2" t="inlineStr"/>
      <c r="L88" s="2" t="inlineStr">
        <is>
          <t>税务处理决定书</t>
        </is>
      </c>
      <c r="M88" s="2" t="inlineStr">
        <is>
          <t>筑税三稽处〔2026〕38号</t>
        </is>
      </c>
      <c r="N88" s="2" t="inlineStr">
        <is>
          <t>筑税三稽处〔2026〕38号</t>
        </is>
      </c>
      <c r="O88" s="2" t="inlineStr"/>
      <c r="P88" s="2" t="inlineStr"/>
      <c r="Q88" s="2" t="inlineStr"/>
      <c r="R88" s="3" t="n"/>
      <c r="S88" s="3" t="n"/>
      <c r="T88" s="3" t="n"/>
      <c r="U88" s="3" t="n"/>
      <c r="V88" s="2" t="inlineStr"/>
      <c r="W88" s="4" t="n"/>
      <c r="X88" s="4" t="n">
        <v>46224</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106</v>
      </c>
      <c r="B89" s="2" t="inlineStr">
        <is>
          <t>CASE-5f2f1de54816f6ee</t>
        </is>
      </c>
      <c r="C89" s="2" t="inlineStr">
        <is>
          <t>DOC-d8774c7b8becb786</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浙江魔湾电子有限公司</t>
        </is>
      </c>
      <c r="J89" s="2" t="inlineStr">
        <is>
          <t>91440300398457261W</t>
        </is>
      </c>
      <c r="K89" s="2" t="inlineStr"/>
      <c r="L89" s="2" t="inlineStr">
        <is>
          <t>税务行政处罚决定书</t>
        </is>
      </c>
      <c r="M89" s="2" t="inlineStr">
        <is>
          <t>嘉税一稽罚〔2026〕93号</t>
        </is>
      </c>
      <c r="N89" s="2" t="inlineStr"/>
      <c r="O89" s="2" t="inlineStr">
        <is>
          <t>嘉税一稽罚〔2026〕93号</t>
        </is>
      </c>
      <c r="P89" s="2" t="inlineStr"/>
      <c r="Q89" s="2" t="inlineStr"/>
      <c r="R89" s="3" t="n"/>
      <c r="S89" s="3" t="n"/>
      <c r="T89" s="3" t="n"/>
      <c r="U89" s="3" t="n"/>
      <c r="V89" s="2" t="inlineStr"/>
      <c r="W89" s="4" t="n">
        <v>46223</v>
      </c>
      <c r="X89" s="4" t="n">
        <v>46223</v>
      </c>
      <c r="Y89" s="4" t="n"/>
      <c r="Z89" s="4" t="n">
        <v>46254</v>
      </c>
      <c r="AA89" s="4" t="n">
        <v>46276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国家税务总局嘉兴市税务局第一稽查局关于送达《税务行政处罚决定书》和《纳税信用修复告知书》的公告(嘉税一稽公告(2026)47 号)</t>
        </is>
      </c>
      <c r="AI89" s="2" t="inlineStr">
        <is>
          <t>附件正常</t>
        </is>
      </c>
      <c r="AJ8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0">
      <c r="A90" s="2" t="n">
        <v>11</v>
      </c>
      <c r="B90" s="2" t="inlineStr">
        <is>
          <t>CASE-7b9a26f2ac401107</t>
        </is>
      </c>
      <c r="C90" s="2" t="inlineStr">
        <is>
          <t>DOC-f6c6ea472b2ca04a</t>
        </is>
      </c>
      <c r="D90" s="2" t="inlineStr">
        <is>
          <t>福建省</t>
        </is>
      </c>
      <c r="E90" s="2" t="inlineStr">
        <is>
          <t>三明市</t>
        </is>
      </c>
      <c r="F90" s="2" t="inlineStr">
        <is>
          <t>三元区</t>
        </is>
      </c>
      <c r="G90" s="2" t="inlineStr">
        <is>
          <t>国家税务总局三明市税务局第一稽查局</t>
        </is>
      </c>
      <c r="H90" s="2" t="inlineStr">
        <is>
          <t>国家税务总局三明市税务局第一稽查局</t>
        </is>
      </c>
      <c r="I90" s="2" t="inlineStr">
        <is>
          <t>三明众祥房地产开发有限公司</t>
        </is>
      </c>
      <c r="J90" s="2" t="inlineStr">
        <is>
          <t>91350400678473231W</t>
        </is>
      </c>
      <c r="K90" s="2" t="inlineStr"/>
      <c r="L90" s="2" t="inlineStr">
        <is>
          <t>税务处理决定书</t>
        </is>
      </c>
      <c r="M90" s="2" t="inlineStr">
        <is>
          <t>明税一稽处〔2026〕20号</t>
        </is>
      </c>
      <c r="N90" s="2" t="inlineStr">
        <is>
          <t>明税一稽处〔2026〕20号</t>
        </is>
      </c>
      <c r="O90" s="2" t="inlineStr"/>
      <c r="P9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0" s="2" t="inlineStr">
        <is>
          <t>企业所得税</t>
        </is>
      </c>
      <c r="R90" s="3" t="n">
        <v>100063094.75</v>
      </c>
      <c r="S90" s="3" t="n"/>
      <c r="T90" s="3" t="n"/>
      <c r="U90" s="3" t="n"/>
      <c r="V90" s="2" t="inlineStr">
        <is>
          <t>据《中华人民共和国税收征收管理法实施细则》第106条规定,将该文书予以公告送达,自公告之日起满30日视为送达。</t>
        </is>
      </c>
      <c r="W90" s="4" t="n"/>
      <c r="X90" s="4" t="n">
        <v>46223</v>
      </c>
      <c r="Y90" s="4" t="n"/>
      <c r="Z90" s="4" t="n">
        <v>46229</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关于送达三明众祥房地产开发有限公司 《税务处理决定书》的公告 _
 其他公告 _
 国家税务总局三明市税务局</t>
        </is>
      </c>
      <c r="AI90" s="2" t="inlineStr">
        <is>
          <t>正常</t>
        </is>
      </c>
      <c r="AJ90" s="2" t="inlineStr">
        <is>
          <t>Excel 与 CSV 历史数据已合并核对。</t>
        </is>
      </c>
    </row>
    <row r="91">
      <c r="A91" s="2" t="n">
        <v>69</v>
      </c>
      <c r="B91" s="2" t="inlineStr">
        <is>
          <t>CASE-4b6df1ab229b441a</t>
        </is>
      </c>
      <c r="C91" s="2" t="inlineStr">
        <is>
          <t>DOC-571826a78f28af7a</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贵州鑫钰峰物流有限公司</t>
        </is>
      </c>
      <c r="J91" s="2" t="inlineStr">
        <is>
          <t>91520190322063936D</t>
        </is>
      </c>
      <c r="K91" s="2" t="inlineStr"/>
      <c r="L91" s="2" t="inlineStr">
        <is>
          <t>税务处理决定书</t>
        </is>
      </c>
      <c r="M91" s="2" t="inlineStr">
        <is>
          <t>筑税三稽处〔2026〕34号</t>
        </is>
      </c>
      <c r="N91" s="2" t="inlineStr">
        <is>
          <t>筑税三稽处〔2026〕34号</t>
        </is>
      </c>
      <c r="O91" s="2" t="inlineStr"/>
      <c r="P91" s="2" t="inlineStr"/>
      <c r="Q91" s="2" t="inlineStr"/>
      <c r="R91" s="3" t="n"/>
      <c r="S91" s="3" t="n"/>
      <c r="T91" s="3" t="n"/>
      <c r="U91" s="3" t="n"/>
      <c r="V91" s="2" t="inlineStr"/>
      <c r="W91" s="4" t="n"/>
      <c r="X91" s="4" t="n">
        <v>46219</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19</v>
      </c>
      <c r="B92" s="2" t="inlineStr">
        <is>
          <t>CASE-31e4a827dfd253f2</t>
        </is>
      </c>
      <c r="C92" s="2" t="inlineStr">
        <is>
          <t>DOC-3ec54358fce2350d</t>
        </is>
      </c>
      <c r="D92" s="2" t="inlineStr">
        <is>
          <t>福建省</t>
        </is>
      </c>
      <c r="E92" s="2" t="inlineStr">
        <is>
          <t>福州市</t>
        </is>
      </c>
      <c r="F92" s="2" t="inlineStr"/>
      <c r="G92" s="2" t="inlineStr">
        <is>
          <t>国家税务总局福州市税务局第一稽查局</t>
        </is>
      </c>
      <c r="H92" s="2" t="inlineStr">
        <is>
          <t>国家税务总局福州市税务局第一稽查局</t>
        </is>
      </c>
      <c r="I92" s="2" t="inlineStr">
        <is>
          <t>福州顺路汽车运输有限公司</t>
        </is>
      </c>
      <c r="J92" s="2" t="inlineStr">
        <is>
          <t>91350102MA31MF6611</t>
        </is>
      </c>
      <c r="K92" s="2" t="inlineStr"/>
      <c r="L92" s="2" t="inlineStr">
        <is>
          <t>税务处理决定书</t>
        </is>
      </c>
      <c r="M92" s="2" t="inlineStr">
        <is>
          <t>榕税一稽处〔2026〕137号</t>
        </is>
      </c>
      <c r="N92" s="2" t="inlineStr">
        <is>
          <t>榕税一稽处〔2026〕137号</t>
        </is>
      </c>
      <c r="O92" s="2" t="inlineStr"/>
      <c r="P9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2" s="2" t="inlineStr">
        <is>
          <t>增值税、企业所得税、城市维护建设税、教育费附加、地方教育附加</t>
        </is>
      </c>
      <c r="R92" s="3" t="n">
        <v>3778.22</v>
      </c>
      <c r="S92" s="3" t="n"/>
      <c r="T92" s="3" t="n"/>
      <c r="U92" s="3" t="n"/>
      <c r="V9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2" s="4" t="n"/>
      <c r="X92" s="4" t="n">
        <v>46218</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关于送达福州顺路汽车运输有限公司《税务处理决定书》的公告 _
 其他类 _
 国家税务总局福州市税务局</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46276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46276</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112</v>
      </c>
      <c r="B95" s="2" t="inlineStr">
        <is>
          <t>CASE-0ad358758747b628</t>
        </is>
      </c>
      <c r="C95" s="2" t="inlineStr">
        <is>
          <t>DOC-a20d2c7d0c8cf4d6</t>
        </is>
      </c>
      <c r="D95" s="2" t="inlineStr">
        <is>
          <t>江苏省</t>
        </is>
      </c>
      <c r="E95" s="2" t="inlineStr">
        <is>
          <t>常州市</t>
        </is>
      </c>
      <c r="F95" s="2" t="inlineStr"/>
      <c r="G95" s="2" t="inlineStr">
        <is>
          <t>国家税务总局常州市税务局第二稽查局</t>
        </is>
      </c>
      <c r="H95" s="2" t="inlineStr">
        <is>
          <t>国家税务总局常州市税务局第二稽查局</t>
        </is>
      </c>
      <c r="I95" s="2" t="inlineStr">
        <is>
          <t>常州金富纸业有限公司</t>
        </is>
      </c>
      <c r="J95" s="2" t="inlineStr">
        <is>
          <t>91320481MACT7D8MXG</t>
        </is>
      </c>
      <c r="K95" s="2" t="inlineStr"/>
      <c r="L95" s="2" t="inlineStr">
        <is>
          <t>税务处理决定书</t>
        </is>
      </c>
      <c r="M95" s="2" t="inlineStr">
        <is>
          <t>常税稽二处〔2026〕102号</t>
        </is>
      </c>
      <c r="N95" s="2" t="inlineStr">
        <is>
          <t>常税稽二处〔2026〕102号</t>
        </is>
      </c>
      <c r="O95" s="2" t="inlineStr">
        <is>
          <t>常税稽二罚〔2026〕57号</t>
        </is>
      </c>
      <c r="P95" s="2" t="inlineStr">
        <is>
          <t>根据《税务处理决定书》(常税稽二处〔2026〕102号),你单位为他人开具与实际经营业务情况不符的增值税专用发票10 份,属于虚开发票行为;</t>
        </is>
      </c>
      <c r="Q95" s="2" t="inlineStr">
        <is>
          <t>增值税</t>
        </is>
      </c>
      <c r="R95" s="3" t="n"/>
      <c r="S95" s="3" t="n"/>
      <c r="T95" s="3" t="n"/>
      <c r="U95" s="3" t="n"/>
      <c r="V95" s="2" t="inlineStr"/>
      <c r="W95" s="4" t="n"/>
      <c r="X95" s="4" t="n">
        <v>46204</v>
      </c>
      <c r="Y95" s="4" t="n"/>
      <c r="Z95" s="4" t="n">
        <v>46258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国家税务总局常州市税务局第二稽查局关于送达常州金富纸业有限公司《税务处理决定书》《税务行政处罚决定书》的公告</t>
        </is>
      </c>
      <c r="AI95" s="2" t="inlineStr">
        <is>
          <t>正常</t>
        </is>
      </c>
      <c r="AJ95" s="2" t="inlineStr">
        <is>
          <t>处理文书中的处罚结果串值已根据官方附件清除。 Excel 与 CSV 历史数据已合并核对。</t>
        </is>
      </c>
    </row>
    <row r="96">
      <c r="A96" s="2" t="n">
        <v>113</v>
      </c>
      <c r="B96" s="2" t="inlineStr">
        <is>
          <t>CASE-0ad358758747b628</t>
        </is>
      </c>
      <c r="C96" s="2" t="inlineStr">
        <is>
          <t>DOC-0b7cec804913e65e</t>
        </is>
      </c>
      <c r="D96" s="2" t="inlineStr">
        <is>
          <t>江苏省</t>
        </is>
      </c>
      <c r="E96" s="2" t="inlineStr">
        <is>
          <t>常州市</t>
        </is>
      </c>
      <c r="F96" s="2" t="inlineStr"/>
      <c r="G96" s="2" t="inlineStr">
        <is>
          <t>国家税务总局常州市税务局第二稽查局</t>
        </is>
      </c>
      <c r="H96" s="2" t="inlineStr">
        <is>
          <t>国家税务总局常州市税务局第二稽查局</t>
        </is>
      </c>
      <c r="I96" s="2" t="inlineStr">
        <is>
          <t>常州金富纸业有限公司</t>
        </is>
      </c>
      <c r="J96" s="2" t="inlineStr">
        <is>
          <t>91320481MACT7D8MXG</t>
        </is>
      </c>
      <c r="K96" s="2" t="inlineStr"/>
      <c r="L96" s="2" t="inlineStr">
        <is>
          <t>税务行政处罚决定书</t>
        </is>
      </c>
      <c r="M96" s="2" t="inlineStr">
        <is>
          <t>常税稽二罚〔2026〕57号</t>
        </is>
      </c>
      <c r="N96" s="2" t="inlineStr">
        <is>
          <t>常税稽二处〔2026〕102号</t>
        </is>
      </c>
      <c r="O96" s="2" t="inlineStr">
        <is>
          <t>常税稽二罚〔2026〕57号</t>
        </is>
      </c>
      <c r="P96" s="2" t="inlineStr">
        <is>
          <t>根据《税务处理决定书》(常税稽二处〔2026〕102号),你单位为他人开具与实际经营业务情况不符的增值税专用发票10 份,属于虚开发票行为;</t>
        </is>
      </c>
      <c r="Q96" s="2" t="inlineStr">
        <is>
          <t>增值税</t>
        </is>
      </c>
      <c r="R96" s="3" t="n"/>
      <c r="S96" s="3" t="n"/>
      <c r="T96" s="3" t="n">
        <v>60000</v>
      </c>
      <c r="U96" s="3" t="n">
        <v>50583</v>
      </c>
      <c r="V96" s="2" t="inlineStr">
        <is>
          <t>根据《税务行政处罚决定书》(常税稽二罚〔2026〕57号),决定对你单位处罚款 60000.00元,并处没收违法所得 50583.00元。</t>
        </is>
      </c>
      <c r="W96" s="4" t="n"/>
      <c r="X96" s="4" t="n">
        <v>46204</v>
      </c>
      <c r="Y96" s="4" t="n"/>
      <c r="Z96" s="4" t="n">
        <v>46258</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国家税务总局常州市税务局第二稽查局关于送达常州金富纸业有限公司《税务处理决定书》《税务行政处罚决定书》的公告</t>
        </is>
      </c>
      <c r="AI96" s="2" t="inlineStr">
        <is>
          <t>正常</t>
        </is>
      </c>
      <c r="AJ96" s="2" t="inlineStr">
        <is>
          <t>Excel 与 CSV 历史数据已合并核对。</t>
        </is>
      </c>
    </row>
    <row r="97">
      <c r="A97" s="2" t="n">
        <v>98</v>
      </c>
      <c r="B97" s="2" t="inlineStr">
        <is>
          <t>CASE-523e02525d6af234</t>
        </is>
      </c>
      <c r="C97" s="2" t="inlineStr">
        <is>
          <t>DOC-4f939e2e3176e251</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观山湖区果二乎生鲜超市(个体工商户)</t>
        </is>
      </c>
      <c r="J97" s="2" t="inlineStr"/>
      <c r="K97" s="2" t="inlineStr"/>
      <c r="L97" s="2" t="inlineStr">
        <is>
          <t>税务处理决定书</t>
        </is>
      </c>
      <c r="M97" s="2" t="inlineStr">
        <is>
          <t>筑税三稽处〔2026〕32号</t>
        </is>
      </c>
      <c r="N97" s="2" t="inlineStr">
        <is>
          <t>筑税三稽处〔2026〕32号</t>
        </is>
      </c>
      <c r="O97" s="2" t="inlineStr">
        <is>
          <t>筑税三稽罚〔2026〕36号</t>
        </is>
      </c>
      <c r="P97" s="2" t="inlineStr"/>
      <c r="Q97" s="2" t="inlineStr"/>
      <c r="R97" s="3" t="n"/>
      <c r="S97" s="3" t="n"/>
      <c r="T97" s="3" t="n"/>
      <c r="U97" s="3" t="n"/>
      <c r="V97" s="2" t="inlineStr"/>
      <c r="W97" s="4" t="n"/>
      <c r="X97" s="4" t="n">
        <v>46203</v>
      </c>
      <c r="Y97" s="4" t="n"/>
      <c r="Z97" s="4" t="n">
        <v>46254</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国家税务总局贵阳市税务局第三稽查局关于送达税务处理决定书、税务行政处罚决定书的公告</t>
        </is>
      </c>
      <c r="AI97" s="2" t="inlineStr">
        <is>
          <t>附件正常</t>
        </is>
      </c>
      <c r="AJ97" s="2" t="inlineStr">
        <is>
          <t>Excel 与 CSV 历史数据已合并核对。</t>
        </is>
      </c>
    </row>
    <row r="98">
      <c r="A98" s="2" t="n">
        <v>99</v>
      </c>
      <c r="B98" s="2" t="inlineStr">
        <is>
          <t>CASE-523e02525d6af234</t>
        </is>
      </c>
      <c r="C98" s="2" t="inlineStr">
        <is>
          <t>DOC-687db09505027d1e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观山湖区果二乎生鲜超市(个体工商户)</t>
        </is>
      </c>
      <c r="J98" s="2" t="inlineStr"/>
      <c r="K98" s="2" t="inlineStr"/>
      <c r="L98" s="2" t="inlineStr">
        <is>
          <t>税务行政处罚决定书</t>
        </is>
      </c>
      <c r="M98" s="2" t="inlineStr">
        <is>
          <t>筑税三稽罚〔2026〕36号</t>
        </is>
      </c>
      <c r="N98" s="2" t="inlineStr">
        <is>
          <t>筑税三稽处〔2026〕32号</t>
        </is>
      </c>
      <c r="O98" s="2" t="inlineStr">
        <is>
          <t>筑税三稽罚〔2026〕36号</t>
        </is>
      </c>
      <c r="P98" s="2" t="inlineStr"/>
      <c r="Q98" s="2" t="inlineStr"/>
      <c r="R98" s="3" t="n"/>
      <c r="S98" s="3" t="n"/>
      <c r="T98" s="3" t="n"/>
      <c r="U98" s="3" t="n"/>
      <c r="V98" s="2" t="inlineStr"/>
      <c r="W98" s="4" t="n"/>
      <c r="X98" s="4" t="n">
        <v>46203</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国家税务总局贵阳市税务局第三稽查局关于送达税务处理决定书、税务行政处罚决定书的公告</t>
        </is>
      </c>
      <c r="AI98" s="2" t="inlineStr">
        <is>
          <t>附件正常</t>
        </is>
      </c>
      <c r="AJ98" s="2" t="inlineStr">
        <is>
          <t>Excel 与 CSV 历史数据已合并核对。</t>
        </is>
      </c>
    </row>
    <row r="99">
      <c r="A99" s="2" t="n">
        <v>18</v>
      </c>
      <c r="B99" s="2" t="inlineStr">
        <is>
          <t>CASE-3f564fd9992b1ae3</t>
        </is>
      </c>
      <c r="C99" s="2" t="inlineStr">
        <is>
          <t>DOC-c34e1d13286aafe2</t>
        </is>
      </c>
      <c r="D99" s="2" t="inlineStr">
        <is>
          <t>福建省</t>
        </is>
      </c>
      <c r="E99" s="2" t="inlineStr">
        <is>
          <t>泉州市</t>
        </is>
      </c>
      <c r="F99" s="2" t="inlineStr"/>
      <c r="G99" s="2" t="inlineStr">
        <is>
          <t>国家税务总局泉州市税务局第二稽查局</t>
        </is>
      </c>
      <c r="H99" s="2" t="inlineStr">
        <is>
          <t>国家税务总局泉州市税务局第二稽查局</t>
        </is>
      </c>
      <c r="I99" s="2" t="inlineStr">
        <is>
          <t>泉州隆鸿服装制造有限公司</t>
        </is>
      </c>
      <c r="J99" s="2" t="inlineStr">
        <is>
          <t>91350525MA8U3U963L</t>
        </is>
      </c>
      <c r="K99" s="2" t="inlineStr"/>
      <c r="L99" s="2" t="inlineStr">
        <is>
          <t>税务处理决定书</t>
        </is>
      </c>
      <c r="M99" s="2" t="inlineStr">
        <is>
          <t>泉税二稽处〔2026〕107号</t>
        </is>
      </c>
      <c r="N99" s="2" t="inlineStr">
        <is>
          <t>泉税二稽处〔2026〕107号</t>
        </is>
      </c>
      <c r="O99" s="2" t="inlineStr"/>
      <c r="P9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9" s="2" t="inlineStr">
        <is>
          <t>增值税、企业所得税、城市维护建设税、教育费附加、地方教育附加</t>
        </is>
      </c>
      <c r="R99" s="3" t="n"/>
      <c r="S99" s="3" t="n"/>
      <c r="T99" s="3" t="n"/>
      <c r="U99" s="3" t="n"/>
      <c r="V9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9" s="4" t="n"/>
      <c r="X99" s="4" t="n">
        <v>46202</v>
      </c>
      <c r="Y99" s="4" t="n"/>
      <c r="Z99" s="4" t="n">
        <v>46229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关于对泉州隆鸿服装制造有限公司《税务处理决定书》送达的公告 _
 其他公告 _
 国家税务总局泉州市税务局</t>
        </is>
      </c>
      <c r="AI99" s="2" t="inlineStr">
        <is>
          <t>正常</t>
        </is>
      </c>
      <c r="AJ99" s="2" t="inlineStr">
        <is>
          <t>Excel 与 CSV 历史数据已合并核对。</t>
        </is>
      </c>
    </row>
    <row r="100">
      <c r="A100" s="2" t="n">
        <v>53</v>
      </c>
      <c r="B100" s="2" t="inlineStr">
        <is>
          <t>CASE-8c6b87b21795f1c9</t>
        </is>
      </c>
      <c r="C100" s="2" t="inlineStr">
        <is>
          <t>DOC-91c333727d39b87a</t>
        </is>
      </c>
      <c r="D100" s="2" t="inlineStr">
        <is>
          <t>福建省</t>
        </is>
      </c>
      <c r="E100" s="2" t="inlineStr">
        <is>
          <t>福州市</t>
        </is>
      </c>
      <c r="F100" s="2" t="inlineStr">
        <is>
          <t>仓山区</t>
        </is>
      </c>
      <c r="G100" s="2" t="inlineStr">
        <is>
          <t>国家税务总局福州市税务局</t>
        </is>
      </c>
      <c r="H100" s="2" t="inlineStr">
        <is>
          <t>国家税务总局福州市税务局稽查局</t>
        </is>
      </c>
      <c r="I100" s="2" t="inlineStr">
        <is>
          <t>福建柏鹤龙发展有限公司</t>
        </is>
      </c>
      <c r="J100" s="2" t="inlineStr">
        <is>
          <t>91350105MA346FK076</t>
        </is>
      </c>
      <c r="K100" s="2" t="inlineStr"/>
      <c r="L100" s="2" t="inlineStr">
        <is>
          <t>税务处理决定书</t>
        </is>
      </c>
      <c r="M100" s="2" t="inlineStr">
        <is>
          <t>榕税稽处〔2026〕71号</t>
        </is>
      </c>
      <c r="N100" s="2" t="inlineStr">
        <is>
          <t>榕税稽处〔2026〕71号</t>
        </is>
      </c>
      <c r="O100" s="2" t="inlineStr"/>
      <c r="P1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0" s="2" t="inlineStr">
        <is>
          <t>增值税、企业所得税、消费税、城市维护建设税、教育费附加、地方教育附加</t>
        </is>
      </c>
      <c r="R100" s="3" t="n">
        <v>3155480.2</v>
      </c>
      <c r="S100" s="3" t="n"/>
      <c r="T100" s="3" t="n"/>
      <c r="U100" s="3" t="n"/>
      <c r="V1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0" s="4" t="n"/>
      <c r="X100" s="4" t="n">
        <v>46198</v>
      </c>
      <c r="Y100" s="4" t="n"/>
      <c r="Z100" s="4" t="n">
        <v>46249</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关于送达福建柏鹤龙发展有限公司《税务处理决定书》的公告 _
 其他类 _
 国家税务总局福州市税务局</t>
        </is>
      </c>
      <c r="AI100" s="2" t="inlineStr">
        <is>
          <t>附件正常</t>
        </is>
      </c>
      <c r="AJ100" s="2" t="inlineStr">
        <is>
          <t>Excel 与 CSV 历史数据已合并核对。</t>
        </is>
      </c>
    </row>
    <row r="101">
      <c r="A101" s="2" t="n">
        <v>93</v>
      </c>
      <c r="B101" s="2" t="inlineStr">
        <is>
          <t>CASE-81cdccb720458e58</t>
        </is>
      </c>
      <c r="C101" s="2" t="inlineStr">
        <is>
          <t>DOC-f00a1490abc86172</t>
        </is>
      </c>
      <c r="D101" s="2" t="inlineStr">
        <is>
          <t>广西壮族自治区</t>
        </is>
      </c>
      <c r="E101" s="2" t="inlineStr">
        <is>
          <t>防城港市</t>
        </is>
      </c>
      <c r="F101" s="2" t="inlineStr"/>
      <c r="G101" s="2" t="inlineStr">
        <is>
          <t>国家税务总局防城港市税务局</t>
        </is>
      </c>
      <c r="H101" s="2" t="inlineStr">
        <is>
          <t>国家税务总局防城港市税务局稽查局</t>
        </is>
      </c>
      <c r="I101" s="2" t="inlineStr">
        <is>
          <t>广西纳啸贝商贸有限公司</t>
        </is>
      </c>
      <c r="J101" s="2" t="inlineStr">
        <is>
          <t>91450621MAEKUKKA8K</t>
        </is>
      </c>
      <c r="K101" s="2" t="inlineStr"/>
      <c r="L101" s="2" t="inlineStr">
        <is>
          <t>税务行政处罚决定书</t>
        </is>
      </c>
      <c r="M101" s="2" t="inlineStr">
        <is>
          <t>防市税稽罚〔2026〕7号</t>
        </is>
      </c>
      <c r="N101" s="2" t="inlineStr"/>
      <c r="O101" s="2" t="inlineStr">
        <is>
          <t>防市税稽罚〔2026〕7号</t>
        </is>
      </c>
      <c r="P1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1" s="2" t="inlineStr">
        <is>
          <t>增值税</t>
        </is>
      </c>
      <c r="R101" s="3" t="n"/>
      <c r="S101" s="3" t="n"/>
      <c r="T101" s="3" t="n">
        <v>200000</v>
      </c>
      <c r="U101" s="3" t="n"/>
      <c r="V101" s="2" t="inlineStr">
        <is>
          <t>逾期不缴纳罚款,我局可依照《中华人民共和国行政处罚法》第七十二条第一款第(一)项的规定,每日按罚款数额的百分之三加处罚款。</t>
        </is>
      </c>
      <c r="W101" s="4" t="n">
        <v>46134</v>
      </c>
      <c r="X101" s="4" t="n">
        <v>46195</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国家税务总局防城港市税务局稽查局税务文书送达公告_国家税务总局防城港市税务局</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15</v>
      </c>
      <c r="B103" s="2" t="inlineStr">
        <is>
          <t>CASE-a62e569c195adc3c</t>
        </is>
      </c>
      <c r="C103" s="2" t="inlineStr">
        <is>
          <t>DOC-b1dda915d4e6117d</t>
        </is>
      </c>
      <c r="D103" s="2" t="inlineStr">
        <is>
          <t>贵州省</t>
        </is>
      </c>
      <c r="E103" s="2" t="inlineStr">
        <is>
          <t>遵义市</t>
        </is>
      </c>
      <c r="F103" s="2" t="inlineStr"/>
      <c r="G103" s="2" t="inlineStr">
        <is>
          <t>国家税务总局遵义市税务局第一稽查局</t>
        </is>
      </c>
      <c r="H103" s="2" t="inlineStr">
        <is>
          <t>国家税务总局遵义市税务局第一稽查局</t>
        </is>
      </c>
      <c r="I103" s="2" t="inlineStr">
        <is>
          <t>贵州服格定商贸有限公司</t>
        </is>
      </c>
      <c r="J103" s="2" t="inlineStr">
        <is>
          <t>91520302MABUEHN034</t>
        </is>
      </c>
      <c r="K103" s="2" t="inlineStr"/>
      <c r="L103" s="2" t="inlineStr">
        <is>
          <t>税务处理决定书</t>
        </is>
      </c>
      <c r="M103" s="2" t="inlineStr">
        <is>
          <t>遵税一稽处〔2026〕30号</t>
        </is>
      </c>
      <c r="N103" s="2" t="inlineStr">
        <is>
          <t>遵税一稽处〔2026〕30号</t>
        </is>
      </c>
      <c r="O103" s="2" t="inlineStr"/>
      <c r="P103" s="2" t="inlineStr">
        <is>
          <t>情况进行了检查,违法事实及处理决定如下: 2023年度开具增值税电子普通发票合计金额36,788.18元,税额905.82元,价税37,694.00元,未申报纳税,并且你公司从2023年起所有税种没有进行纳税申报。</t>
        </is>
      </c>
      <c r="Q103" s="2" t="inlineStr">
        <is>
          <t>增值税</t>
        </is>
      </c>
      <c r="R103" s="3" t="n"/>
      <c r="S103" s="3" t="n"/>
      <c r="T103" s="3" t="n"/>
      <c r="U103" s="3" t="n"/>
      <c r="V103" s="2" t="inlineStr"/>
      <c r="W103" s="4" t="n"/>
      <c r="X103" s="4" t="n">
        <v>46185</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国家税务总局遵义市税务局第一稽查局税务处理决定书(遵税一稽处〔2026〕30 号)</t>
        </is>
      </c>
      <c r="AI103" s="2" t="inlineStr">
        <is>
          <t>正常</t>
        </is>
      </c>
      <c r="AJ103" s="2" t="inlineStr">
        <is>
          <t>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85</v>
      </c>
      <c r="B109" s="2" t="inlineStr">
        <is>
          <t>CASE-d60b48abd239e6dc</t>
        </is>
      </c>
      <c r="C109" s="2" t="inlineStr">
        <is>
          <t>DOC-59588228be4e37b3</t>
        </is>
      </c>
      <c r="D109" s="2" t="inlineStr">
        <is>
          <t>浙江省</t>
        </is>
      </c>
      <c r="E109" s="2" t="inlineStr">
        <is>
          <t>嘉兴市</t>
        </is>
      </c>
      <c r="F109" s="2" t="inlineStr"/>
      <c r="G109" s="2" t="inlineStr">
        <is>
          <t>国家税务总局嘉兴市税务局第一稽查局</t>
        </is>
      </c>
      <c r="H109" s="2" t="inlineStr">
        <is>
          <t>国家税务总局嘉兴市税务局第一稽查局</t>
        </is>
      </c>
      <c r="I109" s="2" t="inlineStr">
        <is>
          <t>浙江炫鑫果品有限公司</t>
        </is>
      </c>
      <c r="J109" s="2" t="inlineStr">
        <is>
          <t>91330402MA7KN8NR26</t>
        </is>
      </c>
      <c r="K109" s="2" t="inlineStr"/>
      <c r="L109" s="2" t="inlineStr">
        <is>
          <t>税务行政处罚决定书</t>
        </is>
      </c>
      <c r="M109" s="2" t="inlineStr">
        <is>
          <t>嘉税一稽罚〔2026〕70号</t>
        </is>
      </c>
      <c r="N109" s="2" t="inlineStr"/>
      <c r="O109" s="2" t="inlineStr">
        <is>
          <t>嘉税一稽罚〔2026〕70号</t>
        </is>
      </c>
      <c r="P1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9" s="2" t="inlineStr">
        <is>
          <t>增值税、企业所得税</t>
        </is>
      </c>
      <c r="R109" s="3" t="n"/>
      <c r="S109" s="3" t="n"/>
      <c r="T109" s="3" t="n">
        <v>100000</v>
      </c>
      <c r="U109" s="3" t="n"/>
      <c r="V109" s="2" t="inlineStr">
        <is>
          <t>到期不缴纳罚款,我局可依照《中华人民共和国行政处罚法》第七十二条第一款第(一)项规定,每日按罚款数额的百分之三加处罚款。</t>
        </is>
      </c>
      <c r="W109" s="4" t="n">
        <v>46078</v>
      </c>
      <c r="X109" s="4" t="n">
        <v>46156</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国家税务总局嘉兴市税务局第一稽查局关于送达《税务行政处罚决定书》和《纳税信用修复告知书》的公告(嘉税一稽公告(2026)28号)</t>
        </is>
      </c>
      <c r="AI109" s="2" t="inlineStr">
        <is>
          <t>附件正常</t>
        </is>
      </c>
      <c r="AJ109" s="2" t="inlineStr">
        <is>
          <t>Excel 与 CSV 历史数据已合并核对。</t>
        </is>
      </c>
    </row>
    <row r="110">
      <c r="A110" s="2" t="n">
        <v>17</v>
      </c>
      <c r="B110" s="2" t="inlineStr">
        <is>
          <t>CASE-f8625e66b291a216</t>
        </is>
      </c>
      <c r="C110" s="2" t="inlineStr">
        <is>
          <t>DOC-7970511393924720</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贵州翰缤商贸有限公司</t>
        </is>
      </c>
      <c r="J110" s="2" t="inlineStr">
        <is>
          <t>91520114MAAK1C546F</t>
        </is>
      </c>
      <c r="K110" s="2" t="inlineStr"/>
      <c r="L110" s="2" t="inlineStr">
        <is>
          <t>税务处理决定书</t>
        </is>
      </c>
      <c r="M110" s="2" t="inlineStr">
        <is>
          <t>筑税二稽处〔2026〕27号</t>
        </is>
      </c>
      <c r="N110" s="2" t="inlineStr">
        <is>
          <t>筑税二稽处〔2026〕27号</t>
        </is>
      </c>
      <c r="O110" s="2" t="inlineStr"/>
      <c r="P110" s="2" t="inlineStr"/>
      <c r="Q110" s="2" t="inlineStr"/>
      <c r="R110" s="3" t="n"/>
      <c r="S110" s="3" t="n"/>
      <c r="T110" s="3" t="n"/>
      <c r="U110" s="3" t="n"/>
      <c r="V110" s="2" t="inlineStr"/>
      <c r="W110" s="4" t="n"/>
      <c r="X110" s="4" t="n">
        <v>46156</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国家税务总局贵阳市税务局第二稽查局关于送达《税务处理决定书》的公告</t>
        </is>
      </c>
      <c r="AI110" s="2" t="inlineStr">
        <is>
          <t>正常</t>
        </is>
      </c>
      <c r="AJ110" s="2" t="inlineStr">
        <is>
          <t>Excel 与 CSV 历史数据已合并核对。</t>
        </is>
      </c>
    </row>
    <row r="111">
      <c r="A111" s="2" t="n">
        <v>63</v>
      </c>
      <c r="B111" s="2" t="inlineStr">
        <is>
          <t>CASE-3c22bee8efeeda32</t>
        </is>
      </c>
      <c r="C111" s="2" t="inlineStr">
        <is>
          <t>DOC-a4f3d62d0508192b</t>
        </is>
      </c>
      <c r="D111" s="2" t="inlineStr">
        <is>
          <t>云南省</t>
        </is>
      </c>
      <c r="E111" s="2" t="inlineStr">
        <is>
          <t>楚雄彝族自治州</t>
        </is>
      </c>
      <c r="F111" s="2" t="inlineStr"/>
      <c r="G111" s="2" t="inlineStr">
        <is>
          <t>国家税务总局楚雄彝族自治州税务局第三稽查局</t>
        </is>
      </c>
      <c r="H111" s="2" t="inlineStr">
        <is>
          <t>国家税务总局楚雄彝族自治州税务局第三稽查局</t>
        </is>
      </c>
      <c r="I111" s="2" t="inlineStr">
        <is>
          <t>云南晟执乾商贸有限公司</t>
        </is>
      </c>
      <c r="J111" s="2" t="inlineStr">
        <is>
          <t>91532329MAEMRQD70T</t>
        </is>
      </c>
      <c r="K111" s="2" t="inlineStr"/>
      <c r="L111" s="2" t="inlineStr">
        <is>
          <t>税务处理决定书</t>
        </is>
      </c>
      <c r="M111" s="2" t="inlineStr">
        <is>
          <t>楚税三稽处〔2026〕8号</t>
        </is>
      </c>
      <c r="N111" s="2" t="inlineStr">
        <is>
          <t>楚税三稽处〔2026〕8号</t>
        </is>
      </c>
      <c r="O111" s="2" t="inlineStr"/>
      <c r="P111" s="2" t="inlineStr"/>
      <c r="Q111" s="2" t="inlineStr"/>
      <c r="R111" s="3" t="n"/>
      <c r="S111" s="3" t="n"/>
      <c r="T111" s="3" t="n"/>
      <c r="U111" s="3" t="n"/>
      <c r="V111" s="2" t="inlineStr"/>
      <c r="W111" s="4" t="n"/>
      <c r="X111" s="4" t="n">
        <v>46154</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国家税务总局楚雄彝族自治州税务局第三稽查局关于送达云南晟执乾商贸有限公司《税务处理决定书》的公告</t>
        </is>
      </c>
      <c r="AI111" s="2" t="inlineStr">
        <is>
          <t>附件正常</t>
        </is>
      </c>
      <c r="AJ111" s="2" t="inlineStr">
        <is>
          <t>Excel 与 CSV 历史数据已合并核对。</t>
        </is>
      </c>
    </row>
    <row r="112">
      <c r="A112" s="2" t="n">
        <v>96</v>
      </c>
      <c r="B112" s="2" t="inlineStr">
        <is>
          <t>CASE-1c2ae5f454722d37</t>
        </is>
      </c>
      <c r="C112" s="2" t="inlineStr">
        <is>
          <t>DOC-dd94380a0541f6d2</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税务处理决定书</t>
        </is>
      </c>
      <c r="M112" s="2" t="inlineStr">
        <is>
          <t>筑税二稽处〔2026〕24号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97</v>
      </c>
      <c r="B113" s="2" t="inlineStr">
        <is>
          <t>CASE-1c2ae5f454722d37</t>
        </is>
      </c>
      <c r="C113" s="2" t="inlineStr">
        <is>
          <t>DOC-1bbda5af59744965</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贵州大棕华健康家居有限公司</t>
        </is>
      </c>
      <c r="J113" s="2" t="inlineStr">
        <is>
          <t>91520102MACBTLD74G</t>
        </is>
      </c>
      <c r="K113" s="2" t="inlineStr"/>
      <c r="L113" s="2" t="inlineStr">
        <is>
          <t>税务行政处罚决定书</t>
        </is>
      </c>
      <c r="M113" s="2" t="inlineStr">
        <is>
          <t>筑税二稽罚〔2026〕65号</t>
        </is>
      </c>
      <c r="N113" s="2" t="inlineStr">
        <is>
          <t>筑税二稽处〔2026〕24号</t>
        </is>
      </c>
      <c r="O113" s="2" t="inlineStr">
        <is>
          <t>筑税二稽罚〔2026〕65号</t>
        </is>
      </c>
      <c r="P113" s="2" t="inlineStr"/>
      <c r="Q113" s="2" t="inlineStr"/>
      <c r="R113" s="3" t="n"/>
      <c r="S113" s="3" t="n"/>
      <c r="T113" s="3" t="n"/>
      <c r="U113" s="3" t="n"/>
      <c r="V113" s="2" t="inlineStr"/>
      <c r="W113" s="4" t="n"/>
      <c r="X113" s="4" t="n">
        <v>46150</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国家税务总局贵阳市税务局第二稽查局关于送达《税务处理决定书》《税务行政处罚决定书》的公告</t>
        </is>
      </c>
      <c r="AI113" s="2" t="inlineStr">
        <is>
          <t>正常</t>
        </is>
      </c>
      <c r="AJ113" s="2" t="inlineStr">
        <is>
          <t>Excel 与 CSV 历史数据已合并核对。</t>
        </is>
      </c>
    </row>
    <row r="114">
      <c r="A114" s="2" t="n">
        <v>73</v>
      </c>
      <c r="B114" s="2" t="inlineStr">
        <is>
          <t>CASE-f09bcc79b67a79e2</t>
        </is>
      </c>
      <c r="C114" s="2" t="inlineStr">
        <is>
          <t>DOC-78a2d098e827ddaa</t>
        </is>
      </c>
      <c r="D114" s="2" t="inlineStr">
        <is>
          <t>河南省</t>
        </is>
      </c>
      <c r="E114" s="2" t="inlineStr">
        <is>
          <t>洛阳市</t>
        </is>
      </c>
      <c r="F114" s="2" t="inlineStr"/>
      <c r="G114" s="2" t="inlineStr">
        <is>
          <t>国家税务总局洛阳市税务局第一稽查局</t>
        </is>
      </c>
      <c r="H114" s="2" t="inlineStr">
        <is>
          <t>国家税务总局洛阳市税务局第一稽查局</t>
        </is>
      </c>
      <c r="I114" s="2" t="inlineStr">
        <is>
          <t>洛阳凯金汽车销售有限公司</t>
        </is>
      </c>
      <c r="J114" s="2" t="inlineStr">
        <is>
          <t>91410303MAE3FUXP3U</t>
        </is>
      </c>
      <c r="K114" s="2" t="inlineStr"/>
      <c r="L114" s="2" t="inlineStr">
        <is>
          <t>税务处理决定书</t>
        </is>
      </c>
      <c r="M114" s="2" t="inlineStr">
        <is>
          <t>洛税一稽处〔2026〕22号</t>
        </is>
      </c>
      <c r="N114" s="2" t="inlineStr">
        <is>
          <t>洛税一稽处〔2026〕22号</t>
        </is>
      </c>
      <c r="O114" s="2" t="inlineStr"/>
      <c r="P1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4" s="2" t="inlineStr">
        <is>
          <t>增值税</t>
        </is>
      </c>
      <c r="R114" s="3" t="n"/>
      <c r="S114" s="3" t="n"/>
      <c r="T114" s="3" t="n"/>
      <c r="U114" s="3" t="n"/>
      <c r="V114" s="2" t="inlineStr"/>
      <c r="W114" s="4" t="n"/>
      <c r="X114" s="4" t="n">
        <v>46133</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国家税务总局洛阳市税务局第一稽查局税务处理决定书 洛税一稽处〔2026〕22号 - 国家税务总局洛阳市税务局</t>
        </is>
      </c>
      <c r="AI114" s="2" t="inlineStr">
        <is>
          <t>附件正常</t>
        </is>
      </c>
      <c r="AJ114" s="2" t="inlineStr">
        <is>
          <t>Excel 与 CSV 历史数据已合并核对。</t>
        </is>
      </c>
    </row>
    <row r="115">
      <c r="A115" s="2" t="n">
        <v>72</v>
      </c>
      <c r="B115" s="2" t="inlineStr">
        <is>
          <t>CASE-f78e9ce201452d82</t>
        </is>
      </c>
      <c r="C115" s="2" t="inlineStr">
        <is>
          <t>DOC-15ce372f9c9bbb08</t>
        </is>
      </c>
      <c r="D115" s="2" t="inlineStr">
        <is>
          <t>河南省</t>
        </is>
      </c>
      <c r="E115" s="2" t="inlineStr">
        <is>
          <t>洛阳市</t>
        </is>
      </c>
      <c r="F115" s="2" t="inlineStr">
        <is>
          <t>西工区</t>
        </is>
      </c>
      <c r="G115" s="2" t="inlineStr">
        <is>
          <t>国家税务总局洛阳市税务局第一稽查局</t>
        </is>
      </c>
      <c r="H115" s="2" t="inlineStr">
        <is>
          <t>国家税务总局洛阳市税务局第一稽查局</t>
        </is>
      </c>
      <c r="I115" s="2" t="inlineStr">
        <is>
          <t>洛阳纳途汽车销售有限公司</t>
        </is>
      </c>
      <c r="J115" s="2" t="inlineStr">
        <is>
          <t>91410303MAE3TPKP3B</t>
        </is>
      </c>
      <c r="K115" s="2" t="inlineStr"/>
      <c r="L115" s="2" t="inlineStr">
        <is>
          <t>税务处理决定书</t>
        </is>
      </c>
      <c r="M115" s="2" t="inlineStr">
        <is>
          <t>洛税一稽处〔2026〕23号</t>
        </is>
      </c>
      <c r="N115" s="2" t="inlineStr">
        <is>
          <t>洛税一稽处〔2026〕23号</t>
        </is>
      </c>
      <c r="O115" s="2" t="inlineStr"/>
      <c r="P1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5" s="2" t="inlineStr">
        <is>
          <t>增值税</t>
        </is>
      </c>
      <c r="R115" s="3" t="n"/>
      <c r="S115" s="3" t="n"/>
      <c r="T115" s="3" t="n"/>
      <c r="U115" s="3" t="n"/>
      <c r="V115" s="2" t="inlineStr"/>
      <c r="W115" s="4" t="n"/>
      <c r="X115" s="4" t="n">
        <v>46133</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国家税务总局洛阳市税务局第一稽查局税务处理决定书 洛税一稽处〔2026〕23 号 - 国家税务总局洛阳市税务局</t>
        </is>
      </c>
      <c r="AI115" s="2" t="inlineStr">
        <is>
          <t>附件正常</t>
        </is>
      </c>
      <c r="AJ115" s="2" t="inlineStr">
        <is>
          <t>Excel 与 CSV 历史数据已合并核对。</t>
        </is>
      </c>
    </row>
    <row r="116">
      <c r="A116" s="2" t="n">
        <v>62</v>
      </c>
      <c r="B116" s="2" t="inlineStr">
        <is>
          <t>CASE-8ad048252137a915</t>
        </is>
      </c>
      <c r="C116" s="2" t="inlineStr">
        <is>
          <t>DOC-0719b49b0466ec3f</t>
        </is>
      </c>
      <c r="D116" s="2" t="inlineStr">
        <is>
          <t>江苏省</t>
        </is>
      </c>
      <c r="E116" s="2" t="inlineStr">
        <is>
          <t>常州市</t>
        </is>
      </c>
      <c r="F116" s="2" t="inlineStr"/>
      <c r="G116" s="2" t="inlineStr">
        <is>
          <t>国家税务总局常州市税务局第二稽查局</t>
        </is>
      </c>
      <c r="H116" s="2" t="inlineStr">
        <is>
          <t>国家税务总局常州市税务局第二稽查局</t>
        </is>
      </c>
      <c r="I116" s="2" t="inlineStr">
        <is>
          <t>常州跃柯隆商贸有限公司</t>
        </is>
      </c>
      <c r="J116" s="2" t="inlineStr">
        <is>
          <t>91320412MAENMTKR0P</t>
        </is>
      </c>
      <c r="K116" s="2" t="inlineStr"/>
      <c r="L116" s="2" t="inlineStr">
        <is>
          <t>税务处理决定书</t>
        </is>
      </c>
      <c r="M116" s="2" t="inlineStr">
        <is>
          <t>常税稽二处〔2026〕57号</t>
        </is>
      </c>
      <c r="N116" s="2" t="inlineStr">
        <is>
          <t>常税稽二处〔2026〕57号</t>
        </is>
      </c>
      <c r="O116" s="2" t="inlineStr"/>
      <c r="P11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6" s="2" t="inlineStr">
        <is>
          <t>增值税</t>
        </is>
      </c>
      <c r="R116" s="3" t="n"/>
      <c r="S116" s="3" t="n"/>
      <c r="T116" s="3" t="n"/>
      <c r="U116" s="3" t="n"/>
      <c r="V116" s="2" t="inlineStr"/>
      <c r="W116" s="4" t="n"/>
      <c r="X116" s="4" t="n">
        <v>46128</v>
      </c>
      <c r="Y116" s="4" t="n"/>
      <c r="Z116" s="4" t="n">
        <v>46249</v>
      </c>
      <c r="AA116" s="4" t="n">
        <v>46273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国家税务总局常州市税务局第二稽查局关于送达常州跃柯隆商贸有限公司税务处理决定书的公告</t>
        </is>
      </c>
      <c r="AI116" s="2" t="inlineStr">
        <is>
          <t>正常</t>
        </is>
      </c>
      <c r="AJ116" s="2" t="inlineStr">
        <is>
          <t>Excel 与 CSV 历史数据已合并核对。</t>
        </is>
      </c>
    </row>
    <row r="117">
      <c r="A117" s="2" t="n">
        <v>118</v>
      </c>
      <c r="B117" s="2" t="inlineStr">
        <is>
          <t>CASE-19ac83ce45eed77e</t>
        </is>
      </c>
      <c r="C117" s="2" t="inlineStr">
        <is>
          <t>DOC-10aa252af6524cfb</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无锡锦久事达商贸有限公司</t>
        </is>
      </c>
      <c r="J117" s="2" t="inlineStr"/>
      <c r="K117" s="2" t="inlineStr"/>
      <c r="L117" s="2" t="inlineStr">
        <is>
          <t>税务处理决定书</t>
        </is>
      </c>
      <c r="M117" s="2" t="inlineStr">
        <is>
          <t>锡税稽处〔2026〕39号</t>
        </is>
      </c>
      <c r="N117" s="2" t="inlineStr">
        <is>
          <t>锡税稽处〔2026〕39号</t>
        </is>
      </c>
      <c r="O117" s="2" t="inlineStr"/>
      <c r="P117" s="2" t="inlineStr">
        <is>
          <t>你单位开具的1705份增值税专用发票为虚开发票,限在15日内按规定进行相关账务调整。</t>
        </is>
      </c>
      <c r="Q117" s="2" t="inlineStr">
        <is>
          <t>增值税</t>
        </is>
      </c>
      <c r="R117" s="3" t="n"/>
      <c r="S117" s="3" t="n"/>
      <c r="T117" s="3" t="n"/>
      <c r="U117" s="3" t="n"/>
      <c r="V117" s="2" t="inlineStr"/>
      <c r="W117" s="4" t="n"/>
      <c r="X117" s="4" t="n">
        <v>46127</v>
      </c>
      <c r="Y117" s="4" t="n"/>
      <c r="Z117" s="4" t="n">
        <v>46258</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国家税务总局无锡市税务局稽查局关于送达税务处理决定书的公告(无锡锦久事达商贸有限公司)</t>
        </is>
      </c>
      <c r="AI117" s="2" t="inlineStr">
        <is>
          <t>正常</t>
        </is>
      </c>
      <c r="AJ117" s="2" t="inlineStr">
        <is>
          <t>Excel 与 CSV 历史数据已合并核对。</t>
        </is>
      </c>
    </row>
    <row r="118">
      <c r="A118" s="2" t="n">
        <v>103</v>
      </c>
      <c r="B118" s="2" t="inlineStr">
        <is>
          <t>CASE-e40d107c68519ec9</t>
        </is>
      </c>
      <c r="C118" s="2" t="inlineStr">
        <is>
          <t>DOC-9ef391c9693605f7</t>
        </is>
      </c>
      <c r="D118" s="2" t="inlineStr">
        <is>
          <t>江苏省</t>
        </is>
      </c>
      <c r="E118" s="2" t="inlineStr">
        <is>
          <t>连云港市</t>
        </is>
      </c>
      <c r="F118" s="2" t="inlineStr"/>
      <c r="G118" s="2" t="inlineStr">
        <is>
          <t>国家税务总局连云港市税务局第二稽查局</t>
        </is>
      </c>
      <c r="H118" s="2" t="inlineStr">
        <is>
          <t>国家税务总局连云港市税务局第二稽查局</t>
        </is>
      </c>
      <c r="I118" s="2" t="inlineStr">
        <is>
          <t>江苏韵书澜贸易有限公司</t>
        </is>
      </c>
      <c r="J118" s="2" t="inlineStr">
        <is>
          <t>91320791MAEC2E07XC</t>
        </is>
      </c>
      <c r="K118" s="2" t="inlineStr"/>
      <c r="L118" s="2" t="inlineStr">
        <is>
          <t>税务处理决定书</t>
        </is>
      </c>
      <c r="M118" s="2" t="inlineStr">
        <is>
          <t>连税稽二处〔2026〕28号</t>
        </is>
      </c>
      <c r="N118" s="2" t="inlineStr">
        <is>
          <t>连税稽二处〔2026〕28号</t>
        </is>
      </c>
      <c r="O118" s="2" t="inlineStr"/>
      <c r="P11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8" s="2" t="inlineStr">
        <is>
          <t>增值税、企业所得税、城市维护建设税、教育费附加、地方教育附加</t>
        </is>
      </c>
      <c r="R118" s="3" t="n"/>
      <c r="S118" s="3" t="n"/>
      <c r="T118" s="3" t="n"/>
      <c r="U118" s="3" t="n"/>
      <c r="V118" s="2" t="inlineStr"/>
      <c r="W118" s="4" t="n">
        <v>46126</v>
      </c>
      <c r="X118" s="4" t="n">
        <v>46126</v>
      </c>
      <c r="Y118" s="4" t="n"/>
      <c r="Z118" s="4" t="n">
        <v>46254</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国家税务总局连云港市税务局第二稽查局税务处理决定书送达公告</t>
        </is>
      </c>
      <c r="AI118" s="2" t="inlineStr">
        <is>
          <t>附件正常</t>
        </is>
      </c>
      <c r="AJ118" s="2" t="inlineStr">
        <is>
          <t>Excel 与 CSV 历史数据已合并核对。</t>
        </is>
      </c>
    </row>
    <row r="119">
      <c r="A119" s="2" t="n">
        <v>105</v>
      </c>
      <c r="B119" s="2" t="inlineStr">
        <is>
          <t>CASE-7340a0efacb01147</t>
        </is>
      </c>
      <c r="C119" s="2" t="inlineStr">
        <is>
          <t>DOC-026a5ef7f0de1dbe</t>
        </is>
      </c>
      <c r="D119" s="2" t="inlineStr">
        <is>
          <t>浙江省</t>
        </is>
      </c>
      <c r="E119" s="2" t="inlineStr">
        <is>
          <t>嘉兴市</t>
        </is>
      </c>
      <c r="F119" s="2" t="inlineStr"/>
      <c r="G119" s="2" t="inlineStr">
        <is>
          <t>国家税务总局嘉兴市税务局第二稽查局</t>
        </is>
      </c>
      <c r="H119" s="2" t="inlineStr">
        <is>
          <t>国家税务总局嘉兴市税务局第二稽查局</t>
        </is>
      </c>
      <c r="I119" s="2" t="inlineStr">
        <is>
          <t>桐乡市高峰贸易有限公司</t>
        </is>
      </c>
      <c r="J119" s="2" t="inlineStr">
        <is>
          <t>91330483MA29HEQL72</t>
        </is>
      </c>
      <c r="K119" s="2" t="inlineStr"/>
      <c r="L119" s="2" t="inlineStr">
        <is>
          <t>税务处理决定书</t>
        </is>
      </c>
      <c r="M119" s="2" t="inlineStr">
        <is>
          <t>嘉税二稽处〔2026〕45号</t>
        </is>
      </c>
      <c r="N119" s="2" t="inlineStr">
        <is>
          <t>嘉税二稽处〔2026〕45号</t>
        </is>
      </c>
      <c r="O119" s="2" t="inlineStr"/>
      <c r="P11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9" s="2" t="inlineStr">
        <is>
          <t>企业所得税、个人所得税、城镇土地使用税</t>
        </is>
      </c>
      <c r="R119" s="3" t="n"/>
      <c r="S119" s="3" t="n"/>
      <c r="T119" s="3" t="n"/>
      <c r="U119" s="3" t="n"/>
      <c r="V119" s="2" t="inlineStr"/>
      <c r="W119" s="4" t="n"/>
      <c r="X119" s="4" t="n">
        <v>46126</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9" s="2" t="inlineStr">
        <is>
          <t>附件正常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91</v>
      </c>
      <c r="B122" s="2" t="inlineStr">
        <is>
          <t>CASE-b1782a5113598b13</t>
        </is>
      </c>
      <c r="C122" s="2" t="inlineStr">
        <is>
          <t>DOC-316ca7f345c80c2a</t>
        </is>
      </c>
      <c r="D122" s="2" t="inlineStr">
        <is>
          <t>福建省</t>
        </is>
      </c>
      <c r="E122" s="2" t="inlineStr">
        <is>
          <t>日照市</t>
        </is>
      </c>
      <c r="F122" s="2" t="inlineStr">
        <is>
          <t>平潭综合实验区</t>
        </is>
      </c>
      <c r="G122" s="2" t="inlineStr">
        <is>
          <t>国家税务总局海南省税务局第二稽查局</t>
        </is>
      </c>
      <c r="H122" s="2" t="inlineStr">
        <is>
          <t>国家税务总局海南省税务局第二稽查局</t>
        </is>
      </c>
      <c r="I122" s="2" t="inlineStr">
        <is>
          <t>福建平潭长福海运有限公司</t>
        </is>
      </c>
      <c r="J122" s="2" t="inlineStr">
        <is>
          <t>91350128MA8U1EMF5H</t>
        </is>
      </c>
      <c r="K122" s="2" t="inlineStr"/>
      <c r="L122" s="2" t="inlineStr">
        <is>
          <t>税务处理决定书</t>
        </is>
      </c>
      <c r="M122" s="2" t="inlineStr">
        <is>
          <t>岚综实税稽处〔2026〕26号</t>
        </is>
      </c>
      <c r="N122" s="2" t="inlineStr">
        <is>
          <t>岚综实税稽处〔2026〕26号</t>
        </is>
      </c>
      <c r="O122" s="2" t="inlineStr"/>
      <c r="P12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2" s="2" t="inlineStr">
        <is>
          <t>增值税</t>
        </is>
      </c>
      <c r="R122" s="3" t="n"/>
      <c r="S122" s="3" t="n"/>
      <c r="T122" s="3" t="n"/>
      <c r="U122" s="3" t="n"/>
      <c r="V122" s="2" t="inlineStr">
        <is>
          <t>号),因文书无法以直接、委托、留置、邮寄的方式送达,现根据《中华人民共和国税收征收管理法实施细则》第一百零六条规定,将该文书予以公告送达。</t>
        </is>
      </c>
      <c r="W122" s="4" t="n"/>
      <c r="X122" s="4" t="n">
        <v>46120</v>
      </c>
      <c r="Y122" s="4" t="n"/>
      <c r="Z122" s="4" t="n">
        <v>46254</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关于送达福建平潭长福海运有限公司《税务处理决定书》的公告_
 其他公告_
 国家税务总局平潭综合实验区税务局</t>
        </is>
      </c>
      <c r="AI122" s="2" t="inlineStr">
        <is>
          <t>正常</t>
        </is>
      </c>
      <c r="AJ122" s="2" t="inlineStr">
        <is>
          <t>Excel 与 CSV 历史数据已合并核对。</t>
        </is>
      </c>
    </row>
    <row r="123">
      <c r="A123" s="2" t="n">
        <v>8</v>
      </c>
      <c r="B123" s="2" t="inlineStr">
        <is>
          <t>CASE-136615addd5d0c0e</t>
        </is>
      </c>
      <c r="C123" s="2" t="inlineStr">
        <is>
          <t>DOC-551df7dc5c028b27</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税务处理决定书</t>
        </is>
      </c>
      <c r="M123" s="2" t="inlineStr">
        <is>
          <t>来市税二稽处〔2026〕6号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9</v>
      </c>
      <c r="B124" s="2" t="inlineStr">
        <is>
          <t>CASE-136615addd5d0c0e</t>
        </is>
      </c>
      <c r="C124" s="2" t="inlineStr">
        <is>
          <t>DOC-21f0193b66d5c3e9</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税务行政处罚决定书</t>
        </is>
      </c>
      <c r="M124" s="2" t="inlineStr">
        <is>
          <t>来市税二稽罚〔2026〕4号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68</v>
      </c>
      <c r="B125" s="2" t="inlineStr">
        <is>
          <t>CASE-eb7e9c22bd97f211</t>
        </is>
      </c>
      <c r="C125" s="2" t="inlineStr">
        <is>
          <t>DOC-4c99e9a228472ee1</t>
        </is>
      </c>
      <c r="D125" s="2" t="inlineStr">
        <is>
          <t>江苏省</t>
        </is>
      </c>
      <c r="E125" s="2" t="inlineStr">
        <is>
          <t>无锡市</t>
        </is>
      </c>
      <c r="F125" s="2" t="inlineStr"/>
      <c r="G125" s="2" t="inlineStr">
        <is>
          <t>国家税务总局无锡市税务局第一稽查局</t>
        </is>
      </c>
      <c r="H125" s="2" t="inlineStr">
        <is>
          <t>国家税务总局无锡市税务局第一稽查局</t>
        </is>
      </c>
      <c r="I125" s="2" t="inlineStr">
        <is>
          <t>宜兴市华欧金属材料有限公司</t>
        </is>
      </c>
      <c r="J125" s="2" t="inlineStr">
        <is>
          <t>91320282MA1MMJ8YXD</t>
        </is>
      </c>
      <c r="K125" s="2" t="inlineStr"/>
      <c r="L125" s="2" t="inlineStr">
        <is>
          <t>税务处理决定书</t>
        </is>
      </c>
      <c r="M125" s="2" t="inlineStr">
        <is>
          <t>锡税一稽处〔2026〕71号</t>
        </is>
      </c>
      <c r="N125" s="2" t="inlineStr">
        <is>
          <t>锡税一稽处〔2026〕71号</t>
        </is>
      </c>
      <c r="O125" s="2" t="inlineStr"/>
      <c r="P125" s="2" t="inlineStr"/>
      <c r="Q125" s="2" t="inlineStr"/>
      <c r="R125" s="3" t="n"/>
      <c r="S125" s="3" t="n"/>
      <c r="T125" s="3" t="n"/>
      <c r="U125" s="3" t="n"/>
      <c r="V125" s="2" t="inlineStr"/>
      <c r="W125" s="4" t="n"/>
      <c r="X125" s="4" t="n">
        <v>46111</v>
      </c>
      <c r="Y125" s="4" t="n"/>
      <c r="Z125" s="4" t="n">
        <v>46250</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国家税务总局无锡市税务局第一稽查局关于送达《税务处理决定书》的公告(宜兴市华欧金属材料有限公司)</t>
        </is>
      </c>
      <c r="AI125" s="2" t="inlineStr">
        <is>
          <t>正常</t>
        </is>
      </c>
      <c r="AJ125" s="2" t="inlineStr">
        <is>
          <t>Excel 与 CSV 历史数据已合并核对。</t>
        </is>
      </c>
    </row>
    <row r="126">
      <c r="A126" s="2" t="n">
        <v>12</v>
      </c>
      <c r="B126" s="2" t="inlineStr">
        <is>
          <t>CASE-393a878d93a22709</t>
        </is>
      </c>
      <c r="C126" s="2" t="inlineStr">
        <is>
          <t>DOC-cda8cba853896b18</t>
        </is>
      </c>
      <c r="D126" s="2" t="inlineStr">
        <is>
          <t>广东省</t>
        </is>
      </c>
      <c r="E126" s="2" t="inlineStr">
        <is>
          <t>广州市</t>
        </is>
      </c>
      <c r="F126" s="2" t="inlineStr">
        <is>
          <t>番禺区</t>
        </is>
      </c>
      <c r="G126" s="2" t="inlineStr">
        <is>
          <t>国家税务总局广州市番禺区税务局</t>
        </is>
      </c>
      <c r="H126" s="2" t="inlineStr"/>
      <c r="I126" s="2" t="inlineStr">
        <is>
          <t>广州赞荣服装有限公司</t>
        </is>
      </c>
      <c r="J126" s="2" t="inlineStr">
        <is>
          <t>91440113MA59AJFJ1J</t>
        </is>
      </c>
      <c r="K126" s="2" t="inlineStr"/>
      <c r="L126" s="2" t="inlineStr">
        <is>
          <t>税务行政处罚决定书</t>
        </is>
      </c>
      <c r="M126" s="2" t="inlineStr">
        <is>
          <t>穗番税退罚字〔2026〕1号</t>
        </is>
      </c>
      <c r="N126" s="2" t="inlineStr"/>
      <c r="O126" s="2" t="inlineStr">
        <is>
          <t>穗番税退罚字〔2026〕1号</t>
        </is>
      </c>
      <c r="P126" s="2" t="inlineStr"/>
      <c r="Q126" s="2" t="inlineStr"/>
      <c r="R126" s="3" t="n"/>
      <c r="S126" s="3" t="n"/>
      <c r="T126" s="3" t="n"/>
      <c r="U126" s="3" t="n"/>
      <c r="V126" s="2" t="inlineStr"/>
      <c r="W126" s="4" t="n"/>
      <c r="X126" s="4" t="n">
        <v>46091</v>
      </c>
      <c r="Y126" s="4" t="n"/>
      <c r="Z126" s="4" t="n">
        <v>46229</v>
      </c>
      <c r="AA126" s="4" t="n">
        <v>46276</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国家税务总局广州市番禺区税务局关于送达税务行政处罚告知书的公告</t>
        </is>
      </c>
      <c r="AI126" s="2" t="inlineStr">
        <is>
          <t>内容不匹配</t>
        </is>
      </c>
      <c r="AJ126" s="2" t="inlineStr">
        <is>
          <t>页面标题与正文/附件文书类型不一致,需人工复核。 Excel 与 CSV 历史数据已合并核对。</t>
        </is>
      </c>
    </row>
    <row r="127">
      <c r="A127" s="2" t="n">
        <v>10</v>
      </c>
      <c r="B127" s="2" t="inlineStr">
        <is>
          <t>CASE-f94bf08964abff5a</t>
        </is>
      </c>
      <c r="C127" s="2" t="inlineStr">
        <is>
          <t>DOC-4574b1aadef8f30d</t>
        </is>
      </c>
      <c r="D127" s="2" t="inlineStr">
        <is>
          <t>江苏省</t>
        </is>
      </c>
      <c r="E127" s="2" t="inlineStr">
        <is>
          <t>常州市</t>
        </is>
      </c>
      <c r="F127" s="2" t="inlineStr"/>
      <c r="G127" s="2" t="inlineStr">
        <is>
          <t>国家税务总局江苏省税务局</t>
        </is>
      </c>
      <c r="H127" s="2" t="inlineStr">
        <is>
          <t>国家税务总局常州市税务局稽查局</t>
        </is>
      </c>
      <c r="I127" s="2" t="inlineStr">
        <is>
          <t>常州市文杰车辆配件厂</t>
        </is>
      </c>
      <c r="J127" s="2" t="inlineStr">
        <is>
          <t>91320411799075280A</t>
        </is>
      </c>
      <c r="K127" s="2" t="inlineStr">
        <is>
          <t>朱某</t>
        </is>
      </c>
      <c r="L127" s="2" t="inlineStr">
        <is>
          <t>税务处理决定书</t>
        </is>
      </c>
      <c r="M127" s="2" t="inlineStr">
        <is>
          <t>常税稽处〔2026〕73号</t>
        </is>
      </c>
      <c r="N127" s="2" t="inlineStr">
        <is>
          <t>常税稽处〔2026〕73号</t>
        </is>
      </c>
      <c r="O127" s="2" t="inlineStr"/>
      <c r="P12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7" s="2" t="inlineStr">
        <is>
          <t>增值税、城市维护建设税、教育费附加、地方教育附加</t>
        </is>
      </c>
      <c r="R127" s="3" t="n">
        <v>179137.12</v>
      </c>
      <c r="S127" s="3" t="n"/>
      <c r="T127" s="3" t="n"/>
      <c r="U127" s="3" t="n"/>
      <c r="V12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7" s="4" t="n">
        <v>46044</v>
      </c>
      <c r="X127" s="4" t="n">
        <v>46090</v>
      </c>
      <c r="Y127" s="4" t="n"/>
      <c r="Z127" s="4" t="n">
        <v>46229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国家税务总局常州市税务局稽查局关于送达常州市文杰车辆配件厂《税务处理决定书》的公告</t>
        </is>
      </c>
      <c r="AI127" s="2" t="inlineStr">
        <is>
          <t>附件正常</t>
        </is>
      </c>
      <c r="AJ127" s="2" t="inlineStr">
        <is>
          <t>Excel 与 CSV 历史数据已合并核对。 字段“主要违法事实”已根据官方附件重新解析。 字段“处理或处罚结果”已根据官方附件重新解析。</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2</v>
      </c>
      <c r="B130" s="2" t="inlineStr">
        <is>
          <t>CASE-61b9b55a9d3357c7</t>
        </is>
      </c>
      <c r="C130" s="2" t="inlineStr">
        <is>
          <t>DOC-1228a9c92b2b0632</t>
        </is>
      </c>
      <c r="D130" s="2" t="inlineStr">
        <is>
          <t>江苏省</t>
        </is>
      </c>
      <c r="E130" s="2" t="inlineStr">
        <is>
          <t>常州市</t>
        </is>
      </c>
      <c r="F130" s="2" t="inlineStr"/>
      <c r="G130" s="2" t="inlineStr">
        <is>
          <t>国家税务总局常州市税务局第一稽查局</t>
        </is>
      </c>
      <c r="H130" s="2" t="inlineStr">
        <is>
          <t>国家税务总局常州市税务局第一稽查局</t>
        </is>
      </c>
      <c r="I130" s="2" t="inlineStr">
        <is>
          <t>常州市三鹏机械有限公司</t>
        </is>
      </c>
      <c r="J130" s="2" t="inlineStr">
        <is>
          <t>91320404732260748Q</t>
        </is>
      </c>
      <c r="K130" s="2" t="inlineStr"/>
      <c r="L130" s="2" t="inlineStr">
        <is>
          <t>税务处理决定书</t>
        </is>
      </c>
      <c r="M130" s="2" t="inlineStr">
        <is>
          <t>常税稽一处〔2026〕35号</t>
        </is>
      </c>
      <c r="N130" s="2" t="inlineStr">
        <is>
          <t>常税稽一处〔2026〕35号</t>
        </is>
      </c>
      <c r="O130" s="2" t="inlineStr">
        <is>
          <t>常税稽一罚〔2026〕14号</t>
        </is>
      </c>
      <c r="P130" s="2" t="inlineStr"/>
      <c r="Q130" s="2" t="inlineStr">
        <is>
          <t>增值税、城市维护建设税、教育费附加、地方教育附加</t>
        </is>
      </c>
      <c r="R130" s="3" t="n">
        <v>63464.09</v>
      </c>
      <c r="S130" s="3" t="n"/>
      <c r="T130" s="3" t="n"/>
      <c r="U130" s="3" t="n"/>
      <c r="V13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0" s="4" t="n"/>
      <c r="X130" s="4" t="n">
        <v>46066</v>
      </c>
      <c r="Y130" s="4" t="n"/>
      <c r="Z130" s="4" t="n">
        <v>46229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国家税务总局常州市税务局第一稽查局关于送达常州市三鹏机械有限公司《税务处理决定书》和《税务行政处罚决定书》的公告</t>
        </is>
      </c>
      <c r="AI130" s="2" t="inlineStr">
        <is>
          <t>正常</t>
        </is>
      </c>
      <c r="AJ130" s="2" t="inlineStr">
        <is>
          <t>Excel 与 CSV 历史数据已合并核对。</t>
        </is>
      </c>
    </row>
    <row r="131">
      <c r="A131" s="2" t="n">
        <v>3</v>
      </c>
      <c r="B131" s="2" t="inlineStr">
        <is>
          <t>CASE-61b9b55a9d3357c7</t>
        </is>
      </c>
      <c r="C131" s="2" t="inlineStr">
        <is>
          <t>DOC-b97456a64b153f67</t>
        </is>
      </c>
      <c r="D131" s="2" t="inlineStr">
        <is>
          <t>江苏省</t>
        </is>
      </c>
      <c r="E131" s="2" t="inlineStr">
        <is>
          <t>常州市</t>
        </is>
      </c>
      <c r="F131" s="2" t="inlineStr"/>
      <c r="G131" s="2" t="inlineStr">
        <is>
          <t>国家税务总局常州市税务局第一稽查局</t>
        </is>
      </c>
      <c r="H131" s="2" t="inlineStr">
        <is>
          <t>国家税务总局常州市税务局第一稽查局</t>
        </is>
      </c>
      <c r="I131" s="2" t="inlineStr">
        <is>
          <t>常州市三鹏机械有限公司</t>
        </is>
      </c>
      <c r="J131" s="2" t="inlineStr">
        <is>
          <t>91320404732260748Q</t>
        </is>
      </c>
      <c r="K131" s="2" t="inlineStr"/>
      <c r="L131" s="2" t="inlineStr">
        <is>
          <t>税务行政处罚决定书</t>
        </is>
      </c>
      <c r="M131" s="2" t="inlineStr">
        <is>
          <t>常税稽一罚〔2026〕14号</t>
        </is>
      </c>
      <c r="N131" s="2" t="inlineStr">
        <is>
          <t>常税稽一处〔2026〕35号</t>
        </is>
      </c>
      <c r="O131" s="2" t="inlineStr">
        <is>
          <t>常税稽一罚〔2026〕14号</t>
        </is>
      </c>
      <c r="P131" s="2" t="inlineStr"/>
      <c r="Q131" s="2" t="inlineStr">
        <is>
          <t>增值税、城市维护建设税、教育费附加、地方教育附加</t>
        </is>
      </c>
      <c r="R131" s="3" t="n"/>
      <c r="S131" s="3" t="n"/>
      <c r="T131" s="3" t="n">
        <v>20000</v>
      </c>
      <c r="U131" s="3" t="n"/>
      <c r="V1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1" s="4" t="n"/>
      <c r="X131" s="4" t="n">
        <v>46066</v>
      </c>
      <c r="Y131" s="4" t="n"/>
      <c r="Z131" s="4" t="n">
        <v>46229</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国家税务总局常州市税务局第一稽查局关于送达常州市三鹏机械有限公司《税务处理决定书》和《税务行政处罚决定书》的公告</t>
        </is>
      </c>
      <c r="AI131" s="2" t="inlineStr">
        <is>
          <t>正常</t>
        </is>
      </c>
      <c r="AJ131" s="2" t="inlineStr">
        <is>
          <t>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46276</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115</v>
      </c>
      <c r="B133" s="2" t="inlineStr">
        <is>
          <t>CASE-55a6de3243ad7d4c</t>
        </is>
      </c>
      <c r="C133" s="2" t="inlineStr">
        <is>
          <t>DOC-364befd1052566a8</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浙江鑫牛食品有限公司</t>
        </is>
      </c>
      <c r="J133" s="2" t="inlineStr">
        <is>
          <t>91330421062048093A</t>
        </is>
      </c>
      <c r="K133" s="2" t="inlineStr"/>
      <c r="L133" s="2" t="inlineStr">
        <is>
          <t>税务处理决定书</t>
        </is>
      </c>
      <c r="M133" s="2" t="inlineStr">
        <is>
          <t>嘉税一稽处〔2026〕10号</t>
        </is>
      </c>
      <c r="N133" s="2" t="inlineStr">
        <is>
          <t>嘉税一稽处〔2026〕10号</t>
        </is>
      </c>
      <c r="O133" s="2" t="inlineStr">
        <is>
          <t>嘉税一稽罚〔2026〕11号</t>
        </is>
      </c>
      <c r="P13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3" s="2" t="inlineStr">
        <is>
          <t>增值税、个人所得税、城市维护建设税</t>
        </is>
      </c>
      <c r="R133" s="3" t="n"/>
      <c r="S133" s="3" t="n"/>
      <c r="T133" s="3" t="n"/>
      <c r="U133" s="3" t="n"/>
      <c r="V133" s="2" t="inlineStr">
        <is>
          <t>到期不缴纳罚款,我局可依照《中华人民共和国行政处罚法》第七十二条第一款第(一)项规定,每日按罚款数额的百分之三加处罚款。</t>
        </is>
      </c>
      <c r="W133" s="4" t="n"/>
      <c r="X133" s="4" t="n">
        <v>46045</v>
      </c>
      <c r="Y133" s="4" t="n"/>
      <c r="Z133" s="4" t="n">
        <v>46258</v>
      </c>
      <c r="AA133" s="4" t="n">
        <v>46276</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国家税务总局嘉兴市税务局第一稽查局关于送达《税务处理决定书》、《税务行政处罚决定书》、《纳税信用修复告知书》的公告(嘉税一稽公告(2026)2号)</t>
        </is>
      </c>
      <c r="AI133" s="2" t="inlineStr">
        <is>
          <t>附件正常</t>
        </is>
      </c>
      <c r="AJ133" s="2" t="inlineStr">
        <is>
          <t>Excel 与 CSV 历史数据已合并核对。</t>
        </is>
      </c>
    </row>
    <row r="134">
      <c r="A134" s="2" t="n">
        <v>84</v>
      </c>
      <c r="B134" s="2" t="inlineStr">
        <is>
          <t>CASE-55a6de3243ad7d4c</t>
        </is>
      </c>
      <c r="C134" s="2" t="inlineStr">
        <is>
          <t>DOC-316338f630372c72</t>
        </is>
      </c>
      <c r="D134" s="2" t="inlineStr">
        <is>
          <t>浙江省</t>
        </is>
      </c>
      <c r="E134" s="2" t="inlineStr">
        <is>
          <t>嘉兴市</t>
        </is>
      </c>
      <c r="F134" s="2" t="inlineStr"/>
      <c r="G134" s="2" t="inlineStr">
        <is>
          <t>国家税务总局嘉兴市税务局第一稽查局</t>
        </is>
      </c>
      <c r="H134" s="2" t="inlineStr">
        <is>
          <t>国家税务总局嘉兴市税务局第一稽查局</t>
        </is>
      </c>
      <c r="I134" s="2" t="inlineStr">
        <is>
          <t>浙江鑫牛食品有限公司</t>
        </is>
      </c>
      <c r="J134" s="2" t="inlineStr">
        <is>
          <t>91330421062048093A</t>
        </is>
      </c>
      <c r="K134" s="2" t="inlineStr"/>
      <c r="L134" s="2" t="inlineStr">
        <is>
          <t>税务行政处罚决定书</t>
        </is>
      </c>
      <c r="M134" s="2" t="inlineStr">
        <is>
          <t>嘉税一稽罚〔2026〕11号</t>
        </is>
      </c>
      <c r="N134" s="2" t="inlineStr">
        <is>
          <t>嘉税一稽处〔2026〕10号</t>
        </is>
      </c>
      <c r="O134" s="2" t="inlineStr">
        <is>
          <t>嘉税一稽罚〔2026〕11号</t>
        </is>
      </c>
      <c r="P13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4" s="2" t="inlineStr">
        <is>
          <t>增值税、个人所得税、城市维护建设税</t>
        </is>
      </c>
      <c r="R134" s="3" t="n"/>
      <c r="S134" s="3" t="n"/>
      <c r="T134" s="3" t="n">
        <v>3418338.56</v>
      </c>
      <c r="U134" s="3" t="n"/>
      <c r="V134" s="2" t="inlineStr">
        <is>
          <t>到期不缴纳罚款,我局可依照《中华人民共和国行政处罚法》第七十二条第一款第(一)项规定,每日按罚款数额的百分之三加处罚款。</t>
        </is>
      </c>
      <c r="W134" s="4" t="n">
        <v>46035</v>
      </c>
      <c r="X134" s="4" t="n">
        <v>46045</v>
      </c>
      <c r="Y134" s="4" t="n"/>
      <c r="Z134" s="4" t="n">
        <v>46254</v>
      </c>
      <c r="AA134" s="4" t="n">
        <v>46276</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国家税务总局嘉兴市税务局第一稽查局关于送达《税务处理决定书》、《税务行政处罚决定书》、《纳税信用修复告知书》的公告(嘉税一稽公告(2026)2号)</t>
        </is>
      </c>
      <c r="AI134" s="2" t="inlineStr">
        <is>
          <t>附件正常</t>
        </is>
      </c>
      <c r="AJ13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5">
      <c r="A135" s="2" t="n">
        <v>23</v>
      </c>
      <c r="B135" s="2" t="inlineStr">
        <is>
          <t>CASE-f78ec1a594442165</t>
        </is>
      </c>
      <c r="C135" s="2" t="inlineStr">
        <is>
          <t>DOC-fbbe4a664b14f54b</t>
        </is>
      </c>
      <c r="D135" s="2" t="inlineStr">
        <is>
          <t>贵州省</t>
        </is>
      </c>
      <c r="E135" s="2" t="inlineStr">
        <is>
          <t>安顺市</t>
        </is>
      </c>
      <c r="F135" s="2" t="inlineStr"/>
      <c r="G135" s="2" t="inlineStr">
        <is>
          <t>国家税务总局安顺市税务局</t>
        </is>
      </c>
      <c r="H135" s="2" t="inlineStr">
        <is>
          <t>国家税务总局安顺市税务局稽查局</t>
        </is>
      </c>
      <c r="I135" s="2" t="inlineStr">
        <is>
          <t>贵州华泰宁安工程建筑设计有限责任公司</t>
        </is>
      </c>
      <c r="J135" s="2" t="inlineStr">
        <is>
          <t>91520423MA6DLH799Q</t>
        </is>
      </c>
      <c r="K135" s="2" t="inlineStr"/>
      <c r="L135" s="2" t="inlineStr">
        <is>
          <t>税务处理决定书</t>
        </is>
      </c>
      <c r="M135" s="2" t="inlineStr">
        <is>
          <t>安市税稽处〔2026〕1号</t>
        </is>
      </c>
      <c r="N135" s="2" t="inlineStr">
        <is>
          <t>安市税稽处〔2026〕1号</t>
        </is>
      </c>
      <c r="O135" s="2" t="inlineStr">
        <is>
          <t>安市税稽罚〔2026〕1号</t>
        </is>
      </c>
      <c r="P1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5" s="2" t="inlineStr">
        <is>
          <t>增值税、企业所得税、消费税、城市维护建设税、房产税、城镇土地使用税、印花税、资源税、教育费附加、地方教育附加</t>
        </is>
      </c>
      <c r="R135" s="3" t="n">
        <v>64884.41</v>
      </c>
      <c r="S135" s="3" t="n"/>
      <c r="T135" s="3" t="n"/>
      <c r="U135" s="3" t="n"/>
      <c r="V1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5" s="4" t="n">
        <v>45898</v>
      </c>
      <c r="X135" s="4" t="n">
        <v>46043</v>
      </c>
      <c r="Y135" s="4" t="n"/>
      <c r="Z135" s="4" t="n">
        <v>46229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国家税务总局安顺市税务局稽查局关于送达《税务处理决定书》《税务行政处罚决定书》的公告</t>
        </is>
      </c>
      <c r="AI135" s="2" t="inlineStr">
        <is>
          <t>附件正常</t>
        </is>
      </c>
      <c r="AJ1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6">
      <c r="A136" s="2" t="n">
        <v>24</v>
      </c>
      <c r="B136" s="2" t="inlineStr">
        <is>
          <t>CASE-f78ec1a594442165</t>
        </is>
      </c>
      <c r="C136" s="2" t="inlineStr">
        <is>
          <t>DOC-9a828a6048b54b6c</t>
        </is>
      </c>
      <c r="D136" s="2" t="inlineStr">
        <is>
          <t>贵州省</t>
        </is>
      </c>
      <c r="E136" s="2" t="inlineStr">
        <is>
          <t>安顺市</t>
        </is>
      </c>
      <c r="F136" s="2" t="inlineStr"/>
      <c r="G136" s="2" t="inlineStr">
        <is>
          <t>国家税务总局安顺市税务局</t>
        </is>
      </c>
      <c r="H136" s="2" t="inlineStr">
        <is>
          <t>国家税务总局安顺市税务局稽查局</t>
        </is>
      </c>
      <c r="I136" s="2" t="inlineStr">
        <is>
          <t>贵州华泰宁安工程建筑设计有限责任公司</t>
        </is>
      </c>
      <c r="J136" s="2" t="inlineStr">
        <is>
          <t>91520423MA6DLH799Q</t>
        </is>
      </c>
      <c r="K136" s="2" t="inlineStr"/>
      <c r="L136" s="2" t="inlineStr">
        <is>
          <t>税务行政处罚决定书</t>
        </is>
      </c>
      <c r="M136" s="2" t="inlineStr">
        <is>
          <t>安市税稽罚〔2026〕1号</t>
        </is>
      </c>
      <c r="N136" s="2" t="inlineStr">
        <is>
          <t>安市税稽处〔2026〕1号</t>
        </is>
      </c>
      <c r="O136" s="2" t="inlineStr">
        <is>
          <t>安市税稽罚〔2026〕1号</t>
        </is>
      </c>
      <c r="P1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6" s="2" t="inlineStr">
        <is>
          <t>增值税、企业所得税、消费税、城市维护建设税、房产税、城镇土地使用税、印花税、资源税、教育费附加、地方教育附加</t>
        </is>
      </c>
      <c r="R136" s="3" t="n"/>
      <c r="S136" s="3" t="n"/>
      <c r="T136" s="3" t="n">
        <v>200000</v>
      </c>
      <c r="U136" s="3" t="n"/>
      <c r="V1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6" s="4" t="n">
        <v>45898</v>
      </c>
      <c r="X136" s="4" t="n">
        <v>46043</v>
      </c>
      <c r="Y136" s="4" t="n"/>
      <c r="Z136" s="4" t="n">
        <v>46229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国家税务总局安顺市税务局稽查局关于送达《税务处理决定书》《税务行政处罚决定书》的公告</t>
        </is>
      </c>
      <c r="AI136" s="2" t="inlineStr">
        <is>
          <t>附件正常</t>
        </is>
      </c>
      <c r="AJ136" s="2" t="inlineStr">
        <is>
          <t>Excel 与 CSV 历史数据已合并核对。 字段“处理或处罚结果”已根据官方附件重新解析。</t>
        </is>
      </c>
    </row>
    <row r="137">
      <c r="A137" s="2" t="n">
        <v>132</v>
      </c>
      <c r="B137" s="2" t="inlineStr">
        <is>
          <t>CASE-0345194bffc3b105</t>
        </is>
      </c>
      <c r="C137" s="2" t="inlineStr">
        <is>
          <t>DOC-849dbbf92d95f7da</t>
        </is>
      </c>
      <c r="D137" s="2" t="inlineStr">
        <is>
          <t>江苏省</t>
        </is>
      </c>
      <c r="E137" s="2" t="inlineStr">
        <is>
          <t>连云港市</t>
        </is>
      </c>
      <c r="F137" s="2" t="inlineStr"/>
      <c r="G137" s="2" t="inlineStr">
        <is>
          <t>国家税务总局连云港市税务局第一稽查局</t>
        </is>
      </c>
      <c r="H137" s="2" t="inlineStr">
        <is>
          <t>国家税务总局连云港市税务局第一稽查局</t>
        </is>
      </c>
      <c r="I137" s="2" t="inlineStr">
        <is>
          <t>灌南时路能源有限公司</t>
        </is>
      </c>
      <c r="J137" s="2" t="inlineStr"/>
      <c r="K137" s="2" t="inlineStr"/>
      <c r="L137" s="2" t="inlineStr">
        <is>
          <t>税务处理决定书</t>
        </is>
      </c>
      <c r="M137" s="2" t="inlineStr">
        <is>
          <t>连税稽一处〔2026〕3号</t>
        </is>
      </c>
      <c r="N137" s="2" t="inlineStr">
        <is>
          <t>连税稽一处〔2026〕3号</t>
        </is>
      </c>
      <c r="O137" s="2" t="inlineStr"/>
      <c r="P137" s="2" t="inlineStr"/>
      <c r="Q137" s="2" t="inlineStr"/>
      <c r="R137" s="3" t="n"/>
      <c r="S137" s="3" t="n"/>
      <c r="T137" s="3" t="n"/>
      <c r="U137" s="3" t="n"/>
      <c r="V137" s="2" t="inlineStr"/>
      <c r="W137" s="4" t="n"/>
      <c r="X137" s="4" t="n">
        <v>46038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国家税务总局连云港市税务局第一稽查局税务处理决定书送达公告</t>
        </is>
      </c>
      <c r="AI137" s="2" t="inlineStr">
        <is>
          <t>附件正常</t>
        </is>
      </c>
      <c r="AJ137" s="2" t="inlineStr">
        <is>
          <t>官方附件可下载,但尚未提取到可核实的案情或金额,按文号线索收录。 Excel 与 CSV 历史数据已合并核对。</t>
        </is>
      </c>
    </row>
    <row r="138">
      <c r="A138" s="2" t="n">
        <v>101</v>
      </c>
      <c r="B138" s="2" t="inlineStr">
        <is>
          <t>CASE-cbe0568f57d71cf7</t>
        </is>
      </c>
      <c r="C138" s="2" t="inlineStr">
        <is>
          <t>DOC-a8b21140da417008</t>
        </is>
      </c>
      <c r="D138" s="2" t="inlineStr">
        <is>
          <t>江苏省</t>
        </is>
      </c>
      <c r="E138" s="2" t="inlineStr">
        <is>
          <t>徐州市</t>
        </is>
      </c>
      <c r="F138" s="2" t="inlineStr"/>
      <c r="G138" s="2" t="inlineStr">
        <is>
          <t>国家税务总局江苏省税务局</t>
        </is>
      </c>
      <c r="H138" s="2" t="inlineStr">
        <is>
          <t>国家税务总局徐州市税务局稽查局</t>
        </is>
      </c>
      <c r="I138" s="2" t="inlineStr">
        <is>
          <t>徐州市乐居商贸有限公司</t>
        </is>
      </c>
      <c r="J138" s="2" t="inlineStr">
        <is>
          <t>91320382576668185R</t>
        </is>
      </c>
      <c r="K138" s="2" t="inlineStr"/>
      <c r="L138" s="2" t="inlineStr">
        <is>
          <t>税务处理决定书</t>
        </is>
      </c>
      <c r="M138" s="2" t="inlineStr">
        <is>
          <t>徐税稽处〔2025〕124号</t>
        </is>
      </c>
      <c r="N138" s="2" t="inlineStr">
        <is>
          <t>徐税稽处〔2025〕124号</t>
        </is>
      </c>
      <c r="O138" s="2" t="inlineStr">
        <is>
          <t>徐税稽罚〔2025〕63号</t>
        </is>
      </c>
      <c r="P13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8" s="2" t="inlineStr">
        <is>
          <t>增值税、企业所得税、城市维护建设税、教育费附加、地方教育附加</t>
        </is>
      </c>
      <c r="R138" s="3" t="n">
        <v>3089647.7</v>
      </c>
      <c r="S138" s="3" t="n"/>
      <c r="T138" s="3" t="n"/>
      <c r="U138" s="3" t="n"/>
      <c r="V1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8" s="4" t="n">
        <v>45912</v>
      </c>
      <c r="X138" s="4" t="n">
        <v>46035</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国家税务总局徐州市税务局稽查局关于送达徐州市乐居商贸有限公司税务处理决定书和税务行政处罚决定书的公告</t>
        </is>
      </c>
      <c r="AI138" s="2" t="inlineStr">
        <is>
          <t>附件正常</t>
        </is>
      </c>
      <c r="AJ138" s="2" t="inlineStr">
        <is>
          <t>Excel 与 CSV 历史数据已合并核对。</t>
        </is>
      </c>
    </row>
    <row r="139">
      <c r="A139" s="2" t="n">
        <v>102</v>
      </c>
      <c r="B139" s="2" t="inlineStr">
        <is>
          <t>CASE-cbe0568f57d71cf7</t>
        </is>
      </c>
      <c r="C139" s="2" t="inlineStr">
        <is>
          <t>DOC-91cd2a54cfef9b64</t>
        </is>
      </c>
      <c r="D139" s="2" t="inlineStr">
        <is>
          <t>江苏省</t>
        </is>
      </c>
      <c r="E139" s="2" t="inlineStr">
        <is>
          <t>徐州市</t>
        </is>
      </c>
      <c r="F139" s="2" t="inlineStr"/>
      <c r="G139" s="2" t="inlineStr">
        <is>
          <t>国家税务总局江苏省税务局</t>
        </is>
      </c>
      <c r="H139" s="2" t="inlineStr">
        <is>
          <t>国家税务总局徐州市税务局稽查局</t>
        </is>
      </c>
      <c r="I139" s="2" t="inlineStr">
        <is>
          <t>徐州市乐居商贸有限公司</t>
        </is>
      </c>
      <c r="J139" s="2" t="inlineStr">
        <is>
          <t>91320382576668185R</t>
        </is>
      </c>
      <c r="K139" s="2" t="inlineStr"/>
      <c r="L139" s="2" t="inlineStr">
        <is>
          <t>税务行政处罚决定书</t>
        </is>
      </c>
      <c r="M139" s="2" t="inlineStr">
        <is>
          <t>徐税稽罚〔2025〕63号</t>
        </is>
      </c>
      <c r="N139" s="2" t="inlineStr">
        <is>
          <t>徐税稽处〔2025〕124号</t>
        </is>
      </c>
      <c r="O139" s="2" t="inlineStr">
        <is>
          <t>徐税稽罚〔2025〕63号</t>
        </is>
      </c>
      <c r="P13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9" s="2" t="inlineStr">
        <is>
          <t>增值税、企业所得税、城市维护建设税</t>
        </is>
      </c>
      <c r="R139" s="3" t="n"/>
      <c r="S139" s="3" t="n"/>
      <c r="T139" s="3" t="n">
        <v>772411.95</v>
      </c>
      <c r="U139" s="3" t="n"/>
      <c r="V13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9" s="4" t="n">
        <v>45973</v>
      </c>
      <c r="X139" s="4" t="n">
        <v>46035</v>
      </c>
      <c r="Y139" s="4" t="n"/>
      <c r="Z139" s="4" t="n">
        <v>46254</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国家税务总局徐州市税务局稽查局关于送达徐州市乐居商贸有限公司税务处理决定书和税务行政处罚决定书的公告</t>
        </is>
      </c>
      <c r="AI139" s="2" t="inlineStr">
        <is>
          <t>附件正常</t>
        </is>
      </c>
      <c r="AJ139" s="2" t="inlineStr">
        <is>
          <t>Excel 与 CSV 历史数据已合并核对。</t>
        </is>
      </c>
    </row>
    <row r="140">
      <c r="A140" s="2" t="n">
        <v>20</v>
      </c>
      <c r="B140" s="2" t="inlineStr">
        <is>
          <t>CASE-fe959d4c6c52d910</t>
        </is>
      </c>
      <c r="C140" s="2" t="inlineStr">
        <is>
          <t>DOC-f2643f2a0719d8d1</t>
        </is>
      </c>
      <c r="D140" s="2" t="inlineStr">
        <is>
          <t>广西壮族自治区</t>
        </is>
      </c>
      <c r="E140" s="2" t="inlineStr">
        <is>
          <t>南宁市</t>
        </is>
      </c>
      <c r="F140" s="2" t="inlineStr"/>
      <c r="G140" s="2" t="inlineStr">
        <is>
          <t>国家税务总局南宁市税务局第一稽查局</t>
        </is>
      </c>
      <c r="H140" s="2" t="inlineStr">
        <is>
          <t>国家税务总局南宁市税务局第一稽查局</t>
        </is>
      </c>
      <c r="I140" s="2" t="inlineStr">
        <is>
          <t>南宁洪谦金贸易有限公司</t>
        </is>
      </c>
      <c r="J140" s="2" t="inlineStr">
        <is>
          <t>91450103MA5K9WHY7U</t>
        </is>
      </c>
      <c r="K140" s="2" t="inlineStr"/>
      <c r="L140" s="2" t="inlineStr">
        <is>
          <t>税务处理决定书</t>
        </is>
      </c>
      <c r="M140" s="2" t="inlineStr">
        <is>
          <t>南市税一稽处〔2026〕2号</t>
        </is>
      </c>
      <c r="N140" s="2" t="inlineStr">
        <is>
          <t>南市税一稽处〔2026〕2号</t>
        </is>
      </c>
      <c r="O140" s="2" t="inlineStr"/>
      <c r="P1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0" s="2" t="inlineStr">
        <is>
          <t>增值税</t>
        </is>
      </c>
      <c r="R140" s="3" t="n"/>
      <c r="S140" s="3" t="n"/>
      <c r="T140" s="3" t="n"/>
      <c r="U140" s="3" t="n"/>
      <c r="V140" s="2" t="inlineStr"/>
      <c r="W140" s="4" t="n"/>
      <c r="X140" s="4" t="n">
        <v>46031</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国家税务总局南宁市税务局第一稽查局税务文书送达公告_国家税务总局南宁市税务局</t>
        </is>
      </c>
      <c r="AI140" s="2" t="inlineStr">
        <is>
          <t>附件正常</t>
        </is>
      </c>
      <c r="AJ140" s="2" t="inlineStr">
        <is>
          <t>Excel 与 CSV 历史数据已合并核对。</t>
        </is>
      </c>
    </row>
    <row r="141">
      <c r="A141" s="2" t="n">
        <v>111</v>
      </c>
      <c r="B141" s="2" t="inlineStr">
        <is>
          <t>CASE-55b061008af48dba</t>
        </is>
      </c>
      <c r="C141" s="2" t="inlineStr">
        <is>
          <t>DOC-e2ddf1bdd7c9d7dd</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无锡宝双贸易有限公司</t>
        </is>
      </c>
      <c r="J141" s="2" t="inlineStr"/>
      <c r="K141" s="2" t="inlineStr"/>
      <c r="L141" s="2" t="inlineStr">
        <is>
          <t>税务处理决定书</t>
        </is>
      </c>
      <c r="M141" s="2" t="inlineStr">
        <is>
          <t>锡税稽处〔2025〕173号</t>
        </is>
      </c>
      <c r="N141" s="2" t="inlineStr">
        <is>
          <t>锡税稽处〔2025〕173号</t>
        </is>
      </c>
      <c r="O141" s="2" t="inlineStr"/>
      <c r="P141" s="2" t="inlineStr">
        <is>
          <t>你单位取得上海岳齐钢材贸易有限公司开具的11份增值税专用发票为虚开发票,追缴相应的增值税、企业所得税、城市维护建设税、教育费附加和地方教育附加,加收对应滞纳金。</t>
        </is>
      </c>
      <c r="Q141" s="2" t="inlineStr">
        <is>
          <t>增值税、企业所得税、城市维护建设税、教育费附加、地方教育附加</t>
        </is>
      </c>
      <c r="R141" s="3" t="n"/>
      <c r="S141" s="3" t="n"/>
      <c r="T141" s="3" t="n"/>
      <c r="U141" s="3" t="n"/>
      <c r="V141" s="2" t="inlineStr"/>
      <c r="W141" s="4" t="n"/>
      <c r="X141" s="4" t="n">
        <v>46027</v>
      </c>
      <c r="Y141" s="4" t="n"/>
      <c r="Z141" s="4" t="n">
        <v>46258</v>
      </c>
      <c r="AA141" s="4" t="n">
        <v>46276</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国家税务总局无锡市税务局稽查局关于送达税务处理决定书的公告(无锡宝双贸易有限公司)</t>
        </is>
      </c>
      <c r="AI141" s="2" t="inlineStr">
        <is>
          <t>正常</t>
        </is>
      </c>
      <c r="AJ141" s="2" t="inlineStr">
        <is>
          <t>Excel 与 CSV 历史数据已合并核对。 字段“发布机关”存在冲突:保留原值“国家税务总局江苏省税务局”,新值“国家税务总局无锡市税务局稽查局”未静默覆盖。</t>
        </is>
      </c>
    </row>
    <row r="142">
      <c r="A142" s="2" t="n">
        <v>25</v>
      </c>
      <c r="B142" s="2" t="inlineStr">
        <is>
          <t>CASE-1983d97878508732</t>
        </is>
      </c>
      <c r="C142" s="2" t="inlineStr">
        <is>
          <t>DOC-f9760895b4f08cc2</t>
        </is>
      </c>
      <c r="D142" s="2" t="inlineStr">
        <is>
          <t>内蒙古自治区</t>
        </is>
      </c>
      <c r="E142" s="2" t="inlineStr">
        <is>
          <t>二连浩特市</t>
        </is>
      </c>
      <c r="F142" s="2" t="inlineStr"/>
      <c r="G142" s="2" t="inlineStr">
        <is>
          <t>国家税务总局二连浩特市税务局</t>
        </is>
      </c>
      <c r="H142" s="2" t="inlineStr">
        <is>
          <t>国家税务总局二连浩特市税务局稽查局</t>
        </is>
      </c>
      <c r="I142" s="2" t="inlineStr">
        <is>
          <t>二连市坤益腾金属有限公司</t>
        </is>
      </c>
      <c r="J142" s="2" t="inlineStr"/>
      <c r="K142" s="2" t="inlineStr"/>
      <c r="L142" s="2" t="inlineStr">
        <is>
          <t>税务处理决定书</t>
        </is>
      </c>
      <c r="M142" s="2" t="inlineStr">
        <is>
          <t>二税稽处〔2025〕1号</t>
        </is>
      </c>
      <c r="N142" s="2" t="inlineStr">
        <is>
          <t>二税稽处〔2025〕1号</t>
        </is>
      </c>
      <c r="O142" s="2" t="inlineStr"/>
      <c r="P1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2" s="2" t="inlineStr">
        <is>
          <t>增值税</t>
        </is>
      </c>
      <c r="R142" s="3" t="n"/>
      <c r="S142" s="3" t="n"/>
      <c r="T142" s="3" t="n"/>
      <c r="U142" s="3" t="n"/>
      <c r="V142" s="2" t="inlineStr">
        <is>
          <t>二条第二款的规定虚开发票的,由税务机关没收违法所得; 十二条第二款的规定虚开发票的,由税务机关没收违法所得;</t>
        </is>
      </c>
      <c r="W142" s="4" t="n"/>
      <c r="X142" s="4" t="n"/>
      <c r="Y142" s="4" t="n"/>
      <c r="Z142" s="4" t="n">
        <v>46229</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税务处理决定书</t>
        </is>
      </c>
      <c r="AI142" s="2" t="inlineStr">
        <is>
          <t>正常</t>
        </is>
      </c>
      <c r="AJ1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3">
      <c r="A143" s="2" t="n">
        <v>26</v>
      </c>
      <c r="B143" s="2" t="inlineStr">
        <is>
          <t>CASE-d4b6986f3f97cd28</t>
        </is>
      </c>
      <c r="C143" s="2" t="inlineStr">
        <is>
          <t>DOC-442cf3d9a5280c12</t>
        </is>
      </c>
      <c r="D143" s="2" t="inlineStr">
        <is>
          <t>内蒙古自治区</t>
        </is>
      </c>
      <c r="E143" s="2" t="inlineStr">
        <is>
          <t>鄂尔多斯市</t>
        </is>
      </c>
      <c r="F143" s="2" t="inlineStr"/>
      <c r="G143" s="2" t="inlineStr"/>
      <c r="H143" s="2" t="inlineStr">
        <is>
          <t>第二稽查局</t>
        </is>
      </c>
      <c r="I143" s="2" t="inlineStr">
        <is>
          <t>廖礼平</t>
        </is>
      </c>
      <c r="J143" s="2" t="inlineStr"/>
      <c r="K143" s="2" t="inlineStr"/>
      <c r="L143" s="2" t="inlineStr">
        <is>
          <t>税务处理决定书</t>
        </is>
      </c>
      <c r="M143" s="2" t="inlineStr">
        <is>
          <t>鄂税二稽处〔2023〕29号</t>
        </is>
      </c>
      <c r="N143" s="2" t="inlineStr">
        <is>
          <t>鄂税二稽处〔2023〕29号</t>
        </is>
      </c>
      <c r="O143" s="2" t="inlineStr"/>
      <c r="P143" s="2" t="inlineStr">
        <is>
          <t>利煤炭有限责任公司股权涉税问题开展了检查,违法事实及处理</t>
        </is>
      </c>
      <c r="Q143" s="2" t="inlineStr">
        <is>
          <t>个人所得税、印花税</t>
        </is>
      </c>
      <c r="R143" s="3" t="n">
        <v>15072487.5</v>
      </c>
      <c r="S143" s="3" t="n">
        <v>1046925</v>
      </c>
      <c r="T143" s="3" t="n"/>
      <c r="U143" s="3" t="n"/>
      <c r="V143" s="2" t="inlineStr">
        <is>
          <t>以上共计应补缴个人所得税14,997,500.00元。 以上共计应补缴印花税74,987.50元。 规定,对应补缴个人所得税14,997,500.00元加收从2011年4月1</t>
        </is>
      </c>
      <c r="W143" s="4" t="n"/>
      <c r="X143" s="4" t="n"/>
      <c r="Y143" s="4" t="n"/>
      <c r="Z143" s="4" t="n">
        <v>46229</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税务处理决定书</t>
        </is>
      </c>
      <c r="AI143" s="2" t="inlineStr">
        <is>
          <t>正常</t>
        </is>
      </c>
      <c r="AJ1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4">
      <c r="A144" s="2" t="n">
        <v>51</v>
      </c>
      <c r="B144" s="2" t="inlineStr">
        <is>
          <t>CASE-3996d04fd944424e</t>
        </is>
      </c>
      <c r="C144" s="2" t="inlineStr">
        <is>
          <t>DOC-af179599b7f27421</t>
        </is>
      </c>
      <c r="D144" s="2" t="inlineStr">
        <is>
          <t>天津市</t>
        </is>
      </c>
      <c r="E144" s="2" t="inlineStr">
        <is>
          <t>天津市</t>
        </is>
      </c>
      <c r="F144" s="2" t="inlineStr"/>
      <c r="G144" s="2" t="inlineStr">
        <is>
          <t>国家税务总局天津市税务局第一稽查局</t>
        </is>
      </c>
      <c r="H144" s="2" t="inlineStr">
        <is>
          <t>国家税务总局天津市税务局第一稽查局</t>
        </is>
      </c>
      <c r="I144" s="2" t="inlineStr">
        <is>
          <t>信硕(天津)国际货运代理有限公司</t>
        </is>
      </c>
      <c r="J144" s="2" t="inlineStr">
        <is>
          <t>91120105MA06WEYU7C</t>
        </is>
      </c>
      <c r="K144" s="2" t="inlineStr"/>
      <c r="L144" s="2" t="inlineStr">
        <is>
          <t>税务处理决定书</t>
        </is>
      </c>
      <c r="M144" s="2" t="inlineStr">
        <is>
          <t>津税一稽处〔2022〕270号</t>
        </is>
      </c>
      <c r="N144" s="2" t="inlineStr">
        <is>
          <t>津税一稽处〔2022〕270号</t>
        </is>
      </c>
      <c r="O144" s="2" t="inlineStr"/>
      <c r="P1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4" s="2" t="inlineStr">
        <is>
          <t>增值税、消费税</t>
        </is>
      </c>
      <c r="R144" s="3" t="n"/>
      <c r="S144" s="3" t="n"/>
      <c r="T144" s="3" t="n"/>
      <c r="U144" s="3" t="n"/>
      <c r="V144" s="2" t="inlineStr"/>
      <c r="W144" s="4" t="n"/>
      <c r="X144" s="4" t="n"/>
      <c r="Y144" s="4" t="n"/>
      <c r="Z144" s="4" t="n">
        <v>46248</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国家税务总局天津市税务局第一稽查局关于送达信硕(天津)国际货运代理有限公司《税务处理决定书》的公告</t>
        </is>
      </c>
      <c r="AI144" s="2" t="inlineStr">
        <is>
          <t>正常</t>
        </is>
      </c>
      <c r="AJ144" s="2" t="inlineStr">
        <is>
          <t>页面未提取到可确认的官方发布日期。 Excel 与 CSV 历史数据已合并核对。 字段“涉及税种”存在冲突:保留原值“增值税、消费税”,新值“增值税”未静默覆盖。</t>
        </is>
      </c>
    </row>
    <row r="145">
      <c r="A145" s="2" t="n">
        <v>27</v>
      </c>
      <c r="B145" s="2" t="inlineStr">
        <is>
          <t>CASE-7e3d4a321440d6a7</t>
        </is>
      </c>
      <c r="C145" s="2" t="inlineStr">
        <is>
          <t>DOC-bed9330343ed06af</t>
        </is>
      </c>
      <c r="D145" s="2" t="inlineStr">
        <is>
          <t>天津市</t>
        </is>
      </c>
      <c r="E145" s="2" t="inlineStr">
        <is>
          <t>天津市</t>
        </is>
      </c>
      <c r="F145" s="2" t="inlineStr"/>
      <c r="G145" s="2" t="inlineStr">
        <is>
          <t>国家税务总局天津市税务局第一稽查局</t>
        </is>
      </c>
      <c r="H145" s="2" t="inlineStr">
        <is>
          <t>国家税务总局天津市税务局第一稽查局</t>
        </is>
      </c>
      <c r="I145" s="2" t="inlineStr">
        <is>
          <t>天津展达科技有限公司</t>
        </is>
      </c>
      <c r="J145" s="2" t="inlineStr">
        <is>
          <t>91120116300738701X</t>
        </is>
      </c>
      <c r="K145" s="2" t="inlineStr"/>
      <c r="L145" s="2" t="inlineStr">
        <is>
          <t>税务处理决定书</t>
        </is>
      </c>
      <c r="M145" s="2" t="inlineStr">
        <is>
          <t>津税一稽处〔2023〕59号</t>
        </is>
      </c>
      <c r="N145" s="2" t="inlineStr">
        <is>
          <t>津税一稽处〔2023〕59号</t>
        </is>
      </c>
      <c r="O145" s="2" t="inlineStr">
        <is>
          <t>津税一稽罚〔2023〕21号</t>
        </is>
      </c>
      <c r="P1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5" s="2" t="inlineStr">
        <is>
          <t>增值税、企业所得税、消费税、城市维护建设税、教育费附加、地方教育附加</t>
        </is>
      </c>
      <c r="R145" s="3" t="n">
        <v>920146.9399999999</v>
      </c>
      <c r="S145" s="3" t="n"/>
      <c r="T145" s="3" t="n"/>
      <c r="U145" s="3" t="n"/>
      <c r="V1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5" s="4" t="n"/>
      <c r="X145" s="4" t="n"/>
      <c r="Y145" s="4" t="n"/>
      <c r="Z145" s="4" t="n">
        <v>46230</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国家税务总局天津市税务局第一稽查局关于送达天津展达科技有限公司《税务处理决定书》《税务行政处罚决定书》的公告</t>
        </is>
      </c>
      <c r="AI145" s="2" t="inlineStr">
        <is>
          <t>正常</t>
        </is>
      </c>
      <c r="AJ1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6">
      <c r="A146" s="2" t="n">
        <v>28</v>
      </c>
      <c r="B146" s="2" t="inlineStr">
        <is>
          <t>CASE-7e3d4a321440d6a7</t>
        </is>
      </c>
      <c r="C146" s="2" t="inlineStr">
        <is>
          <t>DOC-388bd01c01bbb789</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天津展达科技有限公司</t>
        </is>
      </c>
      <c r="J146" s="2" t="inlineStr">
        <is>
          <t>91120116300738701X</t>
        </is>
      </c>
      <c r="K146" s="2" t="inlineStr"/>
      <c r="L146" s="2" t="inlineStr">
        <is>
          <t>税务行政处罚决定书</t>
        </is>
      </c>
      <c r="M146" s="2" t="inlineStr">
        <is>
          <t>津税一稽罚〔2023〕21号</t>
        </is>
      </c>
      <c r="N146" s="2" t="inlineStr">
        <is>
          <t>津税一稽处〔2023〕59号</t>
        </is>
      </c>
      <c r="O146" s="2" t="inlineStr">
        <is>
          <t>津税一稽罚〔2023〕21号</t>
        </is>
      </c>
      <c r="P1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6" s="2" t="inlineStr">
        <is>
          <t>增值税、企业所得税、消费税、城市维护建设税、教育费附加、地方教育附加</t>
        </is>
      </c>
      <c r="R146" s="3" t="n"/>
      <c r="S146" s="3" t="n"/>
      <c r="T146" s="3" t="n">
        <v>131368.5</v>
      </c>
      <c r="U146" s="3" t="n"/>
      <c r="V1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6" s="4" t="n"/>
      <c r="X146" s="4" t="n"/>
      <c r="Y146" s="4" t="n"/>
      <c r="Z146" s="4" t="n">
        <v>46230</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国家税务总局天津市税务局第一稽查局关于送达天津展达科技有限公司《税务处理决定书》《税务行政处罚决定书》的公告</t>
        </is>
      </c>
      <c r="AI146" s="2" t="inlineStr">
        <is>
          <t>正常</t>
        </is>
      </c>
      <c r="AJ1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6"/>
  <conditionalFormatting sqref="AD2:AD146">
    <cfRule type="expression" priority="1" dxfId="0">
      <formula>$AD2="待核验"</formula>
    </cfRule>
  </conditionalFormatting>
  <conditionalFormatting sqref="AI2:AI146">
    <cfRule type="expression" priority="2" dxfId="1">
      <formula>AND($AI2&lt;&gt;"正常",$AI2&lt;&gt;"附件正常")</formula>
    </cfRule>
  </conditionalFormatting>
  <dataValidations count="1">
    <dataValidation sqref="AD2:AD1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F24" r:id="rId35"/>
    <hyperlink xmlns:r="http://schemas.openxmlformats.org/officeDocument/2006/relationships" ref="AE25" r:id="rId36"/>
    <hyperlink xmlns:r="http://schemas.openxmlformats.org/officeDocument/2006/relationships" ref="AF25" r:id="rId37"/>
    <hyperlink xmlns:r="http://schemas.openxmlformats.org/officeDocument/2006/relationships" ref="AE26" r:id="rId38"/>
    <hyperlink xmlns:r="http://schemas.openxmlformats.org/officeDocument/2006/relationships" ref="AF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F30" r:id="rId45"/>
    <hyperlink xmlns:r="http://schemas.openxmlformats.org/officeDocument/2006/relationships" ref="AE31" r:id="rId46"/>
    <hyperlink xmlns:r="http://schemas.openxmlformats.org/officeDocument/2006/relationships" ref="AF31" r:id="rId47"/>
    <hyperlink xmlns:r="http://schemas.openxmlformats.org/officeDocument/2006/relationships" ref="AE32" r:id="rId48"/>
    <hyperlink xmlns:r="http://schemas.openxmlformats.org/officeDocument/2006/relationships" ref="AF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F76" r:id="rId110"/>
    <hyperlink xmlns:r="http://schemas.openxmlformats.org/officeDocument/2006/relationships" ref="AE77" r:id="rId111"/>
    <hyperlink xmlns:r="http://schemas.openxmlformats.org/officeDocument/2006/relationships" ref="AF77" r:id="rId112"/>
    <hyperlink xmlns:r="http://schemas.openxmlformats.org/officeDocument/2006/relationships" ref="AE78" r:id="rId113"/>
    <hyperlink xmlns:r="http://schemas.openxmlformats.org/officeDocument/2006/relationships" ref="AF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F86" r:id="rId124"/>
    <hyperlink xmlns:r="http://schemas.openxmlformats.org/officeDocument/2006/relationships" ref="AE87" r:id="rId125"/>
    <hyperlink xmlns:r="http://schemas.openxmlformats.org/officeDocument/2006/relationships" ref="AF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F93" r:id="rId134"/>
    <hyperlink xmlns:r="http://schemas.openxmlformats.org/officeDocument/2006/relationships" ref="AE94" r:id="rId135"/>
    <hyperlink xmlns:r="http://schemas.openxmlformats.org/officeDocument/2006/relationships" ref="AF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F97" r:id="rId140"/>
    <hyperlink xmlns:r="http://schemas.openxmlformats.org/officeDocument/2006/relationships" ref="AE98" r:id="rId141"/>
    <hyperlink xmlns:r="http://schemas.openxmlformats.org/officeDocument/2006/relationships" ref="AF98" r:id="rId142"/>
    <hyperlink xmlns:r="http://schemas.openxmlformats.org/officeDocument/2006/relationships" ref="AE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F127" r:id="rId185"/>
    <hyperlink xmlns:r="http://schemas.openxmlformats.org/officeDocument/2006/relationships" ref="AE128" r:id="rId186"/>
    <hyperlink xmlns:r="http://schemas.openxmlformats.org/officeDocument/2006/relationships" ref="AF128" r:id="rId187"/>
    <hyperlink xmlns:r="http://schemas.openxmlformats.org/officeDocument/2006/relationships" ref="AE129" r:id="rId188"/>
    <hyperlink xmlns:r="http://schemas.openxmlformats.org/officeDocument/2006/relationships" ref="AF129" r:id="rId189"/>
    <hyperlink xmlns:r="http://schemas.openxmlformats.org/officeDocument/2006/relationships" ref="AE130" r:id="rId190"/>
    <hyperlink xmlns:r="http://schemas.openxmlformats.org/officeDocument/2006/relationships" ref="AE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F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46276</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46276</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148</v>
      </c>
      <c r="B6" s="2" t="inlineStr">
        <is>
          <t>CASE-281350b7bb9da9de</t>
        </is>
      </c>
      <c r="C6" s="2" t="inlineStr">
        <is>
          <t>DOC-370c86c4ab3fa5d2</t>
        </is>
      </c>
      <c r="D6" s="2" t="inlineStr">
        <is>
          <t>青海省</t>
        </is>
      </c>
      <c r="E6" s="2" t="inlineStr">
        <is>
          <t>海西蒙古族藏族自治州</t>
        </is>
      </c>
      <c r="F6" s="2" t="inlineStr"/>
      <c r="G6" s="2" t="inlineStr">
        <is>
          <t>国家税务总局海西蒙古族藏族自治州税务局第二稽查局</t>
        </is>
      </c>
      <c r="H6" s="2" t="inlineStr">
        <is>
          <t>国家税务总局海西蒙古族藏族自治州税务局第二稽查局</t>
        </is>
      </c>
      <c r="I6" s="2" t="inlineStr">
        <is>
          <t>海西州元海矿业开发有限公司</t>
        </is>
      </c>
      <c r="J6" s="2" t="inlineStr"/>
      <c r="K6" s="2" t="inlineStr"/>
      <c r="L6" s="2" t="inlineStr">
        <is>
          <t>税务处理决定书</t>
        </is>
      </c>
      <c r="M6" s="2" t="inlineStr">
        <is>
          <t>海西国税稽处〔2016〕1号</t>
        </is>
      </c>
      <c r="N6" s="2" t="inlineStr">
        <is>
          <t>海西国税稽处〔2016〕1号</t>
        </is>
      </c>
      <c r="O6" s="2" t="inlineStr">
        <is>
          <t>海西国税稽罚〔2016〕1号</t>
        </is>
      </c>
      <c r="P6" s="2" t="inlineStr"/>
      <c r="Q6" s="2" t="inlineStr"/>
      <c r="R6" s="3" t="n"/>
      <c r="S6" s="3" t="n"/>
      <c r="T6" s="3" t="n"/>
      <c r="U6" s="3" t="n"/>
      <c r="V6" s="2" t="inlineStr"/>
      <c r="W6" s="4" t="n"/>
      <c r="X6" s="4" t="n">
        <v>46269</v>
      </c>
      <c r="Y6" s="4" t="n"/>
      <c r="Z6" s="4" t="n">
        <v>46275</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通知公告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is>
          <t>Excel 与 CSV 历史数据已合并核对。</t>
        </is>
      </c>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119</v>
      </c>
      <c r="B14" s="2" t="inlineStr">
        <is>
          <t>CASE-bc01bb8fa872751e</t>
        </is>
      </c>
      <c r="C14" s="2" t="inlineStr">
        <is>
          <t>DOC-60815774039040d1</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税务处理决定书</t>
        </is>
      </c>
      <c r="M14" s="2" t="inlineStr">
        <is>
          <t>台税稽处〔2026〕12号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120</v>
      </c>
      <c r="B15" s="2" t="inlineStr">
        <is>
          <t>CASE-bc01bb8fa872751e</t>
        </is>
      </c>
      <c r="C15" s="2" t="inlineStr">
        <is>
          <t>DOC-f9eaabac5acf5f35</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税务行政处罚决定书</t>
        </is>
      </c>
      <c r="M15" s="2" t="inlineStr">
        <is>
          <t>台税稽罚〔2026〕18号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123</v>
      </c>
      <c r="B16" s="2" t="inlineStr">
        <is>
          <t>CASE-0fdb9485b7ef1905</t>
        </is>
      </c>
      <c r="C16" s="2" t="inlineStr">
        <is>
          <t>DOC-5e969ae7a77d35db</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河市税二稽处〔2026〕17号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125</v>
      </c>
      <c r="B17" s="2" t="inlineStr">
        <is>
          <t>CASE-0fdb9485b7ef1905</t>
        </is>
      </c>
      <c r="C17" s="2" t="inlineStr">
        <is>
          <t>DOC-ad475e47afb75abf</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河市税二稽处〔2026〕18号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124</v>
      </c>
      <c r="B18" s="2" t="inlineStr">
        <is>
          <t>CASE-0fdb9485b7ef1905</t>
        </is>
      </c>
      <c r="C18" s="2" t="inlineStr">
        <is>
          <t>DOC-b15f253e92ff65c5</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河市税二稽罚〔2026〕10号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126</v>
      </c>
      <c r="B19" s="2" t="inlineStr">
        <is>
          <t>CASE-0fdb9485b7ef1905</t>
        </is>
      </c>
      <c r="C19" s="2" t="inlineStr">
        <is>
          <t>DOC-00a68de121cba3ec</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河市税二稽罚〔2026〕11号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127</v>
      </c>
      <c r="B20" s="2" t="inlineStr">
        <is>
          <t>CASE-a86f7b6a35cedebf</t>
        </is>
      </c>
      <c r="C20" s="2" t="inlineStr">
        <is>
          <t>DOC-a14dfd0563b1f1fb</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税务处理决定书</t>
        </is>
      </c>
      <c r="M20" s="2" t="inlineStr">
        <is>
          <t>南市税三稽处〔2026〕24号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128</v>
      </c>
      <c r="B21" s="2" t="inlineStr">
        <is>
          <t>CASE-a86f7b6a35cedebf</t>
        </is>
      </c>
      <c r="C21" s="2" t="inlineStr">
        <is>
          <t>DOC-30101239a1e9b10f</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税务行政处罚决定书</t>
        </is>
      </c>
      <c r="M21" s="2" t="inlineStr">
        <is>
          <t>南市税三稽罚〔2026〕13号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135</v>
      </c>
      <c r="B22" s="2" t="inlineStr">
        <is>
          <t>CASE-0ed9155468789f6b</t>
        </is>
      </c>
      <c r="C22" s="2" t="inlineStr">
        <is>
          <t>DOC-eb5d15b71c065cdb</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苏州日驰商贸有限公司</t>
        </is>
      </c>
      <c r="J22" s="2" t="inlineStr">
        <is>
          <t>91320505MAE4QXLX14</t>
        </is>
      </c>
      <c r="K22" s="2" t="inlineStr"/>
      <c r="L22" s="2" t="inlineStr">
        <is>
          <t>税务处理决定书</t>
        </is>
      </c>
      <c r="M22" s="2" t="inlineStr">
        <is>
          <t>苏州税稽处〔2026〕120号</t>
        </is>
      </c>
      <c r="N22" s="2" t="inlineStr">
        <is>
          <t>苏州税稽处〔2026〕120号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136</v>
      </c>
      <c r="B23" s="2" t="inlineStr">
        <is>
          <t>CASE-cb9842e67ad2a85b</t>
        </is>
      </c>
      <c r="C23" s="2" t="inlineStr">
        <is>
          <t>DOC-054ef3d88556800a</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苏州映梅坊酒店管理有限公司</t>
        </is>
      </c>
      <c r="J23" s="2" t="inlineStr">
        <is>
          <t>91320505MAE9WC6E03</t>
        </is>
      </c>
      <c r="K23" s="2" t="inlineStr"/>
      <c r="L23" s="2" t="inlineStr">
        <is>
          <t>税务处理决定书</t>
        </is>
      </c>
      <c r="M23" s="2" t="inlineStr">
        <is>
          <t>苏州税稽处〔2026〕133号</t>
        </is>
      </c>
      <c r="N23" s="2" t="inlineStr">
        <is>
          <t>苏州税稽处〔2026〕133号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114</v>
      </c>
      <c r="B24" s="2" t="inlineStr">
        <is>
          <t>CASE-aaf4fb329bee0ac0</t>
        </is>
      </c>
      <c r="C24" s="2" t="inlineStr">
        <is>
          <t>DOC-3d039b043ff184e8</t>
        </is>
      </c>
      <c r="D24" s="2" t="inlineStr">
        <is>
          <t>云南省</t>
        </is>
      </c>
      <c r="E24" s="2" t="inlineStr">
        <is>
          <t>西双版纳傣族自治州</t>
        </is>
      </c>
      <c r="F24" s="2" t="inlineStr"/>
      <c r="G24" s="2" t="inlineStr">
        <is>
          <t>国家税务总局西双版纳傣族自治州税务局第一稽查局</t>
        </is>
      </c>
      <c r="H24" s="2" t="inlineStr">
        <is>
          <t>国家税务总局西双版纳傣族自治州税务局第一稽查局</t>
        </is>
      </c>
      <c r="I24" s="2" t="inlineStr">
        <is>
          <t>景洪市瑞运机动车经营部</t>
        </is>
      </c>
      <c r="J24" s="2" t="inlineStr">
        <is>
          <t>92532801MADNRB5HX4</t>
        </is>
      </c>
      <c r="K24" s="2" t="inlineStr"/>
      <c r="L24" s="2" t="inlineStr">
        <is>
          <t>税务处理决定书</t>
        </is>
      </c>
      <c r="M24" s="2" t="inlineStr">
        <is>
          <t>西税稽处〔2026〕38号</t>
        </is>
      </c>
      <c r="N24" s="2" t="inlineStr">
        <is>
          <t>西税稽处〔2026〕38号</t>
        </is>
      </c>
      <c r="O24" s="2" t="inlineStr"/>
      <c r="P24" s="2" t="inlineStr"/>
      <c r="Q24" s="2" t="inlineStr"/>
      <c r="R24" s="3" t="n"/>
      <c r="S24" s="3" t="n"/>
      <c r="T24" s="3" t="n"/>
      <c r="U24" s="3" t="n"/>
      <c r="V24" s="2" t="inlineStr"/>
      <c r="W24" s="4" t="n"/>
      <c r="X24" s="4" t="n">
        <v>46254</v>
      </c>
      <c r="Y24" s="4" t="n"/>
      <c r="Z24" s="4" t="n">
        <v>46258</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国家税务总局云南省税务局 通知公告 国家税务总局西双版纳傣族自治州税务局稽查局税务文书送达公告西税稽公告〔2026〕25号</t>
        </is>
      </c>
      <c r="AI24" s="2" t="inlineStr">
        <is>
          <t>附件正常</t>
        </is>
      </c>
      <c r="AJ24" s="2" t="inlineStr">
        <is>
          <t>Excel 与 CSV 历史数据已合并核对。</t>
        </is>
      </c>
    </row>
    <row r="25">
      <c r="A25" s="2" t="n">
        <v>121</v>
      </c>
      <c r="B25" s="2" t="inlineStr">
        <is>
          <t>CASE-0fdb9485b7ef1905</t>
        </is>
      </c>
      <c r="C25" s="2" t="inlineStr">
        <is>
          <t>DOC-5b4b4cf07c406dd6</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税务处理决定书</t>
        </is>
      </c>
      <c r="M25" s="2" t="inlineStr">
        <is>
          <t>河市税二稽处〔2026〕14号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122</v>
      </c>
      <c r="B26" s="2" t="inlineStr">
        <is>
          <t>CASE-0fdb9485b7ef1905</t>
        </is>
      </c>
      <c r="C26" s="2" t="inlineStr">
        <is>
          <t>DOC-ed9417b6f202c9b8</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河市税二稽罚〔2026〕7号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80</v>
      </c>
      <c r="B27" s="2" t="inlineStr">
        <is>
          <t>CASE-d03b3cbfab39c94a</t>
        </is>
      </c>
      <c r="C27" s="2" t="inlineStr">
        <is>
          <t>DOC-c210fa50838d9e92</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税务处理决定书</t>
        </is>
      </c>
      <c r="M27" s="2" t="inlineStr">
        <is>
          <t>崇市税稽处〔2026〕9号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81</v>
      </c>
      <c r="B28" s="2" t="inlineStr">
        <is>
          <t>CASE-d03b3cbfab39c94a</t>
        </is>
      </c>
      <c r="C28" s="2" t="inlineStr">
        <is>
          <t>DOC-13a37f5d738a78be</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税务行政处罚决定书</t>
        </is>
      </c>
      <c r="M28" s="2" t="inlineStr">
        <is>
          <t>崇市税稽罚〔2026〕4号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82</v>
      </c>
      <c r="B29" s="2" t="inlineStr">
        <is>
          <t>CASE-55a12c21d9caca5d</t>
        </is>
      </c>
      <c r="C29" s="2" t="inlineStr">
        <is>
          <t>DOC-a28cbf7b25b44cf0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税务处理决定书</t>
        </is>
      </c>
      <c r="M29" s="2" t="inlineStr">
        <is>
          <t>河市税二稽处〔2026〕15号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83</v>
      </c>
      <c r="B30" s="2" t="inlineStr">
        <is>
          <t>CASE-55a12c21d9caca5d</t>
        </is>
      </c>
      <c r="C30" s="2" t="inlineStr">
        <is>
          <t>DOC-2490775af8d77f70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税务行政处罚决定书</t>
        </is>
      </c>
      <c r="M30" s="2" t="inlineStr">
        <is>
          <t>河市税二稽罚〔2026〕8号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87</v>
      </c>
      <c r="B31" s="2" t="inlineStr">
        <is>
          <t>CASE-d59330905cbca7fa</t>
        </is>
      </c>
      <c r="C31" s="2" t="inlineStr">
        <is>
          <t>DOC-8ccaad40891a4710</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税务处理决定书</t>
        </is>
      </c>
      <c r="M31" s="2" t="inlineStr">
        <is>
          <t>大税一稽处〔2026〕58号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116</v>
      </c>
      <c r="B32" s="2" t="inlineStr">
        <is>
          <t>CASE-d59330905cbca7fa</t>
        </is>
      </c>
      <c r="C32" s="2" t="inlineStr">
        <is>
          <t>DOC-17f65fd48e1ea1be</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大连启林能源有限公司</t>
        </is>
      </c>
      <c r="J32" s="2" t="inlineStr">
        <is>
          <t>91210244MA0Y78KL7X</t>
        </is>
      </c>
      <c r="K32" s="2" t="inlineStr"/>
      <c r="L32" s="2" t="inlineStr">
        <is>
          <t>税务行政处罚决定书</t>
        </is>
      </c>
      <c r="M32" s="2" t="inlineStr">
        <is>
          <t>大税一稽罚〔2026〕24号</t>
        </is>
      </c>
      <c r="N32" s="2" t="inlineStr">
        <is>
          <t>大税一稽处〔2026〕58号</t>
        </is>
      </c>
      <c r="O32" s="2" t="inlineStr">
        <is>
          <t>大税一稽罚〔2026〕24号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国家税务总局大连市税务局第一稽查局税务文书送达公告(2026年第49号)</t>
        </is>
      </c>
      <c r="AI32" s="2" t="inlineStr">
        <is>
          <t>正常</t>
        </is>
      </c>
      <c r="AJ32" s="2" t="inlineStr">
        <is>
          <t>Excel 与 CSV 历史数据已合并核对。</t>
        </is>
      </c>
    </row>
    <row r="33">
      <c r="A33" s="2" t="n">
        <v>88</v>
      </c>
      <c r="B33" s="2" t="inlineStr">
        <is>
          <t>CASE-531155831112a331</t>
        </is>
      </c>
      <c r="C33" s="2" t="inlineStr">
        <is>
          <t>DOC-dc3d41a23eef7bd4</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税务处理决定书</t>
        </is>
      </c>
      <c r="M33" s="2" t="inlineStr">
        <is>
          <t>大税一稽处〔2026〕59号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117</v>
      </c>
      <c r="B34" s="2" t="inlineStr">
        <is>
          <t>CASE-531155831112a331</t>
        </is>
      </c>
      <c r="C34" s="2" t="inlineStr">
        <is>
          <t>DOC-5328660accad1cea</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普兰店区正初物流货运服务中心</t>
        </is>
      </c>
      <c r="J34" s="2" t="inlineStr">
        <is>
          <t>92210282MABMFY6L19</t>
        </is>
      </c>
      <c r="K34" s="2" t="inlineStr"/>
      <c r="L34" s="2" t="inlineStr">
        <is>
          <t>税务行政处罚决定书</t>
        </is>
      </c>
      <c r="M34" s="2" t="inlineStr">
        <is>
          <t>大税一稽罚〔2026〕25号</t>
        </is>
      </c>
      <c r="N34" s="2" t="inlineStr">
        <is>
          <t>大税一稽处〔2026〕59号</t>
        </is>
      </c>
      <c r="O34" s="2" t="inlineStr">
        <is>
          <t>大税一稽罚〔2026〕25号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国家税务总局大连市税务局第一稽查局税务文书送达公告(2026年第50号)</t>
        </is>
      </c>
      <c r="AI34" s="2" t="inlineStr">
        <is>
          <t>正常</t>
        </is>
      </c>
      <c r="AJ34" s="2" t="inlineStr">
        <is>
          <t>Excel 与 CSV 历史数据已合并核对。</t>
        </is>
      </c>
    </row>
    <row r="35">
      <c r="A35" s="2" t="n">
        <v>79</v>
      </c>
      <c r="B35" s="2" t="inlineStr">
        <is>
          <t>CASE-c69d1bcd25ca950c</t>
        </is>
      </c>
      <c r="C35" s="2" t="inlineStr">
        <is>
          <t>DOC-867709a55be5ef94</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福州信源行贸易有限责任公司</t>
        </is>
      </c>
      <c r="J35" s="2" t="inlineStr">
        <is>
          <t>91350104MA8TLQ3Q5L</t>
        </is>
      </c>
      <c r="K35" s="2" t="inlineStr"/>
      <c r="L35" s="2" t="inlineStr">
        <is>
          <t>税务处理决定书</t>
        </is>
      </c>
      <c r="M35" s="2" t="inlineStr">
        <is>
          <t>榕税一稽处〔2026〕184号</t>
        </is>
      </c>
      <c r="N35" s="2" t="inlineStr">
        <is>
          <t>榕税一稽处〔2026〕184号</t>
        </is>
      </c>
      <c r="O35" s="2" t="inlineStr"/>
      <c r="P35" s="2" t="inlineStr"/>
      <c r="Q35" s="2" t="inlineStr"/>
      <c r="R35" s="3" t="n"/>
      <c r="S35" s="3" t="n"/>
      <c r="T35" s="3" t="n"/>
      <c r="U35" s="3" t="n"/>
      <c r="V35" s="2" t="inlineStr"/>
      <c r="W35" s="4" t="n"/>
      <c r="X35" s="4" t="n">
        <v>46252</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关于送达福州信源行贸易有限责任公司《税务处理决定书》的公告 _
 其他类 _
 国家税务总局福州市税务局</t>
        </is>
      </c>
      <c r="AI35" s="2" t="inlineStr">
        <is>
          <t>正常</t>
        </is>
      </c>
      <c r="AJ35" s="2" t="inlineStr">
        <is>
          <t>Excel 与 CSV 历史数据已合并核对。</t>
        </is>
      </c>
    </row>
    <row r="36">
      <c r="A36" s="2" t="n">
        <v>75</v>
      </c>
      <c r="B36" s="2" t="inlineStr">
        <is>
          <t>CASE-bb526360515ca537</t>
        </is>
      </c>
      <c r="C36" s="2" t="inlineStr">
        <is>
          <t>DOC-88d02ecc99e266c8</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税务处理决定书</t>
        </is>
      </c>
      <c r="M36" s="2" t="inlineStr">
        <is>
          <t>榕税一稽处〔2026〕187号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关于送达福州元领文化传媒有限公司《税务处理决定书》的公告 _
 其他类 _
 国家税务总局福州市税务局</t>
        </is>
      </c>
      <c r="AI36" s="2" t="inlineStr">
        <is>
          <t>正常</t>
        </is>
      </c>
      <c r="AJ36" s="2" t="inlineStr">
        <is>
          <t>Excel 与 CSV 历史数据已合并核对。</t>
        </is>
      </c>
    </row>
    <row r="37">
      <c r="A37" s="2" t="n">
        <v>76</v>
      </c>
      <c r="B37" s="2" t="inlineStr">
        <is>
          <t>CASE-bb526360515ca537</t>
        </is>
      </c>
      <c r="C37" s="2" t="inlineStr">
        <is>
          <t>DOC-2819ad1e60ef897d</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福州元领文化传媒有限公司</t>
        </is>
      </c>
      <c r="J37" s="2" t="inlineStr">
        <is>
          <t>91350102MA8U5TKF56</t>
        </is>
      </c>
      <c r="K37" s="2" t="inlineStr"/>
      <c r="L37" s="2" t="inlineStr">
        <is>
          <t>税务行政处罚决定书</t>
        </is>
      </c>
      <c r="M37" s="2" t="inlineStr">
        <is>
          <t>榕税一稽罚〔2026〕44号</t>
        </is>
      </c>
      <c r="N37" s="2" t="inlineStr">
        <is>
          <t>榕税一稽处〔2026〕187号</t>
        </is>
      </c>
      <c r="O37" s="2" t="inlineStr">
        <is>
          <t>榕税一稽罚〔2026〕44号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关于送达福州元领文化传媒有限公司《税务行政处罚决定书》的公告 _
 其他类 _
 国家税务总局福州市税务局</t>
        </is>
      </c>
      <c r="AI37" s="2" t="inlineStr">
        <is>
          <t>正常</t>
        </is>
      </c>
      <c r="AJ37" s="2" t="inlineStr">
        <is>
          <t>Excel 与 CSV 历史数据已合并核对。</t>
        </is>
      </c>
    </row>
    <row r="38">
      <c r="A38" s="2" t="n">
        <v>108</v>
      </c>
      <c r="B38" s="2" t="inlineStr">
        <is>
          <t>CASE-79c11143824d1818</t>
        </is>
      </c>
      <c r="C38" s="2" t="inlineStr">
        <is>
          <t>DOC-1737d45ea3f33242</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税务处理决定书</t>
        </is>
      </c>
      <c r="M38" s="2" t="inlineStr">
        <is>
          <t>榕税稽处〔2025〕233号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77</v>
      </c>
      <c r="B39" s="2" t="inlineStr">
        <is>
          <t>CASE-79c11143824d1818</t>
        </is>
      </c>
      <c r="C39" s="2" t="inlineStr">
        <is>
          <t>DOC-caa6b07410b6e8da</t>
        </is>
      </c>
      <c r="D39" s="2" t="inlineStr">
        <is>
          <t>福建省</t>
        </is>
      </c>
      <c r="E39" s="2" t="inlineStr">
        <is>
          <t>福州市</t>
        </is>
      </c>
      <c r="F39" s="2" t="inlineStr"/>
      <c r="G39" s="2" t="inlineStr">
        <is>
          <t>国家税务总局福州市税务局</t>
        </is>
      </c>
      <c r="H39" s="2" t="inlineStr">
        <is>
          <t>国家税务总局福州市税务局稽查局</t>
        </is>
      </c>
      <c r="I39" s="2" t="inlineStr">
        <is>
          <t>福州濠鸿泰贸易有限公司</t>
        </is>
      </c>
      <c r="J39" s="2" t="inlineStr"/>
      <c r="K39" s="2" t="inlineStr"/>
      <c r="L39" s="2" t="inlineStr">
        <is>
          <t>税务行政处罚决定书</t>
        </is>
      </c>
      <c r="M39" s="2" t="inlineStr">
        <is>
          <t>榕税稽罚〔2026〕30号</t>
        </is>
      </c>
      <c r="N39" s="2" t="inlineStr">
        <is>
          <t>榕税稽处〔2025〕233号</t>
        </is>
      </c>
      <c r="O39" s="2" t="inlineStr">
        <is>
          <t>榕税稽罚〔2026〕30号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关于送达福州濠鸿泰贸易有限公司《税务处理决定书》和《税务行政处罚决定书》的公告 _
 其他类 _
 国家税务总局福州市税务局</t>
        </is>
      </c>
      <c r="AI39" s="2" t="inlineStr">
        <is>
          <t>正常</t>
        </is>
      </c>
      <c r="AJ39" s="2" t="inlineStr">
        <is>
          <t>Excel 与 CSV 历史数据已合并核对。</t>
        </is>
      </c>
    </row>
    <row r="40">
      <c r="A40" s="2" t="n">
        <v>86</v>
      </c>
      <c r="B40" s="2" t="inlineStr">
        <is>
          <t>CASE-9d77cfe2fa133eb7</t>
        </is>
      </c>
      <c r="C40" s="2" t="inlineStr">
        <is>
          <t>DOC-234605cc9dc9baee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税务处理决定书</t>
        </is>
      </c>
      <c r="M40" s="2" t="inlineStr">
        <is>
          <t>大税一稽处〔2026〕57号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46254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145</v>
      </c>
      <c r="B41" s="2" t="inlineStr">
        <is>
          <t>CASE-9d77cfe2fa133eb7</t>
        </is>
      </c>
      <c r="C41" s="2" t="inlineStr">
        <is>
          <t>DOC-5f25891f0db6779b</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大连盛世东来商贸有限公司</t>
        </is>
      </c>
      <c r="J41" s="2" t="inlineStr">
        <is>
          <t>91210213MA0QDMBCXC</t>
        </is>
      </c>
      <c r="K41" s="2" t="inlineStr"/>
      <c r="L41" s="2" t="inlineStr">
        <is>
          <t>税务行政处罚决定书</t>
        </is>
      </c>
      <c r="M41" s="2" t="inlineStr">
        <is>
          <t>大税一稽罚〔2026〕23号</t>
        </is>
      </c>
      <c r="N41" s="2" t="inlineStr">
        <is>
          <t>大税一稽处〔2026〕57号</t>
        </is>
      </c>
      <c r="O41" s="2" t="inlineStr">
        <is>
          <t>大税一稽罚〔2026〕23号</t>
        </is>
      </c>
      <c r="P41" s="2" t="inlineStr"/>
      <c r="Q41" s="2" t="inlineStr"/>
      <c r="R41" s="3" t="n"/>
      <c r="S41" s="3" t="n"/>
      <c r="T41" s="3" t="n"/>
      <c r="U41" s="3" t="n"/>
      <c r="V41" s="2" t="inlineStr"/>
      <c r="W41" s="4" t="n"/>
      <c r="X41" s="4" t="n">
        <v>46251</v>
      </c>
      <c r="Y41" s="4" t="n"/>
      <c r="Z41" s="4" t="n">
        <v>46274</v>
      </c>
      <c r="AA41" s="4" t="n">
        <v>46274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国家税务总局大连市税务局第一稽查局税务文书送达公告(2026年第48号)</t>
        </is>
      </c>
      <c r="AI41" s="2" t="inlineStr">
        <is>
          <t>正常</t>
        </is>
      </c>
      <c r="AJ41" s="2" t="inlineStr">
        <is>
          <t>Excel 与 CSV 历史数据已合并核对。</t>
        </is>
      </c>
    </row>
    <row r="42">
      <c r="A42" s="2" t="n">
        <v>107</v>
      </c>
      <c r="B42" s="2" t="inlineStr">
        <is>
          <t>CASE-ff9aad33bbff6744</t>
        </is>
      </c>
      <c r="C42" s="2" t="inlineStr">
        <is>
          <t>DOC-b3c61dc5003c1bf9</t>
        </is>
      </c>
      <c r="D42" s="2" t="inlineStr">
        <is>
          <t>浙江省</t>
        </is>
      </c>
      <c r="E42" s="2" t="inlineStr">
        <is>
          <t>嘉兴市</t>
        </is>
      </c>
      <c r="F42" s="2" t="inlineStr"/>
      <c r="G42" s="2" t="inlineStr">
        <is>
          <t>国家税务总局浙江省税务局</t>
        </is>
      </c>
      <c r="H42" s="2" t="inlineStr">
        <is>
          <t>国家税务总局嘉兴市税务局稽查局</t>
        </is>
      </c>
      <c r="I42" s="2" t="inlineStr">
        <is>
          <t>嘉兴韵声贸易有限公司</t>
        </is>
      </c>
      <c r="J42" s="2" t="inlineStr">
        <is>
          <t>91330402MAK3DNUU6H</t>
        </is>
      </c>
      <c r="K42" s="2" t="inlineStr"/>
      <c r="L42" s="2" t="inlineStr">
        <is>
          <t>税务行政处罚决定书</t>
        </is>
      </c>
      <c r="M42" s="2" t="inlineStr">
        <is>
          <t>嘉税稽罚〔2026〕72号</t>
        </is>
      </c>
      <c r="N42" s="2" t="inlineStr"/>
      <c r="O42" s="2" t="inlineStr">
        <is>
          <t>嘉税稽罚〔2026〕72号</t>
        </is>
      </c>
      <c r="P42" s="2" t="inlineStr"/>
      <c r="Q42" s="2" t="inlineStr"/>
      <c r="R42" s="3" t="n"/>
      <c r="S42" s="3" t="n"/>
      <c r="T42" s="3" t="n"/>
      <c r="U42" s="3" t="n"/>
      <c r="V42" s="2" t="inlineStr"/>
      <c r="W42" s="4" t="n"/>
      <c r="X42" s="4" t="n">
        <v>46248</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国家税务总局嘉兴市税务局稽查局关于送达《税务行政处罚决定书》(嘉税稽罚〔2026〕72号)的公告嘉税稽公告〔2026〕 117号</t>
        </is>
      </c>
      <c r="AI42" s="2" t="inlineStr">
        <is>
          <t>附件正常</t>
        </is>
      </c>
      <c r="AJ42" s="2" t="inlineStr">
        <is>
          <t>Excel 与 CSV 历史数据已合并核对。</t>
        </is>
      </c>
    </row>
    <row r="43">
      <c r="A43" s="2" t="n">
        <v>57</v>
      </c>
      <c r="B43" s="2" t="inlineStr">
        <is>
          <t>CASE-1087c9134b2e2b74</t>
        </is>
      </c>
      <c r="C43" s="2" t="inlineStr">
        <is>
          <t>DOC-89ebb1d58a21fdf2</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无锡奋西利科技有限公司</t>
        </is>
      </c>
      <c r="J43" s="2" t="inlineStr">
        <is>
          <t>91320205MAK1LYB36M</t>
        </is>
      </c>
      <c r="K43" s="2" t="inlineStr"/>
      <c r="L43" s="2" t="inlineStr">
        <is>
          <t>税务处理决定书</t>
        </is>
      </c>
      <c r="M43" s="2" t="inlineStr">
        <is>
          <t>锡税稽处〔2026〕88号</t>
        </is>
      </c>
      <c r="N43" s="2" t="inlineStr">
        <is>
          <t>锡税稽处〔2026〕88号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59</v>
      </c>
      <c r="B44" s="2" t="inlineStr">
        <is>
          <t>CASE-9a84367273d6d505</t>
        </is>
      </c>
      <c r="C44" s="2" t="inlineStr">
        <is>
          <t>DOC-5bc1377fbd1c9713</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无锡市一川钢业有限公司</t>
        </is>
      </c>
      <c r="J44" s="2" t="inlineStr"/>
      <c r="K44" s="2" t="inlineStr"/>
      <c r="L44" s="2" t="inlineStr">
        <is>
          <t>税务处理决定书</t>
        </is>
      </c>
      <c r="M44" s="2" t="inlineStr">
        <is>
          <t>锡税稽处〔2026〕92号</t>
        </is>
      </c>
      <c r="N44" s="2" t="inlineStr">
        <is>
          <t>锡税稽处〔2026〕92号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58</v>
      </c>
      <c r="B45" s="2" t="inlineStr">
        <is>
          <t>CASE-fc04c1febc98ecaa</t>
        </is>
      </c>
      <c r="C45" s="2" t="inlineStr">
        <is>
          <t>DOC-7ad660238df76abf</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无锡强强运输有限公司</t>
        </is>
      </c>
      <c r="J45" s="2" t="inlineStr">
        <is>
          <t>91320206089317767Y</t>
        </is>
      </c>
      <c r="K45" s="2" t="inlineStr"/>
      <c r="L45" s="2" t="inlineStr">
        <is>
          <t>税务处理决定书</t>
        </is>
      </c>
      <c r="M45" s="2" t="inlineStr">
        <is>
          <t>锡税稽处〔2026〕89号</t>
        </is>
      </c>
      <c r="N45" s="2" t="inlineStr">
        <is>
          <t>锡税稽处〔2026〕89号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64</v>
      </c>
      <c r="B46" s="2" t="inlineStr">
        <is>
          <t>CASE-0c69c8123cbaac4c</t>
        </is>
      </c>
      <c r="C46" s="2" t="inlineStr">
        <is>
          <t>DOC-724d66baeeb04b82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税务处理决定书</t>
        </is>
      </c>
      <c r="M46" s="2" t="inlineStr">
        <is>
          <t>湖税一稽处〔2026〕46号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65</v>
      </c>
      <c r="B47" s="2" t="inlineStr">
        <is>
          <t>CASE-0c69c8123cbaac4c</t>
        </is>
      </c>
      <c r="C47" s="2" t="inlineStr">
        <is>
          <t>DOC-d6523554b5d9ed62</t>
        </is>
      </c>
      <c r="D47" s="2" t="inlineStr">
        <is>
          <t>浙江省</t>
        </is>
      </c>
      <c r="E47" s="2" t="inlineStr">
        <is>
          <t>湖州市</t>
        </is>
      </c>
      <c r="F47" s="2" t="inlineStr"/>
      <c r="G47" s="2" t="inlineStr">
        <is>
          <t>国家税务总局湖州市税务局第一稽查局</t>
        </is>
      </c>
      <c r="H47" s="2" t="inlineStr">
        <is>
          <t>国家税务总局湖州市税务局第一稽查局</t>
        </is>
      </c>
      <c r="I47" s="2" t="inlineStr">
        <is>
          <t>德清县碳循汽车销售有限公司</t>
        </is>
      </c>
      <c r="J47" s="2" t="inlineStr">
        <is>
          <t>91330521MAK5TYR781</t>
        </is>
      </c>
      <c r="K47" s="2" t="inlineStr"/>
      <c r="L47" s="2" t="inlineStr">
        <is>
          <t>税务行政处罚决定书</t>
        </is>
      </c>
      <c r="M47" s="2" t="inlineStr">
        <is>
          <t>湖税一稽罚〔2026〕41号</t>
        </is>
      </c>
      <c r="N47" s="2" t="inlineStr">
        <is>
          <t>湖税一稽处〔2026〕46号</t>
        </is>
      </c>
      <c r="O47" s="2" t="inlineStr">
        <is>
          <t>湖税一稽罚〔2026〕41号</t>
        </is>
      </c>
      <c r="P47" s="2" t="inlineStr"/>
      <c r="Q47" s="2" t="inlineStr"/>
      <c r="R47" s="3" t="n"/>
      <c r="S47" s="3" t="n"/>
      <c r="T47" s="3" t="n"/>
      <c r="U47" s="3" t="n"/>
      <c r="V47" s="2" t="inlineStr"/>
      <c r="W47" s="4" t="n"/>
      <c r="X47" s="4" t="n">
        <v>46246</v>
      </c>
      <c r="Y47" s="4" t="n"/>
      <c r="Z47" s="4" t="n">
        <v>46249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关于送达德清县碳循汽车销售有限公司税务处理决定书与税务行政处罚决定书的公告</t>
        </is>
      </c>
      <c r="AI47" s="2" t="inlineStr">
        <is>
          <t>附件正常</t>
        </is>
      </c>
      <c r="AJ47" s="2" t="inlineStr">
        <is>
          <t>Excel 与 CSV 历史数据已合并核对。</t>
        </is>
      </c>
    </row>
    <row r="48">
      <c r="A48" s="2" t="n">
        <v>49</v>
      </c>
      <c r="B48" s="2" t="inlineStr">
        <is>
          <t>CASE-b9ed0867805f7c84</t>
        </is>
      </c>
      <c r="C48" s="2" t="inlineStr">
        <is>
          <t>DOC-71ab3006f89f7e0d</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南宁义战商贸有限公司</t>
        </is>
      </c>
      <c r="J48" s="2" t="inlineStr">
        <is>
          <t>91450108MA5KA24XX9</t>
        </is>
      </c>
      <c r="K48" s="2" t="inlineStr"/>
      <c r="L48" s="2" t="inlineStr">
        <is>
          <t>税务处理决定书</t>
        </is>
      </c>
      <c r="M48" s="2" t="inlineStr">
        <is>
          <t>南市税三稽处〔2026〕22号</t>
        </is>
      </c>
      <c r="N48" s="2" t="inlineStr">
        <is>
          <t>南市税三稽处〔2026〕22号</t>
        </is>
      </c>
      <c r="O48" s="2" t="inlineStr"/>
      <c r="P48" s="2" t="inlineStr"/>
      <c r="Q48" s="2" t="inlineStr"/>
      <c r="R48" s="3" t="n"/>
      <c r="S48" s="3" t="n"/>
      <c r="T48" s="3" t="n"/>
      <c r="U48" s="3" t="n"/>
      <c r="V48" s="2" t="inlineStr"/>
      <c r="W48" s="4" t="n"/>
      <c r="X48" s="4" t="n">
        <v>46245</v>
      </c>
      <c r="Y48" s="4" t="n"/>
      <c r="Z48" s="4" t="n">
        <v>46246</v>
      </c>
      <c r="AA48" s="4" t="n">
        <v>46276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 字段“当事人名称”存在冲突:保留原值“南宁义战商贸有限公司”,新值“南市税稽不罚〔〕号”未静默覆盖。</t>
        </is>
      </c>
    </row>
    <row r="49">
      <c r="A49" s="2" t="n">
        <v>54</v>
      </c>
      <c r="B49" s="2" t="inlineStr">
        <is>
          <t>CASE-cd924060dd69cca1</t>
        </is>
      </c>
      <c r="C49" s="2" t="inlineStr">
        <is>
          <t>DOC-f153bfa08993b578</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税务处理决定书</t>
        </is>
      </c>
      <c r="M49" s="2" t="inlineStr">
        <is>
          <t>崇市税二稽处〔2026〕16号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55</v>
      </c>
      <c r="B50" s="2" t="inlineStr">
        <is>
          <t>CASE-cd924060dd69cca1</t>
        </is>
      </c>
      <c r="C50" s="2" t="inlineStr">
        <is>
          <t>DOC-0e7b0c13cbc44fd9</t>
        </is>
      </c>
      <c r="D50" s="2" t="inlineStr">
        <is>
          <t>广西壮族自治区</t>
        </is>
      </c>
      <c r="E50" s="2" t="inlineStr">
        <is>
          <t>崇左市</t>
        </is>
      </c>
      <c r="F50" s="2" t="inlineStr"/>
      <c r="G50" s="2" t="inlineStr">
        <is>
          <t>国家税务总局崇左市税务局第二稽查局</t>
        </is>
      </c>
      <c r="H50" s="2" t="inlineStr">
        <is>
          <t>国家税务总局崇左市税务局第二稽查局</t>
        </is>
      </c>
      <c r="I50" s="2" t="inlineStr">
        <is>
          <t>龙州聚鑫能源有限公司</t>
        </is>
      </c>
      <c r="J50" s="2" t="inlineStr">
        <is>
          <t>91451423MAE03RA73D</t>
        </is>
      </c>
      <c r="K50" s="2" t="inlineStr"/>
      <c r="L50" s="2" t="inlineStr">
        <is>
          <t>税务行政处罚决定书</t>
        </is>
      </c>
      <c r="M50" s="2" t="inlineStr">
        <is>
          <t>崇市税二稽罚〔2026〕7号</t>
        </is>
      </c>
      <c r="N50" s="2" t="inlineStr">
        <is>
          <t>崇市税二稽处〔2026〕16号</t>
        </is>
      </c>
      <c r="O50" s="2" t="inlineStr">
        <is>
          <t>崇市税二稽罚〔2026〕7号</t>
        </is>
      </c>
      <c r="P50" s="2" t="inlineStr"/>
      <c r="Q50" s="2" t="inlineStr"/>
      <c r="R50" s="3" t="n"/>
      <c r="S50" s="3" t="n"/>
      <c r="T50" s="3" t="n"/>
      <c r="U50" s="3" t="n"/>
      <c r="V50" s="2" t="inlineStr"/>
      <c r="W50" s="4" t="n"/>
      <c r="X50" s="4" t="n">
        <v>46245</v>
      </c>
      <c r="Y50" s="4" t="n"/>
      <c r="Z50" s="4" t="n">
        <v>46249</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国家税务总局崇左市税务局第二稽查局 税务文书送达公告_国家税务总局崇左市税务局</t>
        </is>
      </c>
      <c r="AI50" s="2" t="inlineStr">
        <is>
          <t>附件正常</t>
        </is>
      </c>
      <c r="AJ50" s="2" t="inlineStr">
        <is>
          <t>Excel 与 CSV 历史数据已合并核对。</t>
        </is>
      </c>
    </row>
    <row r="51">
      <c r="A51" s="2" t="n">
        <v>56</v>
      </c>
      <c r="B51" s="2" t="inlineStr">
        <is>
          <t>CASE-47a5267350adaf61</t>
        </is>
      </c>
      <c r="C51" s="2" t="inlineStr">
        <is>
          <t>DOC-29a6a4b16cc528cf</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观山湖区麦客餐饮店(个体工商户)</t>
        </is>
      </c>
      <c r="J51" s="2" t="inlineStr"/>
      <c r="K51" s="2" t="inlineStr"/>
      <c r="L51" s="2" t="inlineStr">
        <is>
          <t>税务行政处罚决定书</t>
        </is>
      </c>
      <c r="M51" s="2" t="inlineStr">
        <is>
          <t>筑税三稽罚〔2026〕40号</t>
        </is>
      </c>
      <c r="N51" s="2" t="inlineStr"/>
      <c r="O51" s="2" t="inlineStr">
        <is>
          <t>筑税三稽罚〔2026〕40号</t>
        </is>
      </c>
      <c r="P51" s="2" t="inlineStr"/>
      <c r="Q51" s="2" t="inlineStr"/>
      <c r="R51" s="3" t="n"/>
      <c r="S51" s="3" t="n"/>
      <c r="T51" s="3" t="n"/>
      <c r="U51" s="3" t="n"/>
      <c r="V51" s="2" t="inlineStr"/>
      <c r="W51" s="4" t="n"/>
      <c r="X51" s="4" t="n">
        <v>46245</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43</v>
      </c>
      <c r="B52" s="2" t="inlineStr">
        <is>
          <t>CASE-183c0161a86cb188</t>
        </is>
      </c>
      <c r="C52" s="2" t="inlineStr">
        <is>
          <t>DOC-b42ca490d19e80f1</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税务处理决定书</t>
        </is>
      </c>
      <c r="M52" s="2" t="inlineStr">
        <is>
          <t>来市税二稽处〔2026〕8号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44</v>
      </c>
      <c r="B53" s="2" t="inlineStr">
        <is>
          <t>CASE-183c0161a86cb188</t>
        </is>
      </c>
      <c r="C53" s="2" t="inlineStr">
        <is>
          <t>DOC-d238efe5d5ba0f2d</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广西侯珏酒店有限公司</t>
        </is>
      </c>
      <c r="J53" s="2" t="inlineStr">
        <is>
          <t>91451323MAK6QBE777</t>
        </is>
      </c>
      <c r="K53" s="2" t="inlineStr"/>
      <c r="L53" s="2" t="inlineStr">
        <is>
          <t>税务行政处罚决定书</t>
        </is>
      </c>
      <c r="M53" s="2" t="inlineStr">
        <is>
          <t>来市税二稽罚〔2026〕6号</t>
        </is>
      </c>
      <c r="N53" s="2" t="inlineStr">
        <is>
          <t>来市税二稽处〔2026〕8号</t>
        </is>
      </c>
      <c r="O53" s="2" t="inlineStr">
        <is>
          <t>来市税二稽罚〔2026〕6号</t>
        </is>
      </c>
      <c r="P53" s="2" t="inlineStr"/>
      <c r="Q53" s="2" t="inlineStr"/>
      <c r="R53" s="3" t="n"/>
      <c r="S53" s="3" t="n"/>
      <c r="T53" s="3" t="n"/>
      <c r="U53" s="3" t="n"/>
      <c r="V53" s="2" t="inlineStr"/>
      <c r="W53" s="4" t="n"/>
      <c r="X53" s="4" t="n">
        <v>46239</v>
      </c>
      <c r="Y53" s="4" t="n"/>
      <c r="Z53" s="4" t="n">
        <v>46241</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47</v>
      </c>
      <c r="B54" s="2" t="inlineStr">
        <is>
          <t>CASE-b86ef2eaf21a5a7c</t>
        </is>
      </c>
      <c r="C54" s="2" t="inlineStr">
        <is>
          <t>DOC-ff40d7c55beb9efe</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税务处理决定书</t>
        </is>
      </c>
      <c r="M54" s="2" t="inlineStr">
        <is>
          <t>河市税二稽处〔2026〕13号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48</v>
      </c>
      <c r="B55" s="2" t="inlineStr">
        <is>
          <t>CASE-b86ef2eaf21a5a7c</t>
        </is>
      </c>
      <c r="C55" s="2" t="inlineStr">
        <is>
          <t>DOC-fde4cc39ffbd9be3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广西槟咪科技有限公司</t>
        </is>
      </c>
      <c r="J55" s="2" t="inlineStr">
        <is>
          <t>91451202MAK5F6YF55</t>
        </is>
      </c>
      <c r="K55" s="2" t="inlineStr"/>
      <c r="L55" s="2" t="inlineStr">
        <is>
          <t>税务行政处罚决定书</t>
        </is>
      </c>
      <c r="M55" s="2" t="inlineStr">
        <is>
          <t>河市税二稽罚〔2026〕5号</t>
        </is>
      </c>
      <c r="N55" s="2" t="inlineStr">
        <is>
          <t>河市税二稽处〔2026〕13号</t>
        </is>
      </c>
      <c r="O55" s="2" t="inlineStr">
        <is>
          <t>河市税二稽罚〔2026〕5号</t>
        </is>
      </c>
      <c r="P55" s="2" t="inlineStr"/>
      <c r="Q55" s="2" t="inlineStr"/>
      <c r="R55" s="3" t="n"/>
      <c r="S55" s="3" t="n"/>
      <c r="T55" s="3" t="n"/>
      <c r="U55" s="3" t="n"/>
      <c r="V55" s="2" t="inlineStr"/>
      <c r="W55" s="4" t="n"/>
      <c r="X55" s="4" t="n">
        <v>46238</v>
      </c>
      <c r="Y55" s="4" t="n"/>
      <c r="Z55" s="4" t="n">
        <v>46243</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国家税务总局河池市税务局第二稽查局税务文书送达公告(河市税二稽公告〔2026〕37号)_国家税务总局河池市税务局</t>
        </is>
      </c>
      <c r="AI55" s="2" t="inlineStr">
        <is>
          <t>附件正常</t>
        </is>
      </c>
      <c r="AJ55" s="2" t="inlineStr">
        <is>
          <t>Excel 与 CSV 历史数据已合并核对。</t>
        </is>
      </c>
    </row>
    <row r="56">
      <c r="A56" s="2" t="n">
        <v>61</v>
      </c>
      <c r="B56" s="2" t="inlineStr">
        <is>
          <t>CASE-5fca9146290ec6d0</t>
        </is>
      </c>
      <c r="C56" s="2" t="inlineStr">
        <is>
          <t>DOC-c9a1733ebf848289</t>
        </is>
      </c>
      <c r="D56" s="2" t="inlineStr">
        <is>
          <t>江苏省</t>
        </is>
      </c>
      <c r="E56" s="2" t="inlineStr">
        <is>
          <t>苏州市</t>
        </is>
      </c>
      <c r="F56" s="2" t="inlineStr"/>
      <c r="G56" s="2" t="inlineStr">
        <is>
          <t>国家税务总局苏州市税务局第一稽查局</t>
        </is>
      </c>
      <c r="H56" s="2" t="inlineStr">
        <is>
          <t>国家税务总局苏州市税务局第一稽查局</t>
        </is>
      </c>
      <c r="I56" s="2" t="inlineStr">
        <is>
          <t>苏州欧朗建筑装饰材料有限公司</t>
        </is>
      </c>
      <c r="J56" s="2" t="inlineStr">
        <is>
          <t>91320594069459661G</t>
        </is>
      </c>
      <c r="K56" s="2" t="inlineStr"/>
      <c r="L56" s="2" t="inlineStr">
        <is>
          <t>税务处理决定书</t>
        </is>
      </c>
      <c r="M56" s="2" t="inlineStr">
        <is>
          <t>苏州税一稽处〔2026〕168号</t>
        </is>
      </c>
      <c r="N56" s="2" t="inlineStr">
        <is>
          <t>苏州税一稽处〔2026〕168号</t>
        </is>
      </c>
      <c r="O56" s="2" t="inlineStr"/>
      <c r="P56" s="2" t="inlineStr"/>
      <c r="Q56" s="2" t="inlineStr"/>
      <c r="R56" s="3" t="n"/>
      <c r="S56" s="3" t="n"/>
      <c r="T56" s="3" t="n"/>
      <c r="U56" s="3" t="n"/>
      <c r="V56" s="2" t="inlineStr"/>
      <c r="W56" s="4" t="n"/>
      <c r="X56" s="4" t="n">
        <v>46238</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国家税务总局苏州市税务局第一稽查局税务文书送达公告(2026年第82号)</t>
        </is>
      </c>
      <c r="AI56" s="2" t="inlineStr">
        <is>
          <t>正常</t>
        </is>
      </c>
      <c r="AJ56" s="2" t="inlineStr">
        <is>
          <t>Excel 与 CSV 历史数据已合并核对。</t>
        </is>
      </c>
    </row>
    <row r="57">
      <c r="A57" s="2" t="n">
        <v>60</v>
      </c>
      <c r="B57" s="2" t="inlineStr">
        <is>
          <t>CASE-c1f18336fd057dd4</t>
        </is>
      </c>
      <c r="C57" s="2" t="inlineStr">
        <is>
          <t>DOC-f26f9179a061ad82</t>
        </is>
      </c>
      <c r="D57" s="2" t="inlineStr">
        <is>
          <t>江苏省</t>
        </is>
      </c>
      <c r="E57" s="2" t="inlineStr">
        <is>
          <t>苏州市</t>
        </is>
      </c>
      <c r="F57" s="2" t="inlineStr"/>
      <c r="G57" s="2" t="inlineStr">
        <is>
          <t>国家税务总局江苏省税务局</t>
        </is>
      </c>
      <c r="H57" s="2" t="inlineStr">
        <is>
          <t>国家税务总局苏州市税务局稽查局</t>
        </is>
      </c>
      <c r="I57" s="2" t="inlineStr">
        <is>
          <t>太仓市沙溪镇金伯爵首饰店</t>
        </is>
      </c>
      <c r="J57" s="2" t="inlineStr">
        <is>
          <t>92320585MA1URKRW1J</t>
        </is>
      </c>
      <c r="K57" s="2" t="inlineStr"/>
      <c r="L57" s="2" t="inlineStr">
        <is>
          <t>税务处理决定书</t>
        </is>
      </c>
      <c r="M57" s="2" t="inlineStr">
        <is>
          <t>苏州税稽处〔2026〕76号</t>
        </is>
      </c>
      <c r="N57" s="2" t="inlineStr">
        <is>
          <t>苏州税稽处〔2026〕76号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国家税务总局苏州市税务局稽查局税务文书送达公告(2026年第60号)</t>
        </is>
      </c>
      <c r="AI57" s="2" t="inlineStr">
        <is>
          <t>正常</t>
        </is>
      </c>
      <c r="AJ57" s="2" t="inlineStr">
        <is>
          <t>Excel 与 CSV 历史数据已合并核对。</t>
        </is>
      </c>
    </row>
    <row r="58">
      <c r="A58" s="2" t="n">
        <v>52</v>
      </c>
      <c r="B58" s="2" t="inlineStr">
        <is>
          <t>CASE-d147c1781c435f96</t>
        </is>
      </c>
      <c r="C58" s="2" t="inlineStr">
        <is>
          <t>DOC-e81e8f2788b12234</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大连仲成商贸有限公司</t>
        </is>
      </c>
      <c r="J58" s="2" t="inlineStr">
        <is>
          <t>9121020433582938XQ</t>
        </is>
      </c>
      <c r="K58" s="2" t="inlineStr"/>
      <c r="L58" s="2" t="inlineStr">
        <is>
          <t>税务处理决定书</t>
        </is>
      </c>
      <c r="M58" s="2" t="inlineStr">
        <is>
          <t>大税三稽处〔2026〕60号</t>
        </is>
      </c>
      <c r="N58" s="2" t="inlineStr">
        <is>
          <t>大税三稽处〔2026〕60号</t>
        </is>
      </c>
      <c r="O58" s="2" t="inlineStr"/>
      <c r="P58" s="2" t="inlineStr"/>
      <c r="Q58" s="2" t="inlineStr"/>
      <c r="R58" s="3" t="n"/>
      <c r="S58" s="3" t="n"/>
      <c r="T58" s="3" t="n"/>
      <c r="U58" s="3" t="n"/>
      <c r="V58" s="2" t="inlineStr"/>
      <c r="W58" s="4" t="n"/>
      <c r="X58" s="4" t="n">
        <v>46237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国家税务总局大连市税务局第三稽查局关于税务文书送达的公告(2026年第47号)</t>
        </is>
      </c>
      <c r="AI58" s="2" t="inlineStr">
        <is>
          <t>正常</t>
        </is>
      </c>
      <c r="AJ58" s="2" t="inlineStr">
        <is>
          <t>Excel 与 CSV 历史数据已合并核对。</t>
        </is>
      </c>
    </row>
    <row r="59">
      <c r="A59" s="2" t="n">
        <v>31</v>
      </c>
      <c r="B59" s="2" t="inlineStr">
        <is>
          <t>CASE-119dcfa5a7c6b239</t>
        </is>
      </c>
      <c r="C59" s="2" t="inlineStr">
        <is>
          <t>DOC-1a423a3cbfed9f3f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税务处理决定书</t>
        </is>
      </c>
      <c r="M59" s="2" t="inlineStr">
        <is>
          <t>南市税三稽处〔2026〕19号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32</v>
      </c>
      <c r="B60" s="2" t="inlineStr">
        <is>
          <t>CASE-119dcfa5a7c6b239</t>
        </is>
      </c>
      <c r="C60" s="2" t="inlineStr">
        <is>
          <t>DOC-f8499a65abd851d8</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广西威曼能源科技有限公司</t>
        </is>
      </c>
      <c r="J60" s="2" t="inlineStr">
        <is>
          <t>91450103MA5NJYGEXM</t>
        </is>
      </c>
      <c r="K60" s="2" t="inlineStr"/>
      <c r="L60" s="2" t="inlineStr">
        <is>
          <t>税务行政处罚决定书</t>
        </is>
      </c>
      <c r="M60" s="2" t="inlineStr">
        <is>
          <t>南市税三稽罚〔2026〕10号</t>
        </is>
      </c>
      <c r="N60" s="2" t="inlineStr">
        <is>
          <t>南市税三稽处〔2026〕19号</t>
        </is>
      </c>
      <c r="O60" s="2" t="inlineStr">
        <is>
          <t>南市税三稽罚〔2026〕10号</t>
        </is>
      </c>
      <c r="P60" s="2" t="inlineStr"/>
      <c r="Q60" s="2" t="inlineStr"/>
      <c r="R60" s="3" t="n"/>
      <c r="S60" s="3" t="n"/>
      <c r="T60" s="3" t="n"/>
      <c r="U60" s="3" t="n"/>
      <c r="V60" s="2" t="inlineStr"/>
      <c r="W60" s="4" t="n"/>
      <c r="X60" s="4" t="n">
        <v>46233</v>
      </c>
      <c r="Y60" s="4" t="n"/>
      <c r="Z60" s="4" t="n">
        <v>46236</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38</v>
      </c>
      <c r="B61" s="2" t="inlineStr">
        <is>
          <t>CASE-c48b4ac9b3677385</t>
        </is>
      </c>
      <c r="C61" s="2" t="inlineStr">
        <is>
          <t>DOC-d3324d06254a350f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税务处理决定书</t>
        </is>
      </c>
      <c r="M61" s="2" t="inlineStr">
        <is>
          <t>南市税三稽处〔2026〕18号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39</v>
      </c>
      <c r="B62" s="2" t="inlineStr">
        <is>
          <t>CASE-c48b4ac9b3677385</t>
        </is>
      </c>
      <c r="C62" s="2" t="inlineStr">
        <is>
          <t>DOC-c40aad0bbe60707b</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广西松柏建筑装饰设计有限公司</t>
        </is>
      </c>
      <c r="J62" s="2" t="inlineStr">
        <is>
          <t>91450108MA5P1DL467</t>
        </is>
      </c>
      <c r="K62" s="2" t="inlineStr"/>
      <c r="L62" s="2" t="inlineStr">
        <is>
          <t>税务行政处罚决定书</t>
        </is>
      </c>
      <c r="M62" s="2" t="inlineStr">
        <is>
          <t>南市税三稽罚〔2026〕9号</t>
        </is>
      </c>
      <c r="N62" s="2" t="inlineStr">
        <is>
          <t>南市税三稽处〔2026〕18号</t>
        </is>
      </c>
      <c r="O62" s="2" t="inlineStr">
        <is>
          <t>南市税三稽罚〔2026〕9号</t>
        </is>
      </c>
      <c r="P62" s="2" t="inlineStr"/>
      <c r="Q62" s="2" t="inlineStr"/>
      <c r="R62" s="3" t="n"/>
      <c r="S62" s="3" t="n"/>
      <c r="T62" s="3" t="n"/>
      <c r="U62" s="3" t="n"/>
      <c r="V62" s="2" t="inlineStr"/>
      <c r="W62" s="4" t="n"/>
      <c r="X62" s="4" t="n">
        <v>46233</v>
      </c>
      <c r="Y62" s="4" t="n"/>
      <c r="Z62" s="4" t="n">
        <v>46238</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35</v>
      </c>
      <c r="B63" s="2" t="inlineStr">
        <is>
          <t>CASE-6e854d911c44fb48</t>
        </is>
      </c>
      <c r="C63" s="2" t="inlineStr">
        <is>
          <t>DOC-4bf991cc37f1a595</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税务处理决定书</t>
        </is>
      </c>
      <c r="M63" s="2" t="inlineStr">
        <is>
          <t>南市税四稽处〔2025〕4号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46276</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4">
      <c r="A64" s="2" t="n">
        <v>36</v>
      </c>
      <c r="B64" s="2" t="inlineStr">
        <is>
          <t>CASE-6e854d911c44fb48</t>
        </is>
      </c>
      <c r="C64" s="2" t="inlineStr">
        <is>
          <t>DOC-9057f0b6746c97de</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税务行政处罚决定书</t>
        </is>
      </c>
      <c r="M64" s="2" t="inlineStr">
        <is>
          <t>南市税四稽罚〔2026〕4号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46276</v>
      </c>
      <c r="AB64" s="2" t="inlineStr">
        <is>
          <t>仅公告送达/仅文号线索</t>
        </is>
      </c>
      <c r="AC64" s="2" t="inlineStr">
        <is>
          <t>税务机关官网</t>
        </is>
      </c>
      <c r="AD64" s="2" t="inlineStr">
        <is>
          <t>待核验</t>
        </is>
      </c>
      <c r="AE64" s="5" t="inlineStr">
        <is>
          <t>打开原文</t>
        </is>
      </c>
      <c r="AF64" s="2" t="inlineStr"/>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t>
        </is>
      </c>
    </row>
    <row r="65">
      <c r="A65" s="2" t="n">
        <v>16</v>
      </c>
      <c r="B65" s="2" t="inlineStr">
        <is>
          <t>CASE-3e050a699b29b0d0</t>
        </is>
      </c>
      <c r="C65" s="2" t="inlineStr">
        <is>
          <t>DOC-96a3089a0e2b37cd</t>
        </is>
      </c>
      <c r="D65" s="2" t="inlineStr">
        <is>
          <t>河南省</t>
        </is>
      </c>
      <c r="E65" s="2" t="inlineStr">
        <is>
          <t>平顶山市</t>
        </is>
      </c>
      <c r="F65" s="2" t="inlineStr"/>
      <c r="G65" s="2" t="inlineStr">
        <is>
          <t>国家税务总局平顶山市税务局第一稽查局</t>
        </is>
      </c>
      <c r="H65" s="2" t="inlineStr">
        <is>
          <t>国家税务总局平顶山市税务局第一稽查局</t>
        </is>
      </c>
      <c r="I65" s="2" t="inlineStr">
        <is>
          <t>汝州泰隆实业有限公司</t>
        </is>
      </c>
      <c r="J65" s="2" t="inlineStr">
        <is>
          <t>91410482MA40K4KA3B</t>
        </is>
      </c>
      <c r="K65" s="2" t="inlineStr"/>
      <c r="L65" s="2" t="inlineStr">
        <is>
          <t>税务处理决定书</t>
        </is>
      </c>
      <c r="M65" s="2" t="inlineStr">
        <is>
          <t>平税稽一局处〔2026〕1号</t>
        </is>
      </c>
      <c r="N65" s="2" t="inlineStr">
        <is>
          <t>平税稽一局处〔2026〕1号</t>
        </is>
      </c>
      <c r="O65" s="2" t="inlineStr"/>
      <c r="P65" s="2" t="inlineStr"/>
      <c r="Q65" s="2" t="inlineStr"/>
      <c r="R65" s="3" t="n"/>
      <c r="S65" s="3" t="n"/>
      <c r="T65" s="3" t="n"/>
      <c r="U65" s="3" t="n"/>
      <c r="V65" s="2" t="inlineStr"/>
      <c r="W65" s="4" t="n"/>
      <c r="X65" s="4" t="n">
        <v>46227</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国家税务总局平顶山市税务局第一稽查局关于送达汝州泰隆实业有限公司《税务处理决定书》的公告 - 国家税务总局平顶山市税务局</t>
        </is>
      </c>
      <c r="AI65" s="2" t="inlineStr">
        <is>
          <t>正常</t>
        </is>
      </c>
      <c r="AJ65" s="2" t="inlineStr">
        <is>
          <t>Excel 与 CSV 历史数据已合并核对。</t>
        </is>
      </c>
    </row>
    <row r="66">
      <c r="A66" s="2" t="n">
        <v>14</v>
      </c>
      <c r="B66" s="2" t="inlineStr">
        <is>
          <t>CASE-365e8a924cf64611</t>
        </is>
      </c>
      <c r="C66" s="2" t="inlineStr">
        <is>
          <t>DOC-4d14eba16f9aa8a0</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贵州博泰工贸有限公司</t>
        </is>
      </c>
      <c r="J66" s="2" t="inlineStr">
        <is>
          <t>91520115587255589F</t>
        </is>
      </c>
      <c r="K66" s="2" t="inlineStr"/>
      <c r="L66" s="2" t="inlineStr">
        <is>
          <t>税务处理决定书</t>
        </is>
      </c>
      <c r="M66" s="2" t="inlineStr">
        <is>
          <t>筑税三稽处〔2026〕38号</t>
        </is>
      </c>
      <c r="N66" s="2" t="inlineStr">
        <is>
          <t>筑税三稽处〔2026〕38号</t>
        </is>
      </c>
      <c r="O66" s="2" t="inlineStr"/>
      <c r="P66" s="2" t="inlineStr"/>
      <c r="Q66" s="2" t="inlineStr"/>
      <c r="R66" s="3" t="n"/>
      <c r="S66" s="3" t="n"/>
      <c r="T66" s="3" t="n"/>
      <c r="U66" s="3" t="n"/>
      <c r="V66" s="2" t="inlineStr"/>
      <c r="W66" s="4" t="n"/>
      <c r="X66" s="4" t="n">
        <v>46224</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国家税务总局贵阳市税务局第三稽查局关于送达税务处理决定书、税务行政处罚决定书的公告</t>
        </is>
      </c>
      <c r="AI66" s="2" t="inlineStr">
        <is>
          <t>正常</t>
        </is>
      </c>
      <c r="AJ66" s="2" t="inlineStr">
        <is>
          <t>Excel 与 CSV 历史数据已合并核对。</t>
        </is>
      </c>
    </row>
    <row r="67">
      <c r="A67" s="2" t="n">
        <v>106</v>
      </c>
      <c r="B67" s="2" t="inlineStr">
        <is>
          <t>CASE-5f2f1de54816f6ee</t>
        </is>
      </c>
      <c r="C67" s="2" t="inlineStr">
        <is>
          <t>DOC-d8774c7b8becb786</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浙江魔湾电子有限公司</t>
        </is>
      </c>
      <c r="J67" s="2" t="inlineStr">
        <is>
          <t>91440300398457261W</t>
        </is>
      </c>
      <c r="K67" s="2" t="inlineStr"/>
      <c r="L67" s="2" t="inlineStr">
        <is>
          <t>税务行政处罚决定书</t>
        </is>
      </c>
      <c r="M67" s="2" t="inlineStr">
        <is>
          <t>嘉税一稽罚〔2026〕93号</t>
        </is>
      </c>
      <c r="N67" s="2" t="inlineStr"/>
      <c r="O67" s="2" t="inlineStr">
        <is>
          <t>嘉税一稽罚〔2026〕93号</t>
        </is>
      </c>
      <c r="P67" s="2" t="inlineStr"/>
      <c r="Q67" s="2" t="inlineStr"/>
      <c r="R67" s="3" t="n"/>
      <c r="S67" s="3" t="n"/>
      <c r="T67" s="3" t="n"/>
      <c r="U67" s="3" t="n"/>
      <c r="V67" s="2" t="inlineStr"/>
      <c r="W67" s="4" t="n">
        <v>46223</v>
      </c>
      <c r="X67" s="4" t="n">
        <v>46223</v>
      </c>
      <c r="Y67" s="4" t="n"/>
      <c r="Z67" s="4" t="n">
        <v>46254</v>
      </c>
      <c r="AA67" s="4" t="n">
        <v>46276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国家税务总局嘉兴市税务局第一稽查局关于送达《税务行政处罚决定书》和《纳税信用修复告知书》的公告(嘉税一稽公告(2026)47 号)</t>
        </is>
      </c>
      <c r="AI67" s="2" t="inlineStr">
        <is>
          <t>附件正常</t>
        </is>
      </c>
      <c r="AJ6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8">
      <c r="A68" s="2" t="n">
        <v>69</v>
      </c>
      <c r="B68" s="2" t="inlineStr">
        <is>
          <t>CASE-4b6df1ab229b441a</t>
        </is>
      </c>
      <c r="C68" s="2" t="inlineStr">
        <is>
          <t>DOC-571826a78f28af7a</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贵州鑫钰峰物流有限公司</t>
        </is>
      </c>
      <c r="J68" s="2" t="inlineStr">
        <is>
          <t>91520190322063936D</t>
        </is>
      </c>
      <c r="K68" s="2" t="inlineStr"/>
      <c r="L68" s="2" t="inlineStr">
        <is>
          <t>税务处理决定书</t>
        </is>
      </c>
      <c r="M68" s="2" t="inlineStr">
        <is>
          <t>筑税三稽处〔2026〕34号</t>
        </is>
      </c>
      <c r="N68" s="2" t="inlineStr">
        <is>
          <t>筑税三稽处〔2026〕34号</t>
        </is>
      </c>
      <c r="O68" s="2" t="inlineStr"/>
      <c r="P68" s="2" t="inlineStr"/>
      <c r="Q68" s="2" t="inlineStr"/>
      <c r="R68" s="3" t="n"/>
      <c r="S68" s="3" t="n"/>
      <c r="T68" s="3" t="n"/>
      <c r="U68" s="3" t="n"/>
      <c r="V68" s="2" t="inlineStr"/>
      <c r="W68" s="4" t="n"/>
      <c r="X68" s="4" t="n">
        <v>46219</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4</v>
      </c>
      <c r="B69" s="2" t="inlineStr">
        <is>
          <t>CASE-089a3b9692e76ac4</t>
        </is>
      </c>
      <c r="C69" s="2" t="inlineStr">
        <is>
          <t>DOC-d21cdc5988b1e304</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税务处理决定书</t>
        </is>
      </c>
      <c r="M69" s="2" t="inlineStr">
        <is>
          <t>淮税稽处〔2026〕26号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5</v>
      </c>
      <c r="B70" s="2" t="inlineStr">
        <is>
          <t>CASE-089a3b9692e76ac4</t>
        </is>
      </c>
      <c r="C70" s="2" t="inlineStr">
        <is>
          <t>DOC-9f8e8958d8ff89b6</t>
        </is>
      </c>
      <c r="D70" s="2" t="inlineStr">
        <is>
          <t>江苏省</t>
        </is>
      </c>
      <c r="E70" s="2" t="inlineStr">
        <is>
          <t>淮安市</t>
        </is>
      </c>
      <c r="F70" s="2" t="inlineStr"/>
      <c r="G70" s="2" t="inlineStr">
        <is>
          <t>国家税务总局江苏省税务局</t>
        </is>
      </c>
      <c r="H70" s="2" t="inlineStr">
        <is>
          <t>国家税务总局淮安市税务局稽查局</t>
        </is>
      </c>
      <c r="I70" s="2" t="inlineStr">
        <is>
          <t>淮安市百亦金商贸有限公司</t>
        </is>
      </c>
      <c r="J70" s="2" t="inlineStr">
        <is>
          <t>91320804MA1WEH7Y3U</t>
        </is>
      </c>
      <c r="K70" s="2" t="inlineStr"/>
      <c r="L70" s="2" t="inlineStr">
        <is>
          <t>税务行政处罚决定书</t>
        </is>
      </c>
      <c r="M70" s="2" t="inlineStr">
        <is>
          <t>淮税稽罚〔2026〕6号</t>
        </is>
      </c>
      <c r="N70" s="2" t="inlineStr">
        <is>
          <t>淮税稽处〔2026〕26号</t>
        </is>
      </c>
      <c r="O70" s="2" t="inlineStr">
        <is>
          <t>淮税稽罚〔2026〕6号</t>
        </is>
      </c>
      <c r="P70" s="2" t="inlineStr"/>
      <c r="Q70" s="2" t="inlineStr"/>
      <c r="R70" s="3" t="n"/>
      <c r="S70" s="3" t="n"/>
      <c r="T70" s="3" t="n"/>
      <c r="U70" s="3" t="n"/>
      <c r="V70" s="2" t="inlineStr"/>
      <c r="W70" s="4" t="n"/>
      <c r="X70" s="4" t="n">
        <v>46216</v>
      </c>
      <c r="Y70" s="4" t="n"/>
      <c r="Z70" s="4" t="n">
        <v>46229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国家税务总局淮安市税务局稽查局《税务处理决定书》、《税务行政处罚决定书》送达公告</t>
        </is>
      </c>
      <c r="AI70" s="2" t="inlineStr">
        <is>
          <t>附件正常</t>
        </is>
      </c>
      <c r="AJ70" s="2" t="inlineStr">
        <is>
          <t>Excel 与 CSV 历史数据已合并核对。 字段“发布机关”存在冲突:保留原值“国家税务总局江苏省税务局”,新值“国家税务总局淮安市税务局稽查局”未静默覆盖。</t>
        </is>
      </c>
    </row>
    <row r="71">
      <c r="A71" s="2" t="n">
        <v>98</v>
      </c>
      <c r="B71" s="2" t="inlineStr">
        <is>
          <t>CASE-523e02525d6af234</t>
        </is>
      </c>
      <c r="C71" s="2" t="inlineStr">
        <is>
          <t>DOC-4f939e2e3176e251</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税务处理决定书</t>
        </is>
      </c>
      <c r="M71" s="2" t="inlineStr">
        <is>
          <t>筑税三稽处〔2026〕32号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99</v>
      </c>
      <c r="B72" s="2" t="inlineStr">
        <is>
          <t>CASE-523e02525d6af234</t>
        </is>
      </c>
      <c r="C72" s="2" t="inlineStr">
        <is>
          <t>DOC-687db09505027d1e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观山湖区果二乎生鲜超市(个体工商户)</t>
        </is>
      </c>
      <c r="J72" s="2" t="inlineStr"/>
      <c r="K72" s="2" t="inlineStr"/>
      <c r="L72" s="2" t="inlineStr">
        <is>
          <t>税务行政处罚决定书</t>
        </is>
      </c>
      <c r="M72" s="2" t="inlineStr">
        <is>
          <t>筑税三稽罚〔2026〕36号</t>
        </is>
      </c>
      <c r="N72" s="2" t="inlineStr">
        <is>
          <t>筑税三稽处〔2026〕32号</t>
        </is>
      </c>
      <c r="O72" s="2" t="inlineStr">
        <is>
          <t>筑税三稽罚〔2026〕36号</t>
        </is>
      </c>
      <c r="P72" s="2" t="inlineStr"/>
      <c r="Q72" s="2" t="inlineStr"/>
      <c r="R72" s="3" t="n"/>
      <c r="S72" s="3" t="n"/>
      <c r="T72" s="3" t="n"/>
      <c r="U72" s="3" t="n"/>
      <c r="V72" s="2" t="inlineStr"/>
      <c r="W72" s="4" t="n"/>
      <c r="X72" s="4" t="n">
        <v>46203</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国家税务总局贵阳市税务局第三稽查局关于送达税务处理决定书、税务行政处罚决定书的公告</t>
        </is>
      </c>
      <c r="AI72" s="2" t="inlineStr">
        <is>
          <t>附件正常</t>
        </is>
      </c>
      <c r="AJ72" s="2" t="inlineStr">
        <is>
          <t>Excel 与 CSV 历史数据已合并核对。</t>
        </is>
      </c>
    </row>
    <row r="73">
      <c r="A73" s="2" t="n">
        <v>1</v>
      </c>
      <c r="B73" s="2" t="inlineStr">
        <is>
          <t>CASE-717dfe3250926214</t>
        </is>
      </c>
      <c r="C73" s="2" t="inlineStr">
        <is>
          <t>DOC-7df9c075e55777a1</t>
        </is>
      </c>
      <c r="D73" s="2" t="inlineStr">
        <is>
          <t>江苏省</t>
        </is>
      </c>
      <c r="E73" s="2" t="inlineStr">
        <is>
          <t>泰州市</t>
        </is>
      </c>
      <c r="F73" s="2" t="inlineStr"/>
      <c r="G73" s="2" t="inlineStr">
        <is>
          <t>国家税务总局泰州市税务局第一稽查局</t>
        </is>
      </c>
      <c r="H73" s="2" t="inlineStr">
        <is>
          <t>国家税务总局泰州市税务局第一稽查局</t>
        </is>
      </c>
      <c r="I73" s="2" t="inlineStr">
        <is>
          <t>靖江市长凌金属材料有限公司</t>
        </is>
      </c>
      <c r="J73" s="2" t="inlineStr">
        <is>
          <t>91321282742461893K</t>
        </is>
      </c>
      <c r="K73" s="2" t="inlineStr"/>
      <c r="L73" s="2" t="inlineStr">
        <is>
          <t>税务行政处罚决定书</t>
        </is>
      </c>
      <c r="M73" s="2" t="inlineStr">
        <is>
          <t>泰税一稽罚〔2025〕54号</t>
        </is>
      </c>
      <c r="N73" s="2" t="inlineStr"/>
      <c r="O73" s="2" t="inlineStr">
        <is>
          <t>泰税一稽罚〔2025〕54号</t>
        </is>
      </c>
      <c r="P73" s="2" t="inlineStr"/>
      <c r="Q73" s="2" t="inlineStr"/>
      <c r="R73" s="3" t="n"/>
      <c r="S73" s="3" t="n"/>
      <c r="T73" s="3" t="n"/>
      <c r="U73" s="3" t="n"/>
      <c r="V73" s="2" t="inlineStr"/>
      <c r="W73" s="4" t="n"/>
      <c r="X73" s="4" t="n">
        <v>46191</v>
      </c>
      <c r="Y73" s="4" t="n"/>
      <c r="Z73" s="4" t="n">
        <v>46229</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关于撤销《税务行政处罚决定书》的公告</t>
        </is>
      </c>
      <c r="AI73" s="2" t="inlineStr">
        <is>
          <t>正常</t>
        </is>
      </c>
      <c r="AJ73" s="2" t="inlineStr">
        <is>
          <t>官方页面显示该决定书已被撤销。 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17</v>
      </c>
      <c r="B79" s="2" t="inlineStr">
        <is>
          <t>CASE-f8625e66b291a216</t>
        </is>
      </c>
      <c r="C79" s="2" t="inlineStr">
        <is>
          <t>DOC-7970511393924720</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贵州翰缤商贸有限公司</t>
        </is>
      </c>
      <c r="J79" s="2" t="inlineStr">
        <is>
          <t>91520114MAAK1C546F</t>
        </is>
      </c>
      <c r="K79" s="2" t="inlineStr"/>
      <c r="L79" s="2" t="inlineStr">
        <is>
          <t>税务处理决定书</t>
        </is>
      </c>
      <c r="M79" s="2" t="inlineStr">
        <is>
          <t>筑税二稽处〔2026〕27号</t>
        </is>
      </c>
      <c r="N79" s="2" t="inlineStr">
        <is>
          <t>筑税二稽处〔2026〕27号</t>
        </is>
      </c>
      <c r="O79" s="2" t="inlineStr"/>
      <c r="P79" s="2" t="inlineStr"/>
      <c r="Q79" s="2" t="inlineStr"/>
      <c r="R79" s="3" t="n"/>
      <c r="S79" s="3" t="n"/>
      <c r="T79" s="3" t="n"/>
      <c r="U79" s="3" t="n"/>
      <c r="V79" s="2" t="inlineStr"/>
      <c r="W79" s="4" t="n"/>
      <c r="X79" s="4" t="n">
        <v>46156</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国家税务总局贵阳市税务局第二稽查局关于送达《税务处理决定书》的公告</t>
        </is>
      </c>
      <c r="AI79" s="2" t="inlineStr">
        <is>
          <t>正常</t>
        </is>
      </c>
      <c r="AJ79" s="2" t="inlineStr">
        <is>
          <t>Excel 与 CSV 历史数据已合并核对。</t>
        </is>
      </c>
    </row>
    <row r="80">
      <c r="A80" s="2" t="n">
        <v>63</v>
      </c>
      <c r="B80" s="2" t="inlineStr">
        <is>
          <t>CASE-3c22bee8efeeda32</t>
        </is>
      </c>
      <c r="C80" s="2" t="inlineStr">
        <is>
          <t>DOC-a4f3d62d0508192b</t>
        </is>
      </c>
      <c r="D80" s="2" t="inlineStr">
        <is>
          <t>云南省</t>
        </is>
      </c>
      <c r="E80" s="2" t="inlineStr">
        <is>
          <t>楚雄彝族自治州</t>
        </is>
      </c>
      <c r="F80" s="2" t="inlineStr"/>
      <c r="G80" s="2" t="inlineStr">
        <is>
          <t>国家税务总局楚雄彝族自治州税务局第三稽查局</t>
        </is>
      </c>
      <c r="H80" s="2" t="inlineStr">
        <is>
          <t>国家税务总局楚雄彝族自治州税务局第三稽查局</t>
        </is>
      </c>
      <c r="I80" s="2" t="inlineStr">
        <is>
          <t>云南晟执乾商贸有限公司</t>
        </is>
      </c>
      <c r="J80" s="2" t="inlineStr">
        <is>
          <t>91532329MAEMRQD70T</t>
        </is>
      </c>
      <c r="K80" s="2" t="inlineStr"/>
      <c r="L80" s="2" t="inlineStr">
        <is>
          <t>税务处理决定书</t>
        </is>
      </c>
      <c r="M80" s="2" t="inlineStr">
        <is>
          <t>楚税三稽处〔2026〕8号</t>
        </is>
      </c>
      <c r="N80" s="2" t="inlineStr">
        <is>
          <t>楚税三稽处〔2026〕8号</t>
        </is>
      </c>
      <c r="O80" s="2" t="inlineStr"/>
      <c r="P80" s="2" t="inlineStr"/>
      <c r="Q80" s="2" t="inlineStr"/>
      <c r="R80" s="3" t="n"/>
      <c r="S80" s="3" t="n"/>
      <c r="T80" s="3" t="n"/>
      <c r="U80" s="3" t="n"/>
      <c r="V80" s="2" t="inlineStr"/>
      <c r="W80" s="4" t="n"/>
      <c r="X80" s="4" t="n">
        <v>46154</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国家税务总局云南省税务局 通知公告 国家税务总局楚雄彝族自治州税务局第三稽查局关于送达云南晟执乾商贸有限公司《税务处理决定书》的公告</t>
        </is>
      </c>
      <c r="AI80" s="2" t="inlineStr">
        <is>
          <t>附件正常</t>
        </is>
      </c>
      <c r="AJ80" s="2" t="inlineStr">
        <is>
          <t>Excel 与 CSV 历史数据已合并核对。</t>
        </is>
      </c>
    </row>
    <row r="81">
      <c r="A81" s="2" t="n">
        <v>96</v>
      </c>
      <c r="B81" s="2" t="inlineStr">
        <is>
          <t>CASE-1c2ae5f454722d37</t>
        </is>
      </c>
      <c r="C81" s="2" t="inlineStr">
        <is>
          <t>DOC-dd94380a0541f6d2</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税务处理决定书</t>
        </is>
      </c>
      <c r="M81" s="2" t="inlineStr">
        <is>
          <t>筑税二稽处〔2026〕24号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97</v>
      </c>
      <c r="B82" s="2" t="inlineStr">
        <is>
          <t>CASE-1c2ae5f454722d37</t>
        </is>
      </c>
      <c r="C82" s="2" t="inlineStr">
        <is>
          <t>DOC-1bbda5af59744965</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税务行政处罚决定书</t>
        </is>
      </c>
      <c r="M82" s="2" t="inlineStr">
        <is>
          <t>筑税二稽罚〔2026〕65号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21</v>
      </c>
      <c r="B83" s="2" t="inlineStr">
        <is>
          <t>CASE-0f4867f7b70d12f3</t>
        </is>
      </c>
      <c r="C83" s="2" t="inlineStr">
        <is>
          <t>DOC-6f25d6b79e123d03</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税务处理决定书</t>
        </is>
      </c>
      <c r="M83" s="2" t="inlineStr">
        <is>
          <t>筑税三稽处〔2026〕17号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22</v>
      </c>
      <c r="B84" s="2" t="inlineStr">
        <is>
          <t>CASE-0f4867f7b70d12f3</t>
        </is>
      </c>
      <c r="C84" s="2" t="inlineStr">
        <is>
          <t>DOC-e8233eb0e06b6e3e</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税务行政处罚决定书</t>
        </is>
      </c>
      <c r="M84" s="2" t="inlineStr">
        <is>
          <t>筑税三稽罚〔2026〕22号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46276</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104</v>
      </c>
      <c r="B89" s="2" t="inlineStr">
        <is>
          <t>CASE-cd07b952e6e3cbfe</t>
        </is>
      </c>
      <c r="C89" s="2" t="inlineStr">
        <is>
          <t>DOC-b08bd7ef9ec8845c</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嘉兴市全胜贵金属有限公司</t>
        </is>
      </c>
      <c r="J89" s="2" t="inlineStr">
        <is>
          <t>91330400MA28A96A7D</t>
        </is>
      </c>
      <c r="K89" s="2" t="inlineStr"/>
      <c r="L89" s="2" t="inlineStr">
        <is>
          <t>税务处理决定书</t>
        </is>
      </c>
      <c r="M89" s="2" t="inlineStr">
        <is>
          <t>嘉税一稽处〔2026〕41号</t>
        </is>
      </c>
      <c r="N89" s="2" t="inlineStr">
        <is>
          <t>嘉税一稽处〔2026〕41号</t>
        </is>
      </c>
      <c r="O89" s="2" t="inlineStr"/>
      <c r="P89" s="2" t="inlineStr"/>
      <c r="Q89" s="2" t="inlineStr"/>
      <c r="R89" s="3" t="n"/>
      <c r="S89" s="3" t="n"/>
      <c r="T89" s="3" t="n"/>
      <c r="U89" s="3" t="n"/>
      <c r="V89" s="2" t="inlineStr"/>
      <c r="W89" s="4" t="n"/>
      <c r="X89" s="4" t="n">
        <v>46090</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国家税务总局嘉兴市税务局第一稽查局关于送达《税务处理决定书》的公告(嘉税一稽公告(2026)6号)</t>
        </is>
      </c>
      <c r="AI89" s="2" t="inlineStr">
        <is>
          <t>附件正常</t>
        </is>
      </c>
      <c r="AJ89" s="2" t="inlineStr">
        <is>
          <t>Excel 与 CSV 历史数据已合并核对。</t>
        </is>
      </c>
    </row>
    <row r="90">
      <c r="A90" s="2" t="n">
        <v>13</v>
      </c>
      <c r="B90" s="2" t="inlineStr">
        <is>
          <t>CASE-0b4a4519ba4f5ad9</t>
        </is>
      </c>
      <c r="C90" s="2" t="inlineStr">
        <is>
          <t>DOC-5376b9bae81cfc82</t>
        </is>
      </c>
      <c r="D90" s="2" t="inlineStr">
        <is>
          <t>江苏省</t>
        </is>
      </c>
      <c r="E90" s="2" t="inlineStr">
        <is>
          <t>常州市</t>
        </is>
      </c>
      <c r="F90" s="2" t="inlineStr"/>
      <c r="G90" s="2" t="inlineStr">
        <is>
          <t>国家税务总局江苏省税务局</t>
        </is>
      </c>
      <c r="H90" s="2" t="inlineStr">
        <is>
          <t>国家税务总局常州市税务局稽查局</t>
        </is>
      </c>
      <c r="I90" s="2" t="inlineStr">
        <is>
          <t>常州好佳车辆配件有限公司</t>
        </is>
      </c>
      <c r="J90" s="2" t="inlineStr">
        <is>
          <t>91320411094264460B</t>
        </is>
      </c>
      <c r="K90" s="2" t="inlineStr"/>
      <c r="L90" s="2" t="inlineStr">
        <is>
          <t>税务处理决定书</t>
        </is>
      </c>
      <c r="M90" s="2" t="inlineStr">
        <is>
          <t>常税稽处〔2026〕71号</t>
        </is>
      </c>
      <c r="N90" s="2" t="inlineStr">
        <is>
          <t>常税稽处〔2026〕71号</t>
        </is>
      </c>
      <c r="O90" s="2" t="inlineStr"/>
      <c r="P90" s="2" t="inlineStr"/>
      <c r="Q90" s="2" t="inlineStr"/>
      <c r="R90" s="3" t="n"/>
      <c r="S90" s="3" t="n"/>
      <c r="T90" s="3" t="n"/>
      <c r="U90" s="3" t="n"/>
      <c r="V90" s="2" t="inlineStr"/>
      <c r="W90" s="4" t="n"/>
      <c r="X90" s="4" t="n">
        <v>46087</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国家税务总局常州市税务局稽查局关于送达常州好佳车辆配件有限公司《税务处理决定书》的公告</t>
        </is>
      </c>
      <c r="AI90" s="2" t="inlineStr">
        <is>
          <t>附件正常</t>
        </is>
      </c>
      <c r="AJ90" s="2" t="inlineStr">
        <is>
          <t>Excel 与 CSV 历史数据已合并核对。</t>
        </is>
      </c>
    </row>
    <row r="91">
      <c r="A91" s="2" t="n">
        <v>92</v>
      </c>
      <c r="B91" s="2" t="inlineStr">
        <is>
          <t>CASE-4ae87644334697ee</t>
        </is>
      </c>
      <c r="C91" s="2" t="inlineStr">
        <is>
          <t>DOC-bb4f7abf3229ef95</t>
        </is>
      </c>
      <c r="D91" s="2" t="inlineStr">
        <is>
          <t>广东省</t>
        </is>
      </c>
      <c r="E91" s="2" t="inlineStr">
        <is>
          <t>揭阳市</t>
        </is>
      </c>
      <c r="F91" s="2" t="inlineStr"/>
      <c r="G91" s="2" t="inlineStr">
        <is>
          <t>国家税务总局揭阳市税务局第一稽查局</t>
        </is>
      </c>
      <c r="H91" s="2" t="inlineStr">
        <is>
          <t>国家税务总局揭阳市税务局第一稽查局</t>
        </is>
      </c>
      <c r="I91" s="2" t="inlineStr">
        <is>
          <t>广东润升药械有限公司</t>
        </is>
      </c>
      <c r="J91" s="2" t="inlineStr"/>
      <c r="K91" s="2" t="inlineStr"/>
      <c r="L91" s="2" t="inlineStr">
        <is>
          <t>税务处理决定书</t>
        </is>
      </c>
      <c r="M91" s="2" t="inlineStr">
        <is>
          <t>揭税一稽处〔2026〕3号</t>
        </is>
      </c>
      <c r="N91" s="2" t="inlineStr">
        <is>
          <t>揭税一稽处〔2026〕3号</t>
        </is>
      </c>
      <c r="O91" s="2" t="inlineStr"/>
      <c r="P91" s="2" t="inlineStr"/>
      <c r="Q91" s="2" t="inlineStr"/>
      <c r="R91" s="3" t="n"/>
      <c r="S91" s="3" t="n"/>
      <c r="T91" s="3" t="n"/>
      <c r="U91" s="3" t="n"/>
      <c r="V91" s="2" t="inlineStr"/>
      <c r="W91" s="4" t="n"/>
      <c r="X91" s="4" t="n">
        <v>46048</v>
      </c>
      <c r="Y91" s="4" t="n"/>
      <c r="Z91" s="4" t="n">
        <v>46254</v>
      </c>
      <c r="AA91" s="4" t="n">
        <v>46276</v>
      </c>
      <c r="AB91" s="2" t="inlineStr">
        <is>
          <t>仅公告送达/仅文号线索</t>
        </is>
      </c>
      <c r="AC91" s="2" t="inlineStr">
        <is>
          <t>税务机关官网</t>
        </is>
      </c>
      <c r="AD91" s="2" t="inlineStr">
        <is>
          <t>已核验</t>
        </is>
      </c>
      <c r="AE91" s="5" t="inlineStr">
        <is>
          <t>打开原文</t>
        </is>
      </c>
      <c r="AF91" s="2" t="inlineStr"/>
      <c r="AG91" s="2" t="inlineStr"/>
      <c r="AH91" s="2" t="inlineStr">
        <is>
          <t>广东润升药械有限公司税务文书送达公告(揭税一稽公〔2026〕6号)</t>
        </is>
      </c>
      <c r="AI91" s="2" t="inlineStr">
        <is>
          <t>正常</t>
        </is>
      </c>
      <c r="AJ91" s="2" t="inlineStr">
        <is>
          <t>Excel 与 CSV 历史数据已合并核对。 字段“城市”存在冲突:保留原值“揭阳市”,新值“返回市”未静默覆盖。</t>
        </is>
      </c>
    </row>
    <row r="92">
      <c r="A92" s="2" t="n">
        <v>132</v>
      </c>
      <c r="B92" s="2" t="inlineStr">
        <is>
          <t>CASE-0345194bffc3b105</t>
        </is>
      </c>
      <c r="C92" s="2" t="inlineStr">
        <is>
          <t>DOC-849dbbf92d95f7da</t>
        </is>
      </c>
      <c r="D92" s="2" t="inlineStr">
        <is>
          <t>江苏省</t>
        </is>
      </c>
      <c r="E92" s="2" t="inlineStr">
        <is>
          <t>连云港市</t>
        </is>
      </c>
      <c r="F92" s="2" t="inlineStr"/>
      <c r="G92" s="2" t="inlineStr">
        <is>
          <t>国家税务总局连云港市税务局第一稽查局</t>
        </is>
      </c>
      <c r="H92" s="2" t="inlineStr">
        <is>
          <t>国家税务总局连云港市税务局第一稽查局</t>
        </is>
      </c>
      <c r="I92" s="2" t="inlineStr">
        <is>
          <t>灌南时路能源有限公司</t>
        </is>
      </c>
      <c r="J92" s="2" t="inlineStr"/>
      <c r="K92" s="2" t="inlineStr"/>
      <c r="L92" s="2" t="inlineStr">
        <is>
          <t>税务处理决定书</t>
        </is>
      </c>
      <c r="M92" s="2" t="inlineStr">
        <is>
          <t>连税稽一处〔2026〕3号</t>
        </is>
      </c>
      <c r="N92" s="2" t="inlineStr">
        <is>
          <t>连税稽一处〔2026〕3号</t>
        </is>
      </c>
      <c r="O92" s="2" t="inlineStr"/>
      <c r="P92" s="2" t="inlineStr"/>
      <c r="Q92" s="2" t="inlineStr"/>
      <c r="R92" s="3" t="n"/>
      <c r="S92" s="3" t="n"/>
      <c r="T92" s="3" t="n"/>
      <c r="U92" s="3" t="n"/>
      <c r="V92" s="2" t="inlineStr"/>
      <c r="W92" s="4" t="n"/>
      <c r="X92" s="4" t="n">
        <v>46038</v>
      </c>
      <c r="Y92" s="4" t="n"/>
      <c r="Z92" s="4" t="n">
        <v>46273</v>
      </c>
      <c r="AA92" s="4" t="n">
        <v>46273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国家税务总局连云港市税务局第一稽查局税务处理决定书送达公告</t>
        </is>
      </c>
      <c r="AI92" s="2" t="inlineStr">
        <is>
          <t>附件正常</t>
        </is>
      </c>
      <c r="AJ92" s="2" t="inlineStr">
        <is>
          <t>官方附件可下载,但尚未提取到可核实的案情或金额,按文号线索收录。 Excel 与 CSV 历史数据已合并核对。</t>
        </is>
      </c>
    </row>
  </sheetData>
  <autoFilter ref="A1:AJ92"/>
  <conditionalFormatting sqref="AD2:AD92">
    <cfRule type="expression" priority="1" dxfId="0">
      <formula>$AD2="待核验"</formula>
    </cfRule>
  </conditionalFormatting>
  <conditionalFormatting sqref="AI2:AI92">
    <cfRule type="expression" priority="2" dxfId="1">
      <formula>AND($AI2&lt;&gt;"正常",$AI2&lt;&gt;"附件正常")</formula>
    </cfRule>
  </conditionalFormatting>
  <dataValidations count="1">
    <dataValidation sqref="AD2:AD9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F19" r:id="rId30"/>
    <hyperlink xmlns:r="http://schemas.openxmlformats.org/officeDocument/2006/relationships" ref="AE20" r:id="rId31"/>
    <hyperlink xmlns:r="http://schemas.openxmlformats.org/officeDocument/2006/relationships" ref="AF20" r:id="rId32"/>
    <hyperlink xmlns:r="http://schemas.openxmlformats.org/officeDocument/2006/relationships" ref="AE21" r:id="rId33"/>
    <hyperlink xmlns:r="http://schemas.openxmlformats.org/officeDocument/2006/relationships" ref="AF21" r:id="rId34"/>
    <hyperlink xmlns:r="http://schemas.openxmlformats.org/officeDocument/2006/relationships" ref="AE22" r:id="rId35"/>
    <hyperlink xmlns:r="http://schemas.openxmlformats.org/officeDocument/2006/relationships" ref="AE23" r:id="rId36"/>
    <hyperlink xmlns:r="http://schemas.openxmlformats.org/officeDocument/2006/relationships" ref="AE24" r:id="rId37"/>
    <hyperlink xmlns:r="http://schemas.openxmlformats.org/officeDocument/2006/relationships" ref="AF24" r:id="rId38"/>
    <hyperlink xmlns:r="http://schemas.openxmlformats.org/officeDocument/2006/relationships" ref="AE25" r:id="rId39"/>
    <hyperlink xmlns:r="http://schemas.openxmlformats.org/officeDocument/2006/relationships" ref="AF25" r:id="rId40"/>
    <hyperlink xmlns:r="http://schemas.openxmlformats.org/officeDocument/2006/relationships" ref="AE26" r:id="rId41"/>
    <hyperlink xmlns:r="http://schemas.openxmlformats.org/officeDocument/2006/relationships" ref="AF26" r:id="rId42"/>
    <hyperlink xmlns:r="http://schemas.openxmlformats.org/officeDocument/2006/relationships" ref="AE27" r:id="rId43"/>
    <hyperlink xmlns:r="http://schemas.openxmlformats.org/officeDocument/2006/relationships" ref="AF27" r:id="rId44"/>
    <hyperlink xmlns:r="http://schemas.openxmlformats.org/officeDocument/2006/relationships" ref="AE28" r:id="rId45"/>
    <hyperlink xmlns:r="http://schemas.openxmlformats.org/officeDocument/2006/relationships" ref="AF28" r:id="rId46"/>
    <hyperlink xmlns:r="http://schemas.openxmlformats.org/officeDocument/2006/relationships" ref="AE29" r:id="rId47"/>
    <hyperlink xmlns:r="http://schemas.openxmlformats.org/officeDocument/2006/relationships" ref="AF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F48" r:id="rId72"/>
    <hyperlink xmlns:r="http://schemas.openxmlformats.org/officeDocument/2006/relationships" ref="AE49" r:id="rId73"/>
    <hyperlink xmlns:r="http://schemas.openxmlformats.org/officeDocument/2006/relationships" ref="AF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E74" r:id="rId112"/>
    <hyperlink xmlns:r="http://schemas.openxmlformats.org/officeDocument/2006/relationships" ref="AF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F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F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F92" r:id="rId13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sheetData>
  <autoFilter ref="A1:M12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2026-09-11T09:23:50Z</dcterms:created>
  <dcterms:modified xmlns:dcterms="http://purl.org/dc/terms/" xmlns:xsi="http://www.w3.org/2001/XMLSchema-instance" xsi:type="dcterms:W3CDTF">2026-09-11T09:23:51Z</dcterms:modified>
</cp:coreProperties>
</file>