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'文书汇总'!$A$1:$AJ$31</definedName>
    <definedName name="_xlnm._FilterDatabase" localSheetId="1" hidden="1">'完整文书'!$A$1:$AJ$17</definedName>
    <definedName name="_xlnm._FilterDatabase" localSheetId="2" hidden="1">'公告送达及文号线索'!$A$1:$AJ$15</definedName>
    <definedName name="_xlnm._FilterDatabase" localSheetId="3" hidden="1">'待核验记录'!$A$1:$AJ$13</definedName>
    <definedName name="_xlnm._FilterDatabase" localSheetId="4" hidden="1">'失效链接'!$A$1:$AJ$7</definedName>
    <definedName name="_xlnm._FilterDatabase" localSheetId="5" hidden="1">'每日运行日志'!$A$1:$M$15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henan.chinatax.gov.cn/pingdingshan/2026/07-24/140004.html" TargetMode="External" Id="rId3"/><Relationship Type="http://schemas.openxmlformats.org/officeDocument/2006/relationships/hyperlink" Target="https://guizhou.chinatax.gov.cn/sjpd/gys/tzgg_59631/202607/t20260721_90646599.html" TargetMode="External" Id="rId4"/><Relationship Type="http://schemas.openxmlformats.org/officeDocument/2006/relationships/hyperlink" Target="https://fujian.chinatax.gov.cn/smsswj/xxgk/sjxxgk/qtgg/202607/t20260720_641936.htm" TargetMode="External" Id="rId5"/><Relationship Type="http://schemas.openxmlformats.org/officeDocument/2006/relationships/hyperlink" Target="https://fujian.chinatax.gov.cn/fzsswj/xxgk/gsgg/qtl/202607/t20260715_641585.htm"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jiangsu.chinatax.gov.cn/art/2026/7/13/art_9566_1761016.html" TargetMode="External" Id="rId9"/><Relationship Type="http://schemas.openxmlformats.org/officeDocument/2006/relationships/hyperlink" Target="https://jiangsu.chinatax.gov.cn/module/download/downfile.jsp?classid=0&amp;filename=478ba9b7d6144f5a8ed4715e372e49c3.doc" TargetMode="External" Id="rId10"/><Relationship Type="http://schemas.openxmlformats.org/officeDocument/2006/relationships/hyperlink" Target="https://fujian.chinatax.gov.cn/qzsswj/xxgk/sjxxgk/qtgg_23603/202606/t20260626_639804.htm" TargetMode="External" Id="rId11"/><Relationship Type="http://schemas.openxmlformats.org/officeDocument/2006/relationships/hyperlink" Target="https://jiangsu.chinatax.gov.cn/art/2026/6/18/art_9386_1751985.html" TargetMode="External" Id="rId12"/><Relationship Type="http://schemas.openxmlformats.org/officeDocument/2006/relationships/hyperlink" Target="https://guizhou.chinatax.gov.cn/sjpd/zys/tzgg_59682/202606/t20260612_90517732.html"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a26d0b31cfe043faa366f8ada534376f.doc" TargetMode="External" Id="rId15"/><Relationship Type="http://schemas.openxmlformats.org/officeDocument/2006/relationships/hyperlink" Target="https://zhejiang.chinatax.gov.cn/art/2026/6/2/art_8884_655536.html" TargetMode="External" Id="rId16"/><Relationship Type="http://schemas.openxmlformats.org/officeDocument/2006/relationships/hyperlink" Target="https://zhejiang.chinatax.gov.cn/module/download/downfile.jsp?classid=0&amp;filename=479445eec5ed42a59ca413c583671569.doc" TargetMode="External" Id="rId17"/><Relationship Type="http://schemas.openxmlformats.org/officeDocument/2006/relationships/hyperlink" Target="https://guizhou.chinatax.gov.cn/sjpd/gys/tzgg_59631/202605/t20260514_90173539.html" TargetMode="External" Id="rId18"/><Relationship Type="http://schemas.openxmlformats.org/officeDocument/2006/relationships/hyperlink" Target="https://guizhou.chinatax.gov.cn/sjpd/gys/tzgg_59631/202604/t20260410_89979694.html" TargetMode="External" Id="rId19"/><Relationship Type="http://schemas.openxmlformats.org/officeDocument/2006/relationships/hyperlink" Target="https://guizhou.chinatax.gov.cn/sjpd/gys/tzgg_59631/202604/t20260410_89979694.html" TargetMode="External" Id="rId20"/><Relationship Type="http://schemas.openxmlformats.org/officeDocument/2006/relationships/hyperlink" Target="https://guangxi.chinatax.gov.cn/laibin/tzgg_15610/tzgg_15611/202604/t20260407_431551.html" TargetMode="External" Id="rId21"/><Relationship Type="http://schemas.openxmlformats.org/officeDocument/2006/relationships/hyperlink" Target="https://guangxi.chinatax.gov.cn/laibin/tzgg_15610/tzgg_15611/202604/t20260407_431551.html" TargetMode="External" Id="rId22"/><Relationship Type="http://schemas.openxmlformats.org/officeDocument/2006/relationships/hyperlink" Target="https://guangdong.chinatax.gov.cn/gzgkml/gzpygkml_qttzgg/2026-03/10/content_eb8286934b304a0eadc8075e735146e9.shtml" TargetMode="External" Id="rId23"/><Relationship Type="http://schemas.openxmlformats.org/officeDocument/2006/relationships/hyperlink" Target="https://guangdong.chinatax.gov.cn/gzgkml/gzpygkml_qttzgg/2026-03/10/eb8286934b304a0eadc8075e735146e9/files/9106998a494649509318ac517c54c9f7.pdf" TargetMode="External" Id="rId24"/><Relationship Type="http://schemas.openxmlformats.org/officeDocument/2006/relationships/hyperlink" Target="https://jiangsu.chinatax.gov.cn/art/2026/3/9/art_9280_1729480.html" TargetMode="External" Id="rId2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6"/><Relationship Type="http://schemas.openxmlformats.org/officeDocument/2006/relationships/hyperlink" Target="https://jiangsu.chinatax.gov.cn/art/2026/3/6/art_9280_1714416.html" TargetMode="External" Id="rId2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Relationship Type="http://schemas.openxmlformats.org/officeDocument/2006/relationships/hyperlink" Target="https://jiangsu.chinatax.gov.cn/art/2026/2/13/art_9280_1708266.html" TargetMode="External" Id="rId29"/><Relationship Type="http://schemas.openxmlformats.org/officeDocument/2006/relationships/hyperlink" Target="https://jiangsu.chinatax.gov.cn/art/2026/2/13/art_9280_1708266.html"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55688.docx" TargetMode="External" Id="rId32"/><Relationship Type="http://schemas.openxmlformats.org/officeDocument/2006/relationships/hyperlink" Target="https://guizhou.chinatax.gov.cn/sjpd/ass/tzgg_59745/202601/t20260121_89320381.html" TargetMode="External" Id="rId33"/><Relationship Type="http://schemas.openxmlformats.org/officeDocument/2006/relationships/hyperlink" Target="https://guizhou.chinatax.gov.cn/sjpd/ass/tzgg_59745/202601/P020260121598636222410.docx" TargetMode="External" Id="rId34"/><Relationship Type="http://schemas.openxmlformats.org/officeDocument/2006/relationships/hyperlink" Target="https://guangxi.chinatax.gov.cn/nanning/xxgk/swjcgg/202601/t20260113_427821.html" TargetMode="External" Id="rId35"/><Relationship Type="http://schemas.openxmlformats.org/officeDocument/2006/relationships/hyperlink" Target="https://guangxi.chinatax.gov.cn/nanning/xxgk/swjcgg/202601/P020260116568243111221.doc" TargetMode="External" Id="rId36"/><Relationship Type="http://schemas.openxmlformats.org/officeDocument/2006/relationships/hyperlink" Target="http://neimenggu.chinatax.gov.cn/sjpd/elht/xjtzgghhht/202501/W020250110616020148238.pdf" TargetMode="External" Id="rId37"/><Relationship Type="http://schemas.openxmlformats.org/officeDocument/2006/relationships/hyperlink" Target="http://neimenggu.chinatax.gov.cn/sjpd/eeds/xjtzgghhht/202311/P020231101635149652485.pdf" TargetMode="External" Id="rId38"/><Relationship Type="http://schemas.openxmlformats.org/officeDocument/2006/relationships/hyperlink" Target="https://tianjin.chinatax.gov.cn/11200000000/0100/010014/p20230419103835277.shtml" TargetMode="External" Id="rId39"/><Relationship Type="http://schemas.openxmlformats.org/officeDocument/2006/relationships/hyperlink" Target="https://tianjin.chinatax.gov.cn/11200000000/0100/010014/p20230419103835277.shtml" TargetMode="External" Id="rId40"/></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fujian.chinatax.gov.cn/qzsswj/xxgk/sjxxgk/qtgg_23603/202606/t20260626_639804.htm" TargetMode="External" Id="rId5"/><Relationship Type="http://schemas.openxmlformats.org/officeDocument/2006/relationships/hyperlink" Target="https://guizhou.chinatax.gov.cn/sjpd/zys/tzgg_59682/202606/t20260612_90517732.html" TargetMode="External" Id="rId6"/><Relationship Type="http://schemas.openxmlformats.org/officeDocument/2006/relationships/hyperlink" Target="https://jiangsu.chinatax.gov.cn/art/2026/3/9/art_9280_1729480.html" TargetMode="External" Id="rId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jiangsu.chinatax.gov.cn/art/2026/2/13/art_9280_1708266.html"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55688.docx" TargetMode="External" Id="rId12"/><Relationship Type="http://schemas.openxmlformats.org/officeDocument/2006/relationships/hyperlink" Target="https://guizhou.chinatax.gov.cn/sjpd/ass/tzgg_59745/202601/t20260121_89320381.html" TargetMode="External" Id="rId13"/><Relationship Type="http://schemas.openxmlformats.org/officeDocument/2006/relationships/hyperlink" Target="https://guizhou.chinatax.gov.cn/sjpd/ass/tzgg_59745/202601/P020260121598636222410.docx" TargetMode="External" Id="rId14"/><Relationship Type="http://schemas.openxmlformats.org/officeDocument/2006/relationships/hyperlink" Target="https://guangxi.chinatax.gov.cn/nanning/xxgk/swjcgg/202601/t20260113_427821.html" TargetMode="External" Id="rId15"/><Relationship Type="http://schemas.openxmlformats.org/officeDocument/2006/relationships/hyperlink" Target="https://guangxi.chinatax.gov.cn/nanning/xxgk/swjcgg/202601/P020260116568243111221.doc" TargetMode="External" Id="rId16"/><Relationship Type="http://schemas.openxmlformats.org/officeDocument/2006/relationships/hyperlink" Target="http://neimenggu.chinatax.gov.cn/sjpd/elht/xjtzgghhht/202501/W020250110616020148238.pdf" TargetMode="External" Id="rId17"/><Relationship Type="http://schemas.openxmlformats.org/officeDocument/2006/relationships/hyperlink" Target="http://neimenggu.chinatax.gov.cn/sjpd/eeds/xjtzgghhht/202311/P020231101635149652485.pdf" TargetMode="External" Id="rId18"/><Relationship Type="http://schemas.openxmlformats.org/officeDocument/2006/relationships/hyperlink" Target="https://tianjin.chinatax.gov.cn/11200000000/0100/010014/p20230419103835277.shtml" TargetMode="External" Id="rId19"/><Relationship Type="http://schemas.openxmlformats.org/officeDocument/2006/relationships/hyperlink" Target="https://tianjin.chinatax.gov.cn/11200000000/0100/010014/p20230419103835277.shtml" TargetMode="External" Id="rId20"/></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46235</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46235</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 Excel 与 CSV 历史数据已合并核对。</t>
        </is>
      </c>
    </row>
    <row r="4">
      <c r="A4" s="2" t="n">
        <v>16</v>
      </c>
      <c r="B4" s="2" t="inlineStr">
        <is>
          <t>CASE-3e050a699b29b0d0</t>
        </is>
      </c>
      <c r="C4" s="2" t="inlineStr">
        <is>
          <t>DOC-96a3089a0e2b37cd</t>
        </is>
      </c>
      <c r="D4" s="2" t="inlineStr">
        <is>
          <t>河南省</t>
        </is>
      </c>
      <c r="E4" s="2" t="inlineStr">
        <is>
          <t>平顶山市</t>
        </is>
      </c>
      <c r="F4" s="2" t="inlineStr"/>
      <c r="G4" s="2" t="inlineStr">
        <is>
          <t>国家税务总局平顶山市税务局第一稽查局</t>
        </is>
      </c>
      <c r="H4" s="2" t="inlineStr">
        <is>
          <t>国家税务总局平顶山市税务局第一稽查局</t>
        </is>
      </c>
      <c r="I4" s="2" t="inlineStr">
        <is>
          <t>汝州泰隆实业有限公司</t>
        </is>
      </c>
      <c r="J4" s="2" t="inlineStr">
        <is>
          <t>91410482MA40K4KA3B</t>
        </is>
      </c>
      <c r="K4" s="2" t="inlineStr"/>
      <c r="L4" s="2" t="inlineStr">
        <is>
          <t>税务处理决定书</t>
        </is>
      </c>
      <c r="M4" s="2" t="inlineStr">
        <is>
          <t>平税稽一局处〔2026〕1号</t>
        </is>
      </c>
      <c r="N4" s="2" t="inlineStr">
        <is>
          <t>平税稽一局处〔2026〕1号</t>
        </is>
      </c>
      <c r="O4" s="2" t="inlineStr"/>
      <c r="P4" s="2" t="inlineStr"/>
      <c r="Q4" s="2" t="inlineStr">
        <is>
          <t>增值税、个人所得税</t>
        </is>
      </c>
      <c r="R4" s="3" t="n"/>
      <c r="S4" s="3" t="n"/>
      <c r="T4" s="3" t="n"/>
      <c r="U4" s="3" t="n"/>
      <c r="V4" s="2" t="inlineStr"/>
      <c r="W4" s="4" t="n"/>
      <c r="X4" s="4" t="n">
        <v>46227</v>
      </c>
      <c r="Y4" s="4" t="n"/>
      <c r="Z4" s="4" t="n">
        <v>46229</v>
      </c>
      <c r="AA4" s="4" t="n">
        <v>46235</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国家税务总局平顶山市税务局第一稽查局关于送达汝州泰隆实业有限公司《税务处理决定书》的公告 - 国家税务总局平顶山市税务局</t>
        </is>
      </c>
      <c r="AI4" s="2" t="inlineStr">
        <is>
          <t>正常</t>
        </is>
      </c>
      <c r="AJ4" s="2" t="inlineStr">
        <is>
          <t>Excel 与 CSV 历史数据已合并核对。</t>
        </is>
      </c>
    </row>
    <row r="5">
      <c r="A5" s="2" t="n">
        <v>14</v>
      </c>
      <c r="B5" s="2" t="inlineStr">
        <is>
          <t>CASE-365e8a924cf64611</t>
        </is>
      </c>
      <c r="C5" s="2" t="inlineStr">
        <is>
          <t>DOC-4d14eba16f9aa8a0</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贵州博泰工贸有限公司</t>
        </is>
      </c>
      <c r="J5" s="2" t="inlineStr">
        <is>
          <t>91520115587255589F</t>
        </is>
      </c>
      <c r="K5" s="2" t="inlineStr"/>
      <c r="L5" s="2" t="inlineStr">
        <is>
          <t>税务处理决定书</t>
        </is>
      </c>
      <c r="M5" s="2" t="inlineStr">
        <is>
          <t>筑税三稽处〔2026〕38号</t>
        </is>
      </c>
      <c r="N5" s="2" t="inlineStr">
        <is>
          <t>筑税三稽处〔2026〕38号</t>
        </is>
      </c>
      <c r="O5" s="2" t="inlineStr"/>
      <c r="P5" s="2" t="inlineStr"/>
      <c r="Q5" s="2" t="inlineStr"/>
      <c r="R5" s="3" t="n"/>
      <c r="S5" s="3" t="n"/>
      <c r="T5" s="3" t="n"/>
      <c r="U5" s="3" t="n"/>
      <c r="V5" s="2" t="inlineStr"/>
      <c r="W5" s="4" t="n"/>
      <c r="X5" s="4" t="n">
        <v>46224</v>
      </c>
      <c r="Y5" s="4" t="n"/>
      <c r="Z5" s="4" t="n">
        <v>46229</v>
      </c>
      <c r="AA5" s="4" t="n">
        <v>46235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11</v>
      </c>
      <c r="B6" s="2" t="inlineStr">
        <is>
          <t>CASE-7b9a26f2ac401107</t>
        </is>
      </c>
      <c r="C6" s="2" t="inlineStr">
        <is>
          <t>DOC-f6c6ea472b2ca04a</t>
        </is>
      </c>
      <c r="D6" s="2" t="inlineStr">
        <is>
          <t>福建省</t>
        </is>
      </c>
      <c r="E6" s="2" t="inlineStr">
        <is>
          <t>三明市</t>
        </is>
      </c>
      <c r="F6" s="2" t="inlineStr"/>
      <c r="G6" s="2" t="inlineStr">
        <is>
          <t>国家税务总局三明市税务局第一稽查局</t>
        </is>
      </c>
      <c r="H6" s="2" t="inlineStr">
        <is>
          <t>国家税务总局三明市税务局第一稽查局</t>
        </is>
      </c>
      <c r="I6" s="2" t="inlineStr">
        <is>
          <t>三明众祥房地产开发有限公司</t>
        </is>
      </c>
      <c r="J6" s="2" t="inlineStr">
        <is>
          <t>91350400678473231W</t>
        </is>
      </c>
      <c r="K6" s="2" t="inlineStr"/>
      <c r="L6" s="2" t="inlineStr">
        <is>
          <t>税务处理决定书</t>
        </is>
      </c>
      <c r="M6" s="2" t="inlineStr">
        <is>
          <t>明税一稽处〔2026〕20号</t>
        </is>
      </c>
      <c r="N6" s="2" t="inlineStr">
        <is>
          <t>明税一稽处〔2026〕20号</t>
        </is>
      </c>
      <c r="O6" s="2" t="inlineStr"/>
      <c r="P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 s="2" t="inlineStr">
        <is>
          <t>企业所得税</t>
        </is>
      </c>
      <c r="R6" s="3" t="n">
        <v>100063094.75</v>
      </c>
      <c r="S6" s="3" t="n"/>
      <c r="T6" s="3" t="n"/>
      <c r="U6" s="3" t="n"/>
      <c r="V6" s="2" t="inlineStr">
        <is>
          <t>据《中华人民共和国税收征收管理法实施细则》第106条规定,将该文书予以公告送达,自公告之日起满30日视为送达。</t>
        </is>
      </c>
      <c r="W6" s="4" t="n"/>
      <c r="X6" s="4" t="n">
        <v>46223</v>
      </c>
      <c r="Y6" s="4" t="n"/>
      <c r="Z6" s="4" t="n">
        <v>46229</v>
      </c>
      <c r="AA6" s="4" t="n">
        <v>46235</v>
      </c>
      <c r="AB6" s="2" t="inlineStr">
        <is>
          <t>完整文书</t>
        </is>
      </c>
      <c r="AC6" s="2" t="inlineStr">
        <is>
          <t>税务机关官网</t>
        </is>
      </c>
      <c r="AD6" s="2" t="inlineStr">
        <is>
          <t>已核验</t>
        </is>
      </c>
      <c r="AE6" s="5" t="inlineStr">
        <is>
          <t>打开原文</t>
        </is>
      </c>
      <c r="AF6" s="2" t="inlineStr"/>
      <c r="AG6" s="2" t="inlineStr"/>
      <c r="AH6" s="2" t="inlineStr">
        <is>
          <t>关于送达三明众祥房地产开发有限公司 《税务处理决定书》的公告 _
 其他公告 _
 国家税务总局三明市税务局</t>
        </is>
      </c>
      <c r="AI6" s="2" t="inlineStr">
        <is>
          <t>正常</t>
        </is>
      </c>
      <c r="AJ6" s="2" t="inlineStr">
        <is>
          <t>Excel 与 CSV 历史数据已合并核对。</t>
        </is>
      </c>
    </row>
    <row r="7">
      <c r="A7" s="2" t="n">
        <v>19</v>
      </c>
      <c r="B7" s="2" t="inlineStr">
        <is>
          <t>CASE-31e4a827dfd253f2</t>
        </is>
      </c>
      <c r="C7" s="2" t="inlineStr">
        <is>
          <t>DOC-3ec54358fce2350d</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福州顺路汽车运输有限公司</t>
        </is>
      </c>
      <c r="J7" s="2" t="inlineStr">
        <is>
          <t>91350102MA31MF6611</t>
        </is>
      </c>
      <c r="K7" s="2" t="inlineStr"/>
      <c r="L7" s="2" t="inlineStr">
        <is>
          <t>税务处理决定书</t>
        </is>
      </c>
      <c r="M7" s="2" t="inlineStr">
        <is>
          <t>榕税一稽处〔2026〕137号</t>
        </is>
      </c>
      <c r="N7" s="2" t="inlineStr">
        <is>
          <t>榕税一稽处〔2026〕137号</t>
        </is>
      </c>
      <c r="O7" s="2" t="inlineStr"/>
      <c r="P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 s="2" t="inlineStr">
        <is>
          <t>增值税、企业所得税、城市维护建设税、教育费附加、地方教育附加</t>
        </is>
      </c>
      <c r="R7" s="3" t="n">
        <v>3778.22</v>
      </c>
      <c r="S7" s="3" t="n"/>
      <c r="T7" s="3" t="n"/>
      <c r="U7" s="3" t="n"/>
      <c r="V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 s="4" t="n"/>
      <c r="X7" s="4" t="n">
        <v>46218</v>
      </c>
      <c r="Y7" s="4" t="n"/>
      <c r="Z7" s="4" t="n">
        <v>46229</v>
      </c>
      <c r="AA7" s="4" t="n">
        <v>46235</v>
      </c>
      <c r="AB7" s="2" t="inlineStr">
        <is>
          <t>完整文书</t>
        </is>
      </c>
      <c r="AC7" s="2" t="inlineStr">
        <is>
          <t>税务机关官网</t>
        </is>
      </c>
      <c r="AD7" s="2" t="inlineStr">
        <is>
          <t>已核验</t>
        </is>
      </c>
      <c r="AE7" s="5" t="inlineStr">
        <is>
          <t>打开原文</t>
        </is>
      </c>
      <c r="AF7" s="2" t="inlineStr"/>
      <c r="AG7" s="2" t="inlineStr"/>
      <c r="AH7" s="2" t="inlineStr">
        <is>
          <t>关于送达福州顺路汽车运输有限公司《税务处理决定书》的公告 _
 其他类 _
 国家税务总局福州市税务局</t>
        </is>
      </c>
      <c r="AI7" s="2" t="inlineStr">
        <is>
          <t>正常</t>
        </is>
      </c>
      <c r="AJ7" s="2" t="inlineStr">
        <is>
          <t>Excel 与 CSV 历史数据已合并核对。</t>
        </is>
      </c>
    </row>
    <row r="8">
      <c r="A8" s="2" t="n">
        <v>4</v>
      </c>
      <c r="B8" s="2" t="inlineStr">
        <is>
          <t>CASE-089a3b9692e76ac4</t>
        </is>
      </c>
      <c r="C8" s="2" t="inlineStr">
        <is>
          <t>DOC-d21cdc5988b1e304</t>
        </is>
      </c>
      <c r="D8" s="2" t="inlineStr">
        <is>
          <t>江苏省</t>
        </is>
      </c>
      <c r="E8" s="2" t="inlineStr">
        <is>
          <t>淮安市</t>
        </is>
      </c>
      <c r="F8" s="2" t="inlineStr"/>
      <c r="G8" s="2" t="inlineStr">
        <is>
          <t>国家税务总局江苏省税务局</t>
        </is>
      </c>
      <c r="H8" s="2" t="inlineStr">
        <is>
          <t>国家税务总局淮安市税务局稽查局</t>
        </is>
      </c>
      <c r="I8" s="2" t="inlineStr">
        <is>
          <t>淮安市百亦金商贸有限公司</t>
        </is>
      </c>
      <c r="J8" s="2" t="inlineStr">
        <is>
          <t>91320804MA1WEH7Y3U</t>
        </is>
      </c>
      <c r="K8" s="2" t="inlineStr"/>
      <c r="L8" s="2" t="inlineStr">
        <is>
          <t>税务处理决定书</t>
        </is>
      </c>
      <c r="M8" s="2" t="inlineStr">
        <is>
          <t>淮税稽处〔2026〕26号</t>
        </is>
      </c>
      <c r="N8" s="2" t="inlineStr">
        <is>
          <t>淮税稽处〔2026〕26号</t>
        </is>
      </c>
      <c r="O8" s="2" t="inlineStr">
        <is>
          <t>淮税稽罚〔2026〕6号</t>
        </is>
      </c>
      <c r="P8" s="2" t="inlineStr"/>
      <c r="Q8" s="2" t="inlineStr"/>
      <c r="R8" s="3" t="n"/>
      <c r="S8" s="3" t="n"/>
      <c r="T8" s="3" t="n"/>
      <c r="U8" s="3" t="n"/>
      <c r="V8" s="2" t="inlineStr"/>
      <c r="W8" s="4" t="n"/>
      <c r="X8" s="4" t="n">
        <v>46216</v>
      </c>
      <c r="Y8" s="4" t="n"/>
      <c r="Z8" s="4" t="n">
        <v>46229</v>
      </c>
      <c r="AA8" s="4" t="n">
        <v>46235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国家税务总局淮安市税务局稽查局《税务处理决定书》、《税务行政处罚决定书》送达公告</t>
        </is>
      </c>
      <c r="AI8" s="2" t="inlineStr">
        <is>
          <t>附件正常</t>
        </is>
      </c>
      <c r="AJ8" s="2" t="inlineStr">
        <is>
          <t>Excel 与 CSV 历史数据已合并核对。</t>
        </is>
      </c>
    </row>
    <row r="9">
      <c r="A9" s="2" t="n">
        <v>5</v>
      </c>
      <c r="B9" s="2" t="inlineStr">
        <is>
          <t>CASE-089a3b9692e76ac4</t>
        </is>
      </c>
      <c r="C9" s="2" t="inlineStr">
        <is>
          <t>DOC-9f8e8958d8ff89b6</t>
        </is>
      </c>
      <c r="D9" s="2" t="inlineStr">
        <is>
          <t>江苏省</t>
        </is>
      </c>
      <c r="E9" s="2" t="inlineStr">
        <is>
          <t>淮安市</t>
        </is>
      </c>
      <c r="F9" s="2" t="inlineStr"/>
      <c r="G9" s="2" t="inlineStr">
        <is>
          <t>国家税务总局江苏省税务局</t>
        </is>
      </c>
      <c r="H9" s="2" t="inlineStr">
        <is>
          <t>国家税务总局淮安市税务局稽查局</t>
        </is>
      </c>
      <c r="I9" s="2" t="inlineStr">
        <is>
          <t>淮安市百亦金商贸有限公司</t>
        </is>
      </c>
      <c r="J9" s="2" t="inlineStr">
        <is>
          <t>91320804MA1WEH7Y3U</t>
        </is>
      </c>
      <c r="K9" s="2" t="inlineStr"/>
      <c r="L9" s="2" t="inlineStr">
        <is>
          <t>税务行政处罚决定书</t>
        </is>
      </c>
      <c r="M9" s="2" t="inlineStr">
        <is>
          <t>淮税稽罚〔2026〕6号</t>
        </is>
      </c>
      <c r="N9" s="2" t="inlineStr">
        <is>
          <t>淮税稽处〔2026〕26号</t>
        </is>
      </c>
      <c r="O9" s="2" t="inlineStr">
        <is>
          <t>淮税稽罚〔2026〕6号</t>
        </is>
      </c>
      <c r="P9" s="2" t="inlineStr"/>
      <c r="Q9" s="2" t="inlineStr"/>
      <c r="R9" s="3" t="n"/>
      <c r="S9" s="3" t="n"/>
      <c r="T9" s="3" t="n"/>
      <c r="U9" s="3" t="n"/>
      <c r="V9" s="2" t="inlineStr"/>
      <c r="W9" s="4" t="n"/>
      <c r="X9" s="4" t="n">
        <v>46216</v>
      </c>
      <c r="Y9" s="4" t="n"/>
      <c r="Z9" s="4" t="n">
        <v>46229</v>
      </c>
      <c r="AA9" s="4" t="n">
        <v>46235</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国家税务总局淮安市税务局稽查局《税务处理决定书》、《税务行政处罚决定书》送达公告</t>
        </is>
      </c>
      <c r="AI9" s="2" t="inlineStr">
        <is>
          <t>附件正常</t>
        </is>
      </c>
      <c r="AJ9" s="2" t="inlineStr">
        <is>
          <t>Excel 与 CSV 历史数据已合并核对。</t>
        </is>
      </c>
    </row>
    <row r="10">
      <c r="A10" s="2" t="n">
        <v>18</v>
      </c>
      <c r="B10" s="2" t="inlineStr">
        <is>
          <t>CASE-3f564fd9992b1ae3</t>
        </is>
      </c>
      <c r="C10" s="2" t="inlineStr">
        <is>
          <t>DOC-c34e1d13286aafe2</t>
        </is>
      </c>
      <c r="D10" s="2" t="inlineStr">
        <is>
          <t>福建省</t>
        </is>
      </c>
      <c r="E10" s="2" t="inlineStr">
        <is>
          <t>泉州市</t>
        </is>
      </c>
      <c r="F10" s="2" t="inlineStr"/>
      <c r="G10" s="2" t="inlineStr">
        <is>
          <t>国家税务总局泉州市税务局第二稽查局</t>
        </is>
      </c>
      <c r="H10" s="2" t="inlineStr">
        <is>
          <t>国家税务总局泉州市税务局第二稽查局</t>
        </is>
      </c>
      <c r="I10" s="2" t="inlineStr">
        <is>
          <t>泉州隆鸿服装制造有限公司</t>
        </is>
      </c>
      <c r="J10" s="2" t="inlineStr">
        <is>
          <t>91350525MA8U3U963L</t>
        </is>
      </c>
      <c r="K10" s="2" t="inlineStr"/>
      <c r="L10" s="2" t="inlineStr">
        <is>
          <t>税务处理决定书</t>
        </is>
      </c>
      <c r="M10" s="2" t="inlineStr">
        <is>
          <t>泉税二稽处〔2026〕107号</t>
        </is>
      </c>
      <c r="N10" s="2" t="inlineStr">
        <is>
          <t>泉税二稽处〔2026〕107号</t>
        </is>
      </c>
      <c r="O10" s="2" t="inlineStr"/>
      <c r="P1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 s="2" t="inlineStr">
        <is>
          <t>增值税、企业所得税、城市维护建设税、教育费附加、地方教育附加</t>
        </is>
      </c>
      <c r="R10" s="3" t="n"/>
      <c r="S10" s="3" t="n"/>
      <c r="T10" s="3" t="n"/>
      <c r="U10" s="3" t="n"/>
      <c r="V1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 s="4" t="n"/>
      <c r="X10" s="4" t="n">
        <v>46202</v>
      </c>
      <c r="Y10" s="4" t="n"/>
      <c r="Z10" s="4" t="n">
        <v>46229</v>
      </c>
      <c r="AA10" s="4" t="n">
        <v>46235</v>
      </c>
      <c r="AB10" s="2" t="inlineStr">
        <is>
          <t>完整文书</t>
        </is>
      </c>
      <c r="AC10" s="2" t="inlineStr">
        <is>
          <t>税务机关官网</t>
        </is>
      </c>
      <c r="AD10" s="2" t="inlineStr">
        <is>
          <t>已核验</t>
        </is>
      </c>
      <c r="AE10" s="5" t="inlineStr">
        <is>
          <t>打开原文</t>
        </is>
      </c>
      <c r="AF10" s="2" t="inlineStr"/>
      <c r="AG10" s="2" t="inlineStr"/>
      <c r="AH10" s="2" t="inlineStr">
        <is>
          <t>关于对泉州隆鸿服装制造有限公司《税务处理决定书》送达的公告 _
 其他公告 _
 国家税务总局泉州市税务局</t>
        </is>
      </c>
      <c r="AI10" s="2" t="inlineStr">
        <is>
          <t>正常</t>
        </is>
      </c>
      <c r="AJ10" s="2" t="inlineStr">
        <is>
          <t>Excel 与 CSV 历史数据已合并核对。</t>
        </is>
      </c>
    </row>
    <row r="11">
      <c r="A11" s="2" t="n">
        <v>1</v>
      </c>
      <c r="B11" s="2" t="inlineStr">
        <is>
          <t>CASE-717dfe3250926214</t>
        </is>
      </c>
      <c r="C11" s="2" t="inlineStr">
        <is>
          <t>DOC-7df9c075e55777a1</t>
        </is>
      </c>
      <c r="D11" s="2" t="inlineStr">
        <is>
          <t>江苏省</t>
        </is>
      </c>
      <c r="E11" s="2" t="inlineStr">
        <is>
          <t>泰州市</t>
        </is>
      </c>
      <c r="F11" s="2" t="inlineStr"/>
      <c r="G11" s="2" t="inlineStr">
        <is>
          <t>国家税务总局泰州市税务局第一稽查局</t>
        </is>
      </c>
      <c r="H11" s="2" t="inlineStr">
        <is>
          <t>国家税务总局泰州市税务局第一稽查局</t>
        </is>
      </c>
      <c r="I11" s="2" t="inlineStr">
        <is>
          <t>靖江市长凌金属材料有限公司</t>
        </is>
      </c>
      <c r="J11" s="2" t="inlineStr">
        <is>
          <t>91321282742461893K</t>
        </is>
      </c>
      <c r="K11" s="2" t="inlineStr"/>
      <c r="L11" s="2" t="inlineStr">
        <is>
          <t>税务行政处罚决定书</t>
        </is>
      </c>
      <c r="M11" s="2" t="inlineStr">
        <is>
          <t>泰税一稽罚〔2025〕54号</t>
        </is>
      </c>
      <c r="N11" s="2" t="inlineStr"/>
      <c r="O11" s="2" t="inlineStr">
        <is>
          <t>泰税一稽罚〔2025〕54号</t>
        </is>
      </c>
      <c r="P11" s="2" t="inlineStr"/>
      <c r="Q11" s="2" t="inlineStr"/>
      <c r="R11" s="3" t="n"/>
      <c r="S11" s="3" t="n"/>
      <c r="T11" s="3" t="n"/>
      <c r="U11" s="3" t="n"/>
      <c r="V11" s="2" t="inlineStr">
        <is>
          <t>接上级通知,经我局研究决定,撤销上述《税务行政处罚决定书》。</t>
        </is>
      </c>
      <c r="W11" s="4" t="n"/>
      <c r="X11" s="4" t="n">
        <v>46191</v>
      </c>
      <c r="Y11" s="4" t="n"/>
      <c r="Z11" s="4" t="n">
        <v>46229</v>
      </c>
      <c r="AA11" s="4" t="n">
        <v>46235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关于撤销《税务行政处罚决定书》的公告</t>
        </is>
      </c>
      <c r="AI11" s="2" t="inlineStr">
        <is>
          <t>正常</t>
        </is>
      </c>
      <c r="AJ11" s="2" t="inlineStr">
        <is>
          <t>官方页面显示该决定书已被撤销。 Excel 与 CSV 历史数据已合并核对。</t>
        </is>
      </c>
    </row>
    <row r="12">
      <c r="A12" s="2" t="n">
        <v>15</v>
      </c>
      <c r="B12" s="2" t="inlineStr">
        <is>
          <t>CASE-a62e569c195adc3c</t>
        </is>
      </c>
      <c r="C12" s="2" t="inlineStr">
        <is>
          <t>DOC-b1dda915d4e6117d</t>
        </is>
      </c>
      <c r="D12" s="2" t="inlineStr">
        <is>
          <t>贵州省</t>
        </is>
      </c>
      <c r="E12" s="2" t="inlineStr">
        <is>
          <t>遵义市</t>
        </is>
      </c>
      <c r="F12" s="2" t="inlineStr"/>
      <c r="G12" s="2" t="inlineStr">
        <is>
          <t>国家税务总局遵义市税务局第一稽查局</t>
        </is>
      </c>
      <c r="H12" s="2" t="inlineStr">
        <is>
          <t>国家税务总局遵义市税务局第一稽查局</t>
        </is>
      </c>
      <c r="I12" s="2" t="inlineStr">
        <is>
          <t>贵州服格定商贸有限公司</t>
        </is>
      </c>
      <c r="J12" s="2" t="inlineStr">
        <is>
          <t>91520302MABUEHN034</t>
        </is>
      </c>
      <c r="K12" s="2" t="inlineStr"/>
      <c r="L12" s="2" t="inlineStr">
        <is>
          <t>税务处理决定书</t>
        </is>
      </c>
      <c r="M12" s="2" t="inlineStr">
        <is>
          <t>遵税一稽处〔2026〕30号</t>
        </is>
      </c>
      <c r="N12" s="2" t="inlineStr">
        <is>
          <t>遵税一稽处〔2026〕30号</t>
        </is>
      </c>
      <c r="O12" s="2" t="inlineStr"/>
      <c r="P12" s="2" t="inlineStr">
        <is>
          <t>情况进行了检查,违法事实及处理决定如下: 2023年度开具增值税电子普通发票合计金额36,788.18元,税额905.82元,价税37,694.00元,未申报纳税,并且你公司从2023年起所有税种没有进行纳税申报。</t>
        </is>
      </c>
      <c r="Q12" s="2" t="inlineStr">
        <is>
          <t>增值税</t>
        </is>
      </c>
      <c r="R12" s="3" t="n"/>
      <c r="S12" s="3" t="n"/>
      <c r="T12" s="3" t="n"/>
      <c r="U12" s="3" t="n"/>
      <c r="V12" s="2" t="inlineStr"/>
      <c r="W12" s="4" t="n"/>
      <c r="X12" s="4" t="n">
        <v>46185</v>
      </c>
      <c r="Y12" s="4" t="n"/>
      <c r="Z12" s="4" t="n">
        <v>46229</v>
      </c>
      <c r="AA12" s="4" t="n">
        <v>46235</v>
      </c>
      <c r="AB12" s="2" t="inlineStr">
        <is>
          <t>完整文书</t>
        </is>
      </c>
      <c r="AC12" s="2" t="inlineStr">
        <is>
          <t>税务机关官网</t>
        </is>
      </c>
      <c r="AD12" s="2" t="inlineStr">
        <is>
          <t>待核验</t>
        </is>
      </c>
      <c r="AE12" s="5" t="inlineStr">
        <is>
          <t>打开原文</t>
        </is>
      </c>
      <c r="AF12" s="2" t="inlineStr"/>
      <c r="AG12" s="2" t="inlineStr"/>
      <c r="AH12" s="2" t="inlineStr">
        <is>
          <t>国家税务总局遵义市税务局第一稽查局税务处理决定书(遵税一稽处〔2026〕30 号)</t>
        </is>
      </c>
      <c r="AI12" s="2" t="inlineStr">
        <is>
          <t>页面已删除</t>
        </is>
      </c>
      <c r="AJ12" s="2" t="inlineStr">
        <is>
          <t>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46235</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46235</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46235</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国家税务总局贵阳市税务局第二稽查局关于送达《税务处理决定书》的公告</t>
        </is>
      </c>
      <c r="AI15" s="2" t="inlineStr">
        <is>
          <t>页面已删除</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46235</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页面已删除</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46235</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页面已删除</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46235</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46235</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46235</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10</v>
      </c>
      <c r="B21" s="2" t="inlineStr">
        <is>
          <t>CASE-f94bf08964abff5a</t>
        </is>
      </c>
      <c r="C21" s="2" t="inlineStr">
        <is>
          <t>DOC-4574b1aadef8f30d</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常州市文杰车辆配件厂</t>
        </is>
      </c>
      <c r="J21" s="2" t="inlineStr">
        <is>
          <t>91320411799075280A</t>
        </is>
      </c>
      <c r="K21" s="2" t="inlineStr">
        <is>
          <t>朱某</t>
        </is>
      </c>
      <c r="L21" s="2" t="inlineStr">
        <is>
          <t>税务处理决定书</t>
        </is>
      </c>
      <c r="M21" s="2" t="inlineStr">
        <is>
          <t>常税稽处〔2026〕73号</t>
        </is>
      </c>
      <c r="N21" s="2" t="inlineStr">
        <is>
          <t>常税稽处〔2026〕73号</t>
        </is>
      </c>
      <c r="O21" s="2" t="inlineStr"/>
      <c r="P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 s="2" t="inlineStr">
        <is>
          <t>增值税、城市维护建设税、教育费附加、地方教育附加</t>
        </is>
      </c>
      <c r="R21" s="3" t="n">
        <v>179137.12</v>
      </c>
      <c r="S21" s="3" t="n"/>
      <c r="T21" s="3" t="n"/>
      <c r="U21" s="3" t="n"/>
      <c r="V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1" s="4" t="n">
        <v>46044</v>
      </c>
      <c r="X21" s="4" t="n">
        <v>46090</v>
      </c>
      <c r="Y21" s="4" t="n"/>
      <c r="Z21" s="4" t="n">
        <v>46229</v>
      </c>
      <c r="AA21" s="4" t="n">
        <v>46235</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国家税务总局常州市税务局稽查局关于送达常州市文杰车辆配件厂《税务处理决定书》的公告</t>
        </is>
      </c>
      <c r="AI21" s="2" t="inlineStr">
        <is>
          <t>附件正常</t>
        </is>
      </c>
      <c r="AJ21" s="2" t="inlineStr">
        <is>
          <t>Excel 与 CSV 历史数据已合并核对。</t>
        </is>
      </c>
    </row>
    <row r="22">
      <c r="A22" s="2" t="n">
        <v>13</v>
      </c>
      <c r="B22" s="2" t="inlineStr">
        <is>
          <t>CASE-0b4a4519ba4f5ad9</t>
        </is>
      </c>
      <c r="C22" s="2" t="inlineStr">
        <is>
          <t>DOC-5376b9bae81cfc82</t>
        </is>
      </c>
      <c r="D22" s="2" t="inlineStr">
        <is>
          <t>江苏省</t>
        </is>
      </c>
      <c r="E22" s="2" t="inlineStr">
        <is>
          <t>常州市</t>
        </is>
      </c>
      <c r="F22" s="2" t="inlineStr"/>
      <c r="G22" s="2" t="inlineStr">
        <is>
          <t>国家税务总局江苏省税务局</t>
        </is>
      </c>
      <c r="H22" s="2" t="inlineStr">
        <is>
          <t>国家税务总局常州市税务局稽查局</t>
        </is>
      </c>
      <c r="I22" s="2" t="inlineStr">
        <is>
          <t>常州好佳车辆配件有限公司</t>
        </is>
      </c>
      <c r="J22" s="2" t="inlineStr">
        <is>
          <t>91320411094264460B</t>
        </is>
      </c>
      <c r="K22" s="2" t="inlineStr"/>
      <c r="L22" s="2" t="inlineStr">
        <is>
          <t>税务处理决定书</t>
        </is>
      </c>
      <c r="M22" s="2" t="inlineStr">
        <is>
          <t>常税稽处〔2026〕71号</t>
        </is>
      </c>
      <c r="N22" s="2" t="inlineStr">
        <is>
          <t>常税稽处〔2026〕71号</t>
        </is>
      </c>
      <c r="O22" s="2" t="inlineStr"/>
      <c r="P22" s="2" t="inlineStr"/>
      <c r="Q22" s="2" t="inlineStr"/>
      <c r="R22" s="3" t="n"/>
      <c r="S22" s="3" t="n"/>
      <c r="T22" s="3" t="n"/>
      <c r="U22" s="3" t="n"/>
      <c r="V22" s="2" t="inlineStr"/>
      <c r="W22" s="4" t="n"/>
      <c r="X22" s="4" t="n">
        <v>46087</v>
      </c>
      <c r="Y22" s="4" t="n"/>
      <c r="Z22" s="4" t="n">
        <v>46229</v>
      </c>
      <c r="AA22" s="4" t="n">
        <v>46235</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国家税务总局江苏省税务局网站 通知公告 国家税务总局常州市税务局稽查局关于送达常州好佳车辆配件有限公司《税务处理决定书》的公告</t>
        </is>
      </c>
      <c r="AI22" s="2" t="inlineStr">
        <is>
          <t>附件正常</t>
        </is>
      </c>
      <c r="AJ22" s="2" t="inlineStr">
        <is>
          <t>Excel 与 CSV 历史数据已合并核对。</t>
        </is>
      </c>
    </row>
    <row r="23">
      <c r="A23" s="2" t="n">
        <v>2</v>
      </c>
      <c r="B23" s="2" t="inlineStr">
        <is>
          <t>CASE-61b9b55a9d3357c7</t>
        </is>
      </c>
      <c r="C23" s="2" t="inlineStr">
        <is>
          <t>DOC-1228a9c92b2b0632</t>
        </is>
      </c>
      <c r="D23" s="2" t="inlineStr">
        <is>
          <t>江苏省</t>
        </is>
      </c>
      <c r="E23" s="2" t="inlineStr">
        <is>
          <t>常州市</t>
        </is>
      </c>
      <c r="F23" s="2" t="inlineStr"/>
      <c r="G23" s="2" t="inlineStr">
        <is>
          <t>国家税务总局常州市税务局第一稽查局</t>
        </is>
      </c>
      <c r="H23" s="2" t="inlineStr">
        <is>
          <t>国家税务总局常州市税务局第一稽查局</t>
        </is>
      </c>
      <c r="I23" s="2" t="inlineStr">
        <is>
          <t>常州市三鹏机械有限公司</t>
        </is>
      </c>
      <c r="J23" s="2" t="inlineStr">
        <is>
          <t>91320404732260748Q</t>
        </is>
      </c>
      <c r="K23" s="2" t="inlineStr"/>
      <c r="L23" s="2" t="inlineStr">
        <is>
          <t>税务处理决定书</t>
        </is>
      </c>
      <c r="M23" s="2" t="inlineStr">
        <is>
          <t>常税稽一处〔2026〕35号</t>
        </is>
      </c>
      <c r="N23" s="2" t="inlineStr">
        <is>
          <t>常税稽一处〔2026〕35号</t>
        </is>
      </c>
      <c r="O23" s="2" t="inlineStr">
        <is>
          <t>常税稽一罚〔2026〕14号</t>
        </is>
      </c>
      <c r="P23" s="2" t="inlineStr"/>
      <c r="Q23" s="2" t="inlineStr">
        <is>
          <t>增值税、城市维护建设税、教育费附加、地方教育附加</t>
        </is>
      </c>
      <c r="R23" s="3" t="n">
        <v>63464.09</v>
      </c>
      <c r="S23" s="3" t="n"/>
      <c r="T23" s="3" t="n"/>
      <c r="U23" s="3" t="n"/>
      <c r="V2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 s="4" t="n"/>
      <c r="X23" s="4" t="n">
        <v>46066</v>
      </c>
      <c r="Y23" s="4" t="n"/>
      <c r="Z23" s="4" t="n">
        <v>46229</v>
      </c>
      <c r="AA23" s="4" t="n">
        <v>46235</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国家税务总局常州市税务局第一稽查局关于送达常州市三鹏机械有限公司《税务处理决定书》和《税务行政处罚决定书》的公告</t>
        </is>
      </c>
      <c r="AI23" s="2" t="inlineStr">
        <is>
          <t>正常</t>
        </is>
      </c>
      <c r="AJ23" s="2" t="inlineStr">
        <is>
          <t>Excel 与 CSV 历史数据已合并核对。</t>
        </is>
      </c>
    </row>
    <row r="24">
      <c r="A24" s="2" t="n">
        <v>3</v>
      </c>
      <c r="B24" s="2" t="inlineStr">
        <is>
          <t>CASE-61b9b55a9d3357c7</t>
        </is>
      </c>
      <c r="C24" s="2" t="inlineStr">
        <is>
          <t>DOC-b97456a64b153f67</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常州市三鹏机械有限公司</t>
        </is>
      </c>
      <c r="J24" s="2" t="inlineStr">
        <is>
          <t>91320404732260748Q</t>
        </is>
      </c>
      <c r="K24" s="2" t="inlineStr"/>
      <c r="L24" s="2" t="inlineStr">
        <is>
          <t>税务行政处罚决定书</t>
        </is>
      </c>
      <c r="M24" s="2" t="inlineStr">
        <is>
          <t>常税稽一罚〔2026〕14号</t>
        </is>
      </c>
      <c r="N24" s="2" t="inlineStr">
        <is>
          <t>常税稽一处〔2026〕35号</t>
        </is>
      </c>
      <c r="O24" s="2" t="inlineStr">
        <is>
          <t>常税稽一罚〔2026〕14号</t>
        </is>
      </c>
      <c r="P24" s="2" t="inlineStr"/>
      <c r="Q24" s="2" t="inlineStr">
        <is>
          <t>增值税、城市维护建设税、教育费附加、地方教育附加</t>
        </is>
      </c>
      <c r="R24" s="3" t="n"/>
      <c r="S24" s="3" t="n"/>
      <c r="T24" s="3" t="n">
        <v>20000</v>
      </c>
      <c r="U24" s="3" t="n"/>
      <c r="V2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4" s="4" t="n"/>
      <c r="X24" s="4" t="n">
        <v>46066</v>
      </c>
      <c r="Y24" s="4" t="n"/>
      <c r="Z24" s="4" t="n">
        <v>46229</v>
      </c>
      <c r="AA24" s="4" t="n">
        <v>46235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国家税务总局常州市税务局第一稽查局关于送达常州市三鹏机械有限公司《税务处理决定书》和《税务行政处罚决定书》的公告</t>
        </is>
      </c>
      <c r="AI24" s="2" t="inlineStr">
        <is>
          <t>正常</t>
        </is>
      </c>
      <c r="AJ24" s="2" t="inlineStr">
        <is>
          <t>Excel 与 CSV 历史数据已合并核对。</t>
        </is>
      </c>
    </row>
    <row r="25">
      <c r="A25" s="2" t="n">
        <v>23</v>
      </c>
      <c r="B25" s="2" t="inlineStr">
        <is>
          <t>CASE-f78ec1a594442165</t>
        </is>
      </c>
      <c r="C25" s="2" t="inlineStr">
        <is>
          <t>DOC-fbbe4a664b14f54b</t>
        </is>
      </c>
      <c r="D25" s="2" t="inlineStr">
        <is>
          <t>贵州省</t>
        </is>
      </c>
      <c r="E25" s="2" t="inlineStr">
        <is>
          <t>安顺市</t>
        </is>
      </c>
      <c r="F25" s="2" t="inlineStr"/>
      <c r="G25" s="2" t="inlineStr">
        <is>
          <t>国家税务总局安顺市税务局</t>
        </is>
      </c>
      <c r="H25" s="2" t="inlineStr">
        <is>
          <t>国家税务总局安顺市税务局稽查局</t>
        </is>
      </c>
      <c r="I25" s="2" t="inlineStr">
        <is>
          <t>贵州华泰宁安工程建筑设计有限责任公司</t>
        </is>
      </c>
      <c r="J25" s="2" t="inlineStr">
        <is>
          <t>91520423MA6DLH799Q</t>
        </is>
      </c>
      <c r="K25" s="2" t="inlineStr"/>
      <c r="L25" s="2" t="inlineStr">
        <is>
          <t>税务处理决定书</t>
        </is>
      </c>
      <c r="M25" s="2" t="inlineStr">
        <is>
          <t>安市税稽处〔2026〕1号</t>
        </is>
      </c>
      <c r="N25" s="2" t="inlineStr">
        <is>
          <t>安市税稽处〔2026〕1号</t>
        </is>
      </c>
      <c r="O25" s="2" t="inlineStr">
        <is>
          <t>安市税稽罚〔2026〕1号</t>
        </is>
      </c>
      <c r="P2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 s="2" t="inlineStr">
        <is>
          <t>增值税、企业所得税、消费税、城市维护建设税、房产税、城镇土地使用税、印花税、资源税、教育费附加、地方教育附加</t>
        </is>
      </c>
      <c r="R25" s="3" t="n">
        <v>64884.41</v>
      </c>
      <c r="S25" s="3" t="n"/>
      <c r="T25" s="3" t="n"/>
      <c r="U25" s="3" t="n"/>
      <c r="V2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 s="4" t="n">
        <v>45898</v>
      </c>
      <c r="X25" s="4" t="n">
        <v>46043</v>
      </c>
      <c r="Y25" s="4" t="n"/>
      <c r="Z25" s="4" t="n">
        <v>46229</v>
      </c>
      <c r="AA25" s="4" t="n">
        <v>46235</v>
      </c>
      <c r="AB25" s="2" t="inlineStr">
        <is>
          <t>完整文书</t>
        </is>
      </c>
      <c r="AC25" s="2" t="inlineStr">
        <is>
          <t>税务机关官网</t>
        </is>
      </c>
      <c r="AD25" s="2" t="inlineStr">
        <is>
          <t>待核验</t>
        </is>
      </c>
      <c r="AE25" s="5" t="inlineStr">
        <is>
          <t>打开原文</t>
        </is>
      </c>
      <c r="AF25" s="5" t="inlineStr">
        <is>
          <t>打开附件</t>
        </is>
      </c>
      <c r="AG25" s="2" t="inlineStr"/>
      <c r="AH25" s="2" t="inlineStr">
        <is>
          <t>国家税务总局安顺市税务局稽查局关于送达《税务处理决定书》《税务行政处罚决定书》的公告</t>
        </is>
      </c>
      <c r="AI25" s="2" t="inlineStr">
        <is>
          <t>正常</t>
        </is>
      </c>
      <c r="AJ2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6">
      <c r="A26" s="2" t="n">
        <v>24</v>
      </c>
      <c r="B26" s="2" t="inlineStr">
        <is>
          <t>CASE-f78ec1a594442165</t>
        </is>
      </c>
      <c r="C26" s="2" t="inlineStr">
        <is>
          <t>DOC-9a828a6048b54b6c</t>
        </is>
      </c>
      <c r="D26" s="2" t="inlineStr">
        <is>
          <t>贵州省</t>
        </is>
      </c>
      <c r="E26" s="2" t="inlineStr">
        <is>
          <t>安顺市</t>
        </is>
      </c>
      <c r="F26" s="2" t="inlineStr"/>
      <c r="G26" s="2" t="inlineStr">
        <is>
          <t>国家税务总局安顺市税务局</t>
        </is>
      </c>
      <c r="H26" s="2" t="inlineStr">
        <is>
          <t>国家税务总局安顺市税务局稽查局</t>
        </is>
      </c>
      <c r="I26" s="2" t="inlineStr">
        <is>
          <t>贵州华泰宁安工程建筑设计有限责任公司</t>
        </is>
      </c>
      <c r="J26" s="2" t="inlineStr">
        <is>
          <t>91520423MA6DLH799Q</t>
        </is>
      </c>
      <c r="K26" s="2" t="inlineStr"/>
      <c r="L26" s="2" t="inlineStr">
        <is>
          <t>税务行政处罚决定书</t>
        </is>
      </c>
      <c r="M26" s="2" t="inlineStr">
        <is>
          <t>安市税稽罚〔2026〕1号</t>
        </is>
      </c>
      <c r="N26" s="2" t="inlineStr">
        <is>
          <t>安市税稽处〔2026〕1号</t>
        </is>
      </c>
      <c r="O26" s="2" t="inlineStr">
        <is>
          <t>安市税稽罚〔2026〕1号</t>
        </is>
      </c>
      <c r="P2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6" s="2" t="inlineStr">
        <is>
          <t>增值税、企业所得税、消费税、城市维护建设税、房产税、城镇土地使用税、印花税、资源税、教育费附加、地方教育附加</t>
        </is>
      </c>
      <c r="R26" s="3" t="n"/>
      <c r="S26" s="3" t="n"/>
      <c r="T26" s="3" t="n">
        <v>200000</v>
      </c>
      <c r="U26" s="3" t="n"/>
      <c r="V2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6" s="4" t="n">
        <v>45898</v>
      </c>
      <c r="X26" s="4" t="n">
        <v>46043</v>
      </c>
      <c r="Y26" s="4" t="n"/>
      <c r="Z26" s="4" t="n">
        <v>46229</v>
      </c>
      <c r="AA26" s="4" t="n">
        <v>46235</v>
      </c>
      <c r="AB26" s="2" t="inlineStr">
        <is>
          <t>完整文书</t>
        </is>
      </c>
      <c r="AC26" s="2" t="inlineStr">
        <is>
          <t>税务机关官网</t>
        </is>
      </c>
      <c r="AD26" s="2" t="inlineStr">
        <is>
          <t>待核验</t>
        </is>
      </c>
      <c r="AE26" s="5" t="inlineStr">
        <is>
          <t>打开原文</t>
        </is>
      </c>
      <c r="AF26" s="5" t="inlineStr">
        <is>
          <t>打开附件</t>
        </is>
      </c>
      <c r="AG26" s="2" t="inlineStr"/>
      <c r="AH26" s="2" t="inlineStr">
        <is>
          <t>国家税务总局安顺市税务局稽查局关于送达《税务处理决定书》《税务行政处罚决定书》的公告</t>
        </is>
      </c>
      <c r="AI26" s="2" t="inlineStr">
        <is>
          <t>正常</t>
        </is>
      </c>
      <c r="AJ2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7">
      <c r="A27" s="2" t="n">
        <v>20</v>
      </c>
      <c r="B27" s="2" t="inlineStr">
        <is>
          <t>CASE-fe959d4c6c52d910</t>
        </is>
      </c>
      <c r="C27" s="2" t="inlineStr">
        <is>
          <t>DOC-f2643f2a0719d8d1</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南宁洪谦金贸易有限公司</t>
        </is>
      </c>
      <c r="J27" s="2" t="inlineStr">
        <is>
          <t>91450103MA5K9WHY7U</t>
        </is>
      </c>
      <c r="K27" s="2" t="inlineStr"/>
      <c r="L27" s="2" t="inlineStr">
        <is>
          <t>税务处理决定书</t>
        </is>
      </c>
      <c r="M27" s="2" t="inlineStr">
        <is>
          <t>南市税一稽处〔2026〕2号</t>
        </is>
      </c>
      <c r="N27" s="2" t="inlineStr">
        <is>
          <t>南市税一稽处〔2026〕2号</t>
        </is>
      </c>
      <c r="O27" s="2" t="inlineStr"/>
      <c r="P2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7" s="2" t="inlineStr">
        <is>
          <t>增值税</t>
        </is>
      </c>
      <c r="R27" s="3" t="n"/>
      <c r="S27" s="3" t="n"/>
      <c r="T27" s="3" t="n"/>
      <c r="U27" s="3" t="n"/>
      <c r="V27" s="2" t="inlineStr"/>
      <c r="W27" s="4" t="n"/>
      <c r="X27" s="4" t="n">
        <v>46031</v>
      </c>
      <c r="Y27" s="4" t="n"/>
      <c r="Z27" s="4" t="n">
        <v>46229</v>
      </c>
      <c r="AA27" s="4" t="n">
        <v>46235</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国家税务总局南宁市税务局第一稽查局税务文书送达公告_国家税务总局南宁市税务局</t>
        </is>
      </c>
      <c r="AI27" s="2" t="inlineStr">
        <is>
          <t>附件正常</t>
        </is>
      </c>
      <c r="AJ27" s="2" t="inlineStr">
        <is>
          <t>Excel 与 CSV 历史数据已合并核对。</t>
        </is>
      </c>
    </row>
    <row r="28">
      <c r="A28" s="2" t="n">
        <v>25</v>
      </c>
      <c r="B28" s="2" t="inlineStr">
        <is>
          <t>CASE-1983d97878508732</t>
        </is>
      </c>
      <c r="C28" s="2" t="inlineStr">
        <is>
          <t>DOC-f9760895b4f08cc2</t>
        </is>
      </c>
      <c r="D28" s="2" t="inlineStr">
        <is>
          <t>内蒙古自治区</t>
        </is>
      </c>
      <c r="E28" s="2" t="inlineStr">
        <is>
          <t>二连浩特市</t>
        </is>
      </c>
      <c r="F28" s="2" t="inlineStr"/>
      <c r="G28" s="2" t="inlineStr">
        <is>
          <t>国家税务总局二连浩特市税务局</t>
        </is>
      </c>
      <c r="H28" s="2" t="inlineStr">
        <is>
          <t>国家税务总局二连浩特市税务局稽查局</t>
        </is>
      </c>
      <c r="I28" s="2" t="inlineStr">
        <is>
          <t>二连市坤益腾金属有限公司</t>
        </is>
      </c>
      <c r="J28" s="2" t="inlineStr"/>
      <c r="K28" s="2" t="inlineStr"/>
      <c r="L28" s="2" t="inlineStr">
        <is>
          <t>税务处理决定书</t>
        </is>
      </c>
      <c r="M28" s="2" t="inlineStr">
        <is>
          <t>二税稽处〔2025〕1号</t>
        </is>
      </c>
      <c r="N28" s="2" t="inlineStr">
        <is>
          <t>二税稽处〔2025〕1号</t>
        </is>
      </c>
      <c r="O28" s="2" t="inlineStr"/>
      <c r="P2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8" s="2" t="inlineStr">
        <is>
          <t>增值税</t>
        </is>
      </c>
      <c r="R28" s="3" t="n"/>
      <c r="S28" s="3" t="n"/>
      <c r="T28" s="3" t="n"/>
      <c r="U28" s="3" t="n"/>
      <c r="V28" s="2" t="inlineStr">
        <is>
          <t>二条第二款的规定虚开发票的,由税务机关没收违法所得; 十二条第二款的规定虚开发票的,由税务机关没收违法所得;</t>
        </is>
      </c>
      <c r="W28" s="4" t="n"/>
      <c r="X28" s="4" t="n"/>
      <c r="Y28" s="4" t="n"/>
      <c r="Z28" s="4" t="n">
        <v>46229</v>
      </c>
      <c r="AA28" s="4" t="n">
        <v>46235</v>
      </c>
      <c r="AB28" s="2" t="inlineStr">
        <is>
          <t>完整文书</t>
        </is>
      </c>
      <c r="AC28" s="2" t="inlineStr">
        <is>
          <t>税务机关官网</t>
        </is>
      </c>
      <c r="AD28" s="2" t="inlineStr">
        <is>
          <t>待核验</t>
        </is>
      </c>
      <c r="AE28" s="5" t="inlineStr">
        <is>
          <t>打开原文</t>
        </is>
      </c>
      <c r="AF28" s="2" t="inlineStr"/>
      <c r="AG28" s="2" t="inlineStr"/>
      <c r="AH28" s="2" t="inlineStr">
        <is>
          <t>税务处理决定书</t>
        </is>
      </c>
      <c r="AI28" s="2" t="inlineStr">
        <is>
          <t>正常</t>
        </is>
      </c>
      <c r="AJ2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9">
      <c r="A29" s="2" t="n">
        <v>26</v>
      </c>
      <c r="B29" s="2" t="inlineStr">
        <is>
          <t>CASE-d4b6986f3f97cd28</t>
        </is>
      </c>
      <c r="C29" s="2" t="inlineStr">
        <is>
          <t>DOC-442cf3d9a5280c12</t>
        </is>
      </c>
      <c r="D29" s="2" t="inlineStr">
        <is>
          <t>内蒙古自治区</t>
        </is>
      </c>
      <c r="E29" s="2" t="inlineStr">
        <is>
          <t>鄂尔多斯市</t>
        </is>
      </c>
      <c r="F29" s="2" t="inlineStr"/>
      <c r="G29" s="2" t="inlineStr"/>
      <c r="H29" s="2" t="inlineStr">
        <is>
          <t>第二稽查局</t>
        </is>
      </c>
      <c r="I29" s="2" t="inlineStr">
        <is>
          <t>廖礼平</t>
        </is>
      </c>
      <c r="J29" s="2" t="inlineStr"/>
      <c r="K29" s="2" t="inlineStr"/>
      <c r="L29" s="2" t="inlineStr">
        <is>
          <t>税务处理决定书</t>
        </is>
      </c>
      <c r="M29" s="2" t="inlineStr">
        <is>
          <t>鄂税二稽处〔2023〕29号</t>
        </is>
      </c>
      <c r="N29" s="2" t="inlineStr">
        <is>
          <t>鄂税二稽处〔2023〕29号</t>
        </is>
      </c>
      <c r="O29" s="2" t="inlineStr"/>
      <c r="P29" s="2" t="inlineStr">
        <is>
          <t>利煤炭有限责任公司股权涉税问题开展了检查,违法事实及处理</t>
        </is>
      </c>
      <c r="Q29" s="2" t="inlineStr">
        <is>
          <t>个人所得税、印花税</t>
        </is>
      </c>
      <c r="R29" s="3" t="n">
        <v>15072487.5</v>
      </c>
      <c r="S29" s="3" t="n">
        <v>1046925</v>
      </c>
      <c r="T29" s="3" t="n"/>
      <c r="U29" s="3" t="n"/>
      <c r="V29" s="2" t="inlineStr">
        <is>
          <t>以上共计应补缴个人所得税14,997,500.00元。 以上共计应补缴印花税74,987.50元。 规定,对应补缴个人所得税14,997,500.00元加收从2011年4月1</t>
        </is>
      </c>
      <c r="W29" s="4" t="n"/>
      <c r="X29" s="4" t="n"/>
      <c r="Y29" s="4" t="n"/>
      <c r="Z29" s="4" t="n">
        <v>46229</v>
      </c>
      <c r="AA29" s="4" t="n">
        <v>46235</v>
      </c>
      <c r="AB29" s="2" t="inlineStr">
        <is>
          <t>完整文书</t>
        </is>
      </c>
      <c r="AC29" s="2" t="inlineStr">
        <is>
          <t>税务机关官网</t>
        </is>
      </c>
      <c r="AD29" s="2" t="inlineStr">
        <is>
          <t>待核验</t>
        </is>
      </c>
      <c r="AE29" s="5" t="inlineStr">
        <is>
          <t>打开原文</t>
        </is>
      </c>
      <c r="AF29" s="2" t="inlineStr"/>
      <c r="AG29" s="2" t="inlineStr"/>
      <c r="AH29" s="2" t="inlineStr">
        <is>
          <t>税务处理决定书</t>
        </is>
      </c>
      <c r="AI29" s="2" t="inlineStr">
        <is>
          <t>正常</t>
        </is>
      </c>
      <c r="AJ2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0">
      <c r="A30" s="2" t="n">
        <v>27</v>
      </c>
      <c r="B30" s="2" t="inlineStr">
        <is>
          <t>CASE-7e3d4a321440d6a7</t>
        </is>
      </c>
      <c r="C30" s="2" t="inlineStr">
        <is>
          <t>DOC-bed9330343ed06af</t>
        </is>
      </c>
      <c r="D30" s="2" t="inlineStr">
        <is>
          <t>天津市</t>
        </is>
      </c>
      <c r="E30" s="2" t="inlineStr">
        <is>
          <t>天津市</t>
        </is>
      </c>
      <c r="F30" s="2" t="inlineStr"/>
      <c r="G30" s="2" t="inlineStr">
        <is>
          <t>国家税务总局天津市税务局第一稽查局</t>
        </is>
      </c>
      <c r="H30" s="2" t="inlineStr">
        <is>
          <t>国家税务总局天津市税务局第一稽查局</t>
        </is>
      </c>
      <c r="I30" s="2" t="inlineStr">
        <is>
          <t>天津展达科技有限公司</t>
        </is>
      </c>
      <c r="J30" s="2" t="inlineStr">
        <is>
          <t>91120116300738701X</t>
        </is>
      </c>
      <c r="K30" s="2" t="inlineStr"/>
      <c r="L30" s="2" t="inlineStr">
        <is>
          <t>税务处理决定书</t>
        </is>
      </c>
      <c r="M30" s="2" t="inlineStr">
        <is>
          <t>津税一稽处〔2023〕59号</t>
        </is>
      </c>
      <c r="N30" s="2" t="inlineStr">
        <is>
          <t>津税一稽处〔2023〕59号</t>
        </is>
      </c>
      <c r="O30" s="2" t="inlineStr">
        <is>
          <t>津税一稽罚〔2023〕21号</t>
        </is>
      </c>
      <c r="P3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0" s="2" t="inlineStr">
        <is>
          <t>增值税、企业所得税、消费税、城市维护建设税、教育费附加、地方教育附加</t>
        </is>
      </c>
      <c r="R30" s="3" t="n">
        <v>920146.9399999999</v>
      </c>
      <c r="S30" s="3" t="n"/>
      <c r="T30" s="3" t="n"/>
      <c r="U30" s="3" t="n"/>
      <c r="V3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0" s="4" t="n"/>
      <c r="X30" s="4" t="n"/>
      <c r="Y30" s="4" t="n"/>
      <c r="Z30" s="4" t="n">
        <v>46230</v>
      </c>
      <c r="AA30" s="4" t="n">
        <v>46235</v>
      </c>
      <c r="AB30" s="2" t="inlineStr">
        <is>
          <t>完整文书</t>
        </is>
      </c>
      <c r="AC30" s="2" t="inlineStr">
        <is>
          <t>税务机关官网</t>
        </is>
      </c>
      <c r="AD30" s="2" t="inlineStr">
        <is>
          <t>待核验</t>
        </is>
      </c>
      <c r="AE30" s="5" t="inlineStr">
        <is>
          <t>打开原文</t>
        </is>
      </c>
      <c r="AF30" s="2" t="inlineStr"/>
      <c r="AG30" s="2" t="inlineStr"/>
      <c r="AH30" s="2" t="inlineStr">
        <is>
          <t>国家税务总局天津市税务局第一稽查局关于送达天津展达科技有限公司《税务处理决定书》《税务行政处罚决定书》的公告</t>
        </is>
      </c>
      <c r="AI30" s="2" t="inlineStr">
        <is>
          <t>正常</t>
        </is>
      </c>
      <c r="AJ30" s="2" t="inlineStr">
        <is>
          <t>页面未提取到可确认的官方发布日期。 Excel 与 CSV 历史数据已合并核对。</t>
        </is>
      </c>
    </row>
    <row r="31">
      <c r="A31" s="2" t="n">
        <v>28</v>
      </c>
      <c r="B31" s="2" t="inlineStr">
        <is>
          <t>CASE-7e3d4a321440d6a7</t>
        </is>
      </c>
      <c r="C31" s="2" t="inlineStr">
        <is>
          <t>DOC-388bd01c01bbb789</t>
        </is>
      </c>
      <c r="D31" s="2" t="inlineStr">
        <is>
          <t>天津市</t>
        </is>
      </c>
      <c r="E31" s="2" t="inlineStr">
        <is>
          <t>天津市</t>
        </is>
      </c>
      <c r="F31" s="2" t="inlineStr"/>
      <c r="G31" s="2" t="inlineStr">
        <is>
          <t>国家税务总局天津市税务局第一稽查局</t>
        </is>
      </c>
      <c r="H31" s="2" t="inlineStr">
        <is>
          <t>国家税务总局天津市税务局第一稽查局</t>
        </is>
      </c>
      <c r="I31" s="2" t="inlineStr">
        <is>
          <t>天津展达科技有限公司</t>
        </is>
      </c>
      <c r="J31" s="2" t="inlineStr">
        <is>
          <t>91120116300738701X</t>
        </is>
      </c>
      <c r="K31" s="2" t="inlineStr"/>
      <c r="L31" s="2" t="inlineStr">
        <is>
          <t>税务行政处罚决定书</t>
        </is>
      </c>
      <c r="M31" s="2" t="inlineStr">
        <is>
          <t>津税一稽罚〔2023〕21号</t>
        </is>
      </c>
      <c r="N31" s="2" t="inlineStr">
        <is>
          <t>津税一稽处〔2023〕59号</t>
        </is>
      </c>
      <c r="O31" s="2" t="inlineStr">
        <is>
          <t>津税一稽罚〔2023〕21号</t>
        </is>
      </c>
      <c r="P3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1" s="2" t="inlineStr">
        <is>
          <t>增值税、企业所得税、消费税、城市维护建设税、教育费附加、地方教育附加</t>
        </is>
      </c>
      <c r="R31" s="3" t="n"/>
      <c r="S31" s="3" t="n"/>
      <c r="T31" s="3" t="n">
        <v>131368.5</v>
      </c>
      <c r="U31" s="3" t="n"/>
      <c r="V3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1" s="4" t="n"/>
      <c r="X31" s="4" t="n"/>
      <c r="Y31" s="4" t="n"/>
      <c r="Z31" s="4" t="n">
        <v>46230</v>
      </c>
      <c r="AA31" s="4" t="n">
        <v>46235</v>
      </c>
      <c r="AB31" s="2" t="inlineStr">
        <is>
          <t>完整文书</t>
        </is>
      </c>
      <c r="AC31" s="2" t="inlineStr">
        <is>
          <t>税务机关官网</t>
        </is>
      </c>
      <c r="AD31" s="2" t="inlineStr">
        <is>
          <t>待核验</t>
        </is>
      </c>
      <c r="AE31" s="5" t="inlineStr">
        <is>
          <t>打开原文</t>
        </is>
      </c>
      <c r="AF31" s="2" t="inlineStr"/>
      <c r="AG31" s="2" t="inlineStr"/>
      <c r="AH31" s="2" t="inlineStr">
        <is>
          <t>国家税务总局天津市税务局第一稽查局关于送达天津展达科技有限公司《税务处理决定书》《税务行政处罚决定书》的公告</t>
        </is>
      </c>
      <c r="AI31" s="2" t="inlineStr">
        <is>
          <t>正常</t>
        </is>
      </c>
      <c r="AJ31" s="2" t="inlineStr">
        <is>
          <t>页面未提取到可确认的官方发布日期。 Excel 与 CSV 历史数据已合并核对。</t>
        </is>
      </c>
    </row>
  </sheetData>
  <autoFilter ref="A1:AJ31"/>
  <conditionalFormatting sqref="AD2:AD31">
    <cfRule type="expression" priority="1" dxfId="0">
      <formula>$AD2="待核验"</formula>
    </cfRule>
  </conditionalFormatting>
  <conditionalFormatting sqref="AI2:AI31">
    <cfRule type="expression" priority="2" dxfId="1">
      <formula>AND($AI2&lt;&gt;"正常",$AI2&lt;&gt;"附件正常")</formula>
    </cfRule>
  </conditionalFormatting>
  <dataValidations count="1">
    <dataValidation sqref="AD2:AD3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E11" r:id="rId12"/>
    <hyperlink xmlns:r="http://schemas.openxmlformats.org/officeDocument/2006/relationships" ref="AE12" r:id="rId13"/>
    <hyperlink xmlns:r="http://schemas.openxmlformats.org/officeDocument/2006/relationships" ref="AE13" r:id="rId14"/>
    <hyperlink xmlns:r="http://schemas.openxmlformats.org/officeDocument/2006/relationships" ref="AF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E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F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46235</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46235</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 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46235</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46235</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18</v>
      </c>
      <c r="B6" s="2" t="inlineStr">
        <is>
          <t>CASE-3f564fd9992b1ae3</t>
        </is>
      </c>
      <c r="C6" s="2" t="inlineStr">
        <is>
          <t>DOC-c34e1d13286aafe2</t>
        </is>
      </c>
      <c r="D6" s="2" t="inlineStr">
        <is>
          <t>福建省</t>
        </is>
      </c>
      <c r="E6" s="2" t="inlineStr">
        <is>
          <t>泉州市</t>
        </is>
      </c>
      <c r="F6" s="2" t="inlineStr"/>
      <c r="G6" s="2" t="inlineStr">
        <is>
          <t>国家税务总局泉州市税务局第二稽查局</t>
        </is>
      </c>
      <c r="H6" s="2" t="inlineStr">
        <is>
          <t>国家税务总局泉州市税务局第二稽查局</t>
        </is>
      </c>
      <c r="I6" s="2" t="inlineStr">
        <is>
          <t>泉州隆鸿服装制造有限公司</t>
        </is>
      </c>
      <c r="J6" s="2" t="inlineStr">
        <is>
          <t>91350525MA8U3U963L</t>
        </is>
      </c>
      <c r="K6" s="2" t="inlineStr"/>
      <c r="L6" s="2" t="inlineStr">
        <is>
          <t>税务处理决定书</t>
        </is>
      </c>
      <c r="M6" s="2" t="inlineStr">
        <is>
          <t>泉税二稽处〔2026〕107号</t>
        </is>
      </c>
      <c r="N6" s="2" t="inlineStr">
        <is>
          <t>泉税二稽处〔2026〕107号</t>
        </is>
      </c>
      <c r="O6" s="2" t="inlineStr"/>
      <c r="P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 s="2" t="inlineStr">
        <is>
          <t>增值税、企业所得税、城市维护建设税、教育费附加、地方教育附加</t>
        </is>
      </c>
      <c r="R6" s="3" t="n"/>
      <c r="S6" s="3" t="n"/>
      <c r="T6" s="3" t="n"/>
      <c r="U6" s="3" t="n"/>
      <c r="V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 s="4" t="n"/>
      <c r="X6" s="4" t="n">
        <v>46202</v>
      </c>
      <c r="Y6" s="4" t="n"/>
      <c r="Z6" s="4" t="n">
        <v>46229</v>
      </c>
      <c r="AA6" s="4" t="n">
        <v>46235</v>
      </c>
      <c r="AB6" s="2" t="inlineStr">
        <is>
          <t>完整文书</t>
        </is>
      </c>
      <c r="AC6" s="2" t="inlineStr">
        <is>
          <t>税务机关官网</t>
        </is>
      </c>
      <c r="AD6" s="2" t="inlineStr">
        <is>
          <t>已核验</t>
        </is>
      </c>
      <c r="AE6" s="5" t="inlineStr">
        <is>
          <t>打开原文</t>
        </is>
      </c>
      <c r="AF6" s="2" t="inlineStr"/>
      <c r="AG6" s="2" t="inlineStr"/>
      <c r="AH6" s="2" t="inlineStr">
        <is>
          <t>关于对泉州隆鸿服装制造有限公司《税务处理决定书》送达的公告 _
 其他公告 _
 国家税务总局泉州市税务局</t>
        </is>
      </c>
      <c r="AI6" s="2" t="inlineStr">
        <is>
          <t>正常</t>
        </is>
      </c>
      <c r="AJ6" s="2" t="inlineStr">
        <is>
          <t>Excel 与 CSV 历史数据已合并核对。</t>
        </is>
      </c>
    </row>
    <row r="7">
      <c r="A7" s="2" t="n">
        <v>15</v>
      </c>
      <c r="B7" s="2" t="inlineStr">
        <is>
          <t>CASE-a62e569c195adc3c</t>
        </is>
      </c>
      <c r="C7" s="2" t="inlineStr">
        <is>
          <t>DOC-b1dda915d4e6117d</t>
        </is>
      </c>
      <c r="D7" s="2" t="inlineStr">
        <is>
          <t>贵州省</t>
        </is>
      </c>
      <c r="E7" s="2" t="inlineStr">
        <is>
          <t>遵义市</t>
        </is>
      </c>
      <c r="F7" s="2" t="inlineStr"/>
      <c r="G7" s="2" t="inlineStr">
        <is>
          <t>国家税务总局遵义市税务局第一稽查局</t>
        </is>
      </c>
      <c r="H7" s="2" t="inlineStr">
        <is>
          <t>国家税务总局遵义市税务局第一稽查局</t>
        </is>
      </c>
      <c r="I7" s="2" t="inlineStr">
        <is>
          <t>贵州服格定商贸有限公司</t>
        </is>
      </c>
      <c r="J7" s="2" t="inlineStr">
        <is>
          <t>91520302MABUEHN034</t>
        </is>
      </c>
      <c r="K7" s="2" t="inlineStr"/>
      <c r="L7" s="2" t="inlineStr">
        <is>
          <t>税务处理决定书</t>
        </is>
      </c>
      <c r="M7" s="2" t="inlineStr">
        <is>
          <t>遵税一稽处〔2026〕30号</t>
        </is>
      </c>
      <c r="N7" s="2" t="inlineStr">
        <is>
          <t>遵税一稽处〔2026〕30号</t>
        </is>
      </c>
      <c r="O7" s="2" t="inlineStr"/>
      <c r="P7" s="2" t="inlineStr">
        <is>
          <t>情况进行了检查,违法事实及处理决定如下: 2023年度开具增值税电子普通发票合计金额36,788.18元,税额905.82元,价税37,694.00元,未申报纳税,并且你公司从2023年起所有税种没有进行纳税申报。</t>
        </is>
      </c>
      <c r="Q7" s="2" t="inlineStr">
        <is>
          <t>增值税</t>
        </is>
      </c>
      <c r="R7" s="3" t="n"/>
      <c r="S7" s="3" t="n"/>
      <c r="T7" s="3" t="n"/>
      <c r="U7" s="3" t="n"/>
      <c r="V7" s="2" t="inlineStr"/>
      <c r="W7" s="4" t="n"/>
      <c r="X7" s="4" t="n">
        <v>46185</v>
      </c>
      <c r="Y7" s="4" t="n"/>
      <c r="Z7" s="4" t="n">
        <v>46229</v>
      </c>
      <c r="AA7" s="4" t="n">
        <v>46235</v>
      </c>
      <c r="AB7" s="2" t="inlineStr">
        <is>
          <t>完整文书</t>
        </is>
      </c>
      <c r="AC7" s="2" t="inlineStr">
        <is>
          <t>税务机关官网</t>
        </is>
      </c>
      <c r="AD7" s="2" t="inlineStr">
        <is>
          <t>待核验</t>
        </is>
      </c>
      <c r="AE7" s="5" t="inlineStr">
        <is>
          <t>打开原文</t>
        </is>
      </c>
      <c r="AF7" s="2" t="inlineStr"/>
      <c r="AG7" s="2" t="inlineStr"/>
      <c r="AH7" s="2" t="inlineStr">
        <is>
          <t>国家税务总局遵义市税务局第一稽查局税务处理决定书(遵税一稽处〔2026〕30 号)</t>
        </is>
      </c>
      <c r="AI7" s="2" t="inlineStr">
        <is>
          <t>页面已删除</t>
        </is>
      </c>
      <c r="AJ7" s="2" t="inlineStr">
        <is>
          <t>Excel 与 CSV 历史数据已合并核对。</t>
        </is>
      </c>
    </row>
    <row r="8">
      <c r="A8" s="2" t="n">
        <v>10</v>
      </c>
      <c r="B8" s="2" t="inlineStr">
        <is>
          <t>CASE-f94bf08964abff5a</t>
        </is>
      </c>
      <c r="C8" s="2" t="inlineStr">
        <is>
          <t>DOC-4574b1aadef8f30d</t>
        </is>
      </c>
      <c r="D8" s="2" t="inlineStr">
        <is>
          <t>江苏省</t>
        </is>
      </c>
      <c r="E8" s="2" t="inlineStr">
        <is>
          <t>常州市</t>
        </is>
      </c>
      <c r="F8" s="2" t="inlineStr"/>
      <c r="G8" s="2" t="inlineStr">
        <is>
          <t>国家税务总局江苏省税务局</t>
        </is>
      </c>
      <c r="H8" s="2" t="inlineStr">
        <is>
          <t>国家税务总局常州市税务局稽查局</t>
        </is>
      </c>
      <c r="I8" s="2" t="inlineStr">
        <is>
          <t>常州市文杰车辆配件厂</t>
        </is>
      </c>
      <c r="J8" s="2" t="inlineStr">
        <is>
          <t>91320411799075280A</t>
        </is>
      </c>
      <c r="K8" s="2" t="inlineStr">
        <is>
          <t>朱某</t>
        </is>
      </c>
      <c r="L8" s="2" t="inlineStr">
        <is>
          <t>税务处理决定书</t>
        </is>
      </c>
      <c r="M8" s="2" t="inlineStr">
        <is>
          <t>常税稽处〔2026〕73号</t>
        </is>
      </c>
      <c r="N8" s="2" t="inlineStr">
        <is>
          <t>常税稽处〔2026〕73号</t>
        </is>
      </c>
      <c r="O8" s="2" t="inlineStr"/>
      <c r="P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 s="2" t="inlineStr">
        <is>
          <t>增值税、城市维护建设税、教育费附加、地方教育附加</t>
        </is>
      </c>
      <c r="R8" s="3" t="n">
        <v>179137.12</v>
      </c>
      <c r="S8" s="3" t="n"/>
      <c r="T8" s="3" t="n"/>
      <c r="U8" s="3" t="n"/>
      <c r="V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8" s="4" t="n">
        <v>46044</v>
      </c>
      <c r="X8" s="4" t="n">
        <v>46090</v>
      </c>
      <c r="Y8" s="4" t="n"/>
      <c r="Z8" s="4" t="n">
        <v>46229</v>
      </c>
      <c r="AA8" s="4" t="n">
        <v>46235</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国家税务总局常州市税务局稽查局关于送达常州市文杰车辆配件厂《税务处理决定书》的公告</t>
        </is>
      </c>
      <c r="AI8" s="2" t="inlineStr">
        <is>
          <t>附件正常</t>
        </is>
      </c>
      <c r="AJ8" s="2" t="inlineStr">
        <is>
          <t>Excel 与 CSV 历史数据已合并核对。</t>
        </is>
      </c>
    </row>
    <row r="9">
      <c r="A9" s="2" t="n">
        <v>2</v>
      </c>
      <c r="B9" s="2" t="inlineStr">
        <is>
          <t>CASE-61b9b55a9d3357c7</t>
        </is>
      </c>
      <c r="C9" s="2" t="inlineStr">
        <is>
          <t>DOC-1228a9c92b2b0632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税务处理决定书</t>
        </is>
      </c>
      <c r="M9" s="2" t="inlineStr">
        <is>
          <t>常税稽一处〔2026〕35号</t>
        </is>
      </c>
      <c r="N9" s="2" t="inlineStr">
        <is>
          <t>常税稽一处〔2026〕35号</t>
        </is>
      </c>
      <c r="O9" s="2" t="inlineStr">
        <is>
          <t>常税稽一罚〔2026〕14号</t>
        </is>
      </c>
      <c r="P9" s="2" t="inlineStr"/>
      <c r="Q9" s="2" t="inlineStr">
        <is>
          <t>增值税、城市维护建设税、教育费附加、地方教育附加</t>
        </is>
      </c>
      <c r="R9" s="3" t="n">
        <v>63464.09</v>
      </c>
      <c r="S9" s="3" t="n"/>
      <c r="T9" s="3" t="n"/>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46235</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3</v>
      </c>
      <c r="B10" s="2" t="inlineStr">
        <is>
          <t>CASE-61b9b55a9d3357c7</t>
        </is>
      </c>
      <c r="C10" s="2" t="inlineStr">
        <is>
          <t>DOC-b97456a64b153f67</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常州市三鹏机械有限公司</t>
        </is>
      </c>
      <c r="J10" s="2" t="inlineStr">
        <is>
          <t>91320404732260748Q</t>
        </is>
      </c>
      <c r="K10" s="2" t="inlineStr"/>
      <c r="L10" s="2" t="inlineStr">
        <is>
          <t>税务行政处罚决定书</t>
        </is>
      </c>
      <c r="M10" s="2" t="inlineStr">
        <is>
          <t>常税稽一罚〔2026〕14号</t>
        </is>
      </c>
      <c r="N10" s="2" t="inlineStr">
        <is>
          <t>常税稽一处〔2026〕35号</t>
        </is>
      </c>
      <c r="O10" s="2" t="inlineStr">
        <is>
          <t>常税稽一罚〔2026〕14号</t>
        </is>
      </c>
      <c r="P10" s="2" t="inlineStr"/>
      <c r="Q10" s="2" t="inlineStr">
        <is>
          <t>增值税、城市维护建设税、教育费附加、地方教育附加</t>
        </is>
      </c>
      <c r="R10" s="3" t="n"/>
      <c r="S10" s="3" t="n"/>
      <c r="T10" s="3" t="n">
        <v>20000</v>
      </c>
      <c r="U10" s="3" t="n"/>
      <c r="V1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 s="4" t="n"/>
      <c r="X10" s="4" t="n">
        <v>46066</v>
      </c>
      <c r="Y10" s="4" t="n"/>
      <c r="Z10" s="4" t="n">
        <v>46229</v>
      </c>
      <c r="AA10" s="4" t="n">
        <v>46235</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国家税务总局常州市税务局第一稽查局关于送达常州市三鹏机械有限公司《税务处理决定书》和《税务行政处罚决定书》的公告</t>
        </is>
      </c>
      <c r="AI10" s="2" t="inlineStr">
        <is>
          <t>正常</t>
        </is>
      </c>
      <c r="AJ10" s="2" t="inlineStr">
        <is>
          <t>Excel 与 CSV 历史数据已合并核对。</t>
        </is>
      </c>
    </row>
    <row r="11">
      <c r="A11" s="2" t="n">
        <v>23</v>
      </c>
      <c r="B11" s="2" t="inlineStr">
        <is>
          <t>CASE-f78ec1a594442165</t>
        </is>
      </c>
      <c r="C11" s="2" t="inlineStr">
        <is>
          <t>DOC-fbbe4a664b14f54b</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税务处理决定书</t>
        </is>
      </c>
      <c r="M11" s="2" t="inlineStr">
        <is>
          <t>安市税稽处〔2026〕1号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v>64884.41</v>
      </c>
      <c r="S11" s="3" t="n"/>
      <c r="T11" s="3" t="n"/>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46235</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2">
      <c r="A12" s="2" t="n">
        <v>24</v>
      </c>
      <c r="B12" s="2" t="inlineStr">
        <is>
          <t>CASE-f78ec1a594442165</t>
        </is>
      </c>
      <c r="C12" s="2" t="inlineStr">
        <is>
          <t>DOC-9a828a6048b54b6c</t>
        </is>
      </c>
      <c r="D12" s="2" t="inlineStr">
        <is>
          <t>贵州省</t>
        </is>
      </c>
      <c r="E12" s="2" t="inlineStr">
        <is>
          <t>安顺市</t>
        </is>
      </c>
      <c r="F12" s="2" t="inlineStr"/>
      <c r="G12" s="2" t="inlineStr">
        <is>
          <t>国家税务总局安顺市税务局</t>
        </is>
      </c>
      <c r="H12" s="2" t="inlineStr">
        <is>
          <t>国家税务总局安顺市税务局稽查局</t>
        </is>
      </c>
      <c r="I12" s="2" t="inlineStr">
        <is>
          <t>贵州华泰宁安工程建筑设计有限责任公司</t>
        </is>
      </c>
      <c r="J12" s="2" t="inlineStr">
        <is>
          <t>91520423MA6DLH799Q</t>
        </is>
      </c>
      <c r="K12" s="2" t="inlineStr"/>
      <c r="L12" s="2" t="inlineStr">
        <is>
          <t>税务行政处罚决定书</t>
        </is>
      </c>
      <c r="M12" s="2" t="inlineStr">
        <is>
          <t>安市税稽罚〔2026〕1号</t>
        </is>
      </c>
      <c r="N12" s="2" t="inlineStr">
        <is>
          <t>安市税稽处〔2026〕1号</t>
        </is>
      </c>
      <c r="O12" s="2" t="inlineStr">
        <is>
          <t>安市税稽罚〔2026〕1号</t>
        </is>
      </c>
      <c r="P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 s="2" t="inlineStr">
        <is>
          <t>增值税、企业所得税、消费税、城市维护建设税、房产税、城镇土地使用税、印花税、资源税、教育费附加、地方教育附加</t>
        </is>
      </c>
      <c r="R12" s="3" t="n"/>
      <c r="S12" s="3" t="n"/>
      <c r="T12" s="3" t="n">
        <v>200000</v>
      </c>
      <c r="U12" s="3" t="n"/>
      <c r="V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 s="4" t="n">
        <v>45898</v>
      </c>
      <c r="X12" s="4" t="n">
        <v>46043</v>
      </c>
      <c r="Y12" s="4" t="n"/>
      <c r="Z12" s="4" t="n">
        <v>46229</v>
      </c>
      <c r="AA12" s="4" t="n">
        <v>46235</v>
      </c>
      <c r="AB12" s="2" t="inlineStr">
        <is>
          <t>完整文书</t>
        </is>
      </c>
      <c r="AC12" s="2" t="inlineStr">
        <is>
          <t>税务机关官网</t>
        </is>
      </c>
      <c r="AD12" s="2" t="inlineStr">
        <is>
          <t>待核验</t>
        </is>
      </c>
      <c r="AE12" s="5" t="inlineStr">
        <is>
          <t>打开原文</t>
        </is>
      </c>
      <c r="AF12" s="5" t="inlineStr">
        <is>
          <t>打开附件</t>
        </is>
      </c>
      <c r="AG12" s="2" t="inlineStr"/>
      <c r="AH12" s="2" t="inlineStr">
        <is>
          <t>国家税务总局安顺市税务局稽查局关于送达《税务处理决定书》《税务行政处罚决定书》的公告</t>
        </is>
      </c>
      <c r="AI12" s="2" t="inlineStr">
        <is>
          <t>正常</t>
        </is>
      </c>
      <c r="AJ1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3">
      <c r="A13" s="2" t="n">
        <v>20</v>
      </c>
      <c r="B13" s="2" t="inlineStr">
        <is>
          <t>CASE-fe959d4c6c52d910</t>
        </is>
      </c>
      <c r="C13" s="2" t="inlineStr">
        <is>
          <t>DOC-f2643f2a0719d8d1</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南宁洪谦金贸易有限公司</t>
        </is>
      </c>
      <c r="J13" s="2" t="inlineStr">
        <is>
          <t>91450103MA5K9WHY7U</t>
        </is>
      </c>
      <c r="K13" s="2" t="inlineStr"/>
      <c r="L13" s="2" t="inlineStr">
        <is>
          <t>税务处理决定书</t>
        </is>
      </c>
      <c r="M13" s="2" t="inlineStr">
        <is>
          <t>南市税一稽处〔2026〕2号</t>
        </is>
      </c>
      <c r="N13" s="2" t="inlineStr">
        <is>
          <t>南市税一稽处〔2026〕2号</t>
        </is>
      </c>
      <c r="O13" s="2" t="inlineStr"/>
      <c r="P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 s="2" t="inlineStr">
        <is>
          <t>增值税</t>
        </is>
      </c>
      <c r="R13" s="3" t="n"/>
      <c r="S13" s="3" t="n"/>
      <c r="T13" s="3" t="n"/>
      <c r="U13" s="3" t="n"/>
      <c r="V13" s="2" t="inlineStr"/>
      <c r="W13" s="4" t="n"/>
      <c r="X13" s="4" t="n">
        <v>46031</v>
      </c>
      <c r="Y13" s="4" t="n"/>
      <c r="Z13" s="4" t="n">
        <v>46229</v>
      </c>
      <c r="AA13" s="4" t="n">
        <v>46235</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国家税务总局南宁市税务局第一稽查局税务文书送达公告_国家税务总局南宁市税务局</t>
        </is>
      </c>
      <c r="AI13" s="2" t="inlineStr">
        <is>
          <t>附件正常</t>
        </is>
      </c>
      <c r="AJ13" s="2" t="inlineStr">
        <is>
          <t>Excel 与 CSV 历史数据已合并核对。</t>
        </is>
      </c>
    </row>
    <row r="14">
      <c r="A14" s="2" t="n">
        <v>25</v>
      </c>
      <c r="B14" s="2" t="inlineStr">
        <is>
          <t>CASE-1983d97878508732</t>
        </is>
      </c>
      <c r="C14" s="2" t="inlineStr">
        <is>
          <t>DOC-f9760895b4f08cc2</t>
        </is>
      </c>
      <c r="D14" s="2" t="inlineStr">
        <is>
          <t>内蒙古自治区</t>
        </is>
      </c>
      <c r="E14" s="2" t="inlineStr">
        <is>
          <t>二连浩特市</t>
        </is>
      </c>
      <c r="F14" s="2" t="inlineStr"/>
      <c r="G14" s="2" t="inlineStr">
        <is>
          <t>国家税务总局二连浩特市税务局</t>
        </is>
      </c>
      <c r="H14" s="2" t="inlineStr">
        <is>
          <t>国家税务总局二连浩特市税务局稽查局</t>
        </is>
      </c>
      <c r="I14" s="2" t="inlineStr">
        <is>
          <t>二连市坤益腾金属有限公司</t>
        </is>
      </c>
      <c r="J14" s="2" t="inlineStr"/>
      <c r="K14" s="2" t="inlineStr"/>
      <c r="L14" s="2" t="inlineStr">
        <is>
          <t>税务处理决定书</t>
        </is>
      </c>
      <c r="M14" s="2" t="inlineStr">
        <is>
          <t>二税稽处〔2025〕1号</t>
        </is>
      </c>
      <c r="N14" s="2" t="inlineStr">
        <is>
          <t>二税稽处〔2025〕1号</t>
        </is>
      </c>
      <c r="O14" s="2" t="inlineStr"/>
      <c r="P1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 s="2" t="inlineStr">
        <is>
          <t>增值税</t>
        </is>
      </c>
      <c r="R14" s="3" t="n"/>
      <c r="S14" s="3" t="n"/>
      <c r="T14" s="3" t="n"/>
      <c r="U14" s="3" t="n"/>
      <c r="V14" s="2" t="inlineStr">
        <is>
          <t>二条第二款的规定虚开发票的,由税务机关没收违法所得; 十二条第二款的规定虚开发票的,由税务机关没收违法所得;</t>
        </is>
      </c>
      <c r="W14" s="4" t="n"/>
      <c r="X14" s="4" t="n"/>
      <c r="Y14" s="4" t="n"/>
      <c r="Z14" s="4" t="n">
        <v>46229</v>
      </c>
      <c r="AA14" s="4" t="n">
        <v>46235</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5">
      <c r="A15" s="2" t="n">
        <v>26</v>
      </c>
      <c r="B15" s="2" t="inlineStr">
        <is>
          <t>CASE-d4b6986f3f97cd28</t>
        </is>
      </c>
      <c r="C15" s="2" t="inlineStr">
        <is>
          <t>DOC-442cf3d9a5280c12</t>
        </is>
      </c>
      <c r="D15" s="2" t="inlineStr">
        <is>
          <t>内蒙古自治区</t>
        </is>
      </c>
      <c r="E15" s="2" t="inlineStr">
        <is>
          <t>鄂尔多斯市</t>
        </is>
      </c>
      <c r="F15" s="2" t="inlineStr"/>
      <c r="G15" s="2" t="inlineStr"/>
      <c r="H15" s="2" t="inlineStr">
        <is>
          <t>第二稽查局</t>
        </is>
      </c>
      <c r="I15" s="2" t="inlineStr">
        <is>
          <t>廖礼平</t>
        </is>
      </c>
      <c r="J15" s="2" t="inlineStr"/>
      <c r="K15" s="2" t="inlineStr"/>
      <c r="L15" s="2" t="inlineStr">
        <is>
          <t>税务处理决定书</t>
        </is>
      </c>
      <c r="M15" s="2" t="inlineStr">
        <is>
          <t>鄂税二稽处〔2023〕29号</t>
        </is>
      </c>
      <c r="N15" s="2" t="inlineStr">
        <is>
          <t>鄂税二稽处〔2023〕29号</t>
        </is>
      </c>
      <c r="O15" s="2" t="inlineStr"/>
      <c r="P15" s="2" t="inlineStr">
        <is>
          <t>利煤炭有限责任公司股权涉税问题开展了检查,违法事实及处理</t>
        </is>
      </c>
      <c r="Q15" s="2" t="inlineStr">
        <is>
          <t>个人所得税、印花税</t>
        </is>
      </c>
      <c r="R15" s="3" t="n">
        <v>15072487.5</v>
      </c>
      <c r="S15" s="3" t="n">
        <v>1046925</v>
      </c>
      <c r="T15" s="3" t="n"/>
      <c r="U15" s="3" t="n"/>
      <c r="V15" s="2" t="inlineStr">
        <is>
          <t>以上共计应补缴个人所得税14,997,500.00元。 以上共计应补缴印花税74,987.50元。 规定,对应补缴个人所得税14,997,500.00元加收从2011年4月1</t>
        </is>
      </c>
      <c r="W15" s="4" t="n"/>
      <c r="X15" s="4" t="n"/>
      <c r="Y15" s="4" t="n"/>
      <c r="Z15" s="4" t="n">
        <v>46229</v>
      </c>
      <c r="AA15" s="4" t="n">
        <v>46235</v>
      </c>
      <c r="AB15" s="2" t="inlineStr">
        <is>
          <t>完整文书</t>
        </is>
      </c>
      <c r="AC15" s="2" t="inlineStr">
        <is>
          <t>税务机关官网</t>
        </is>
      </c>
      <c r="AD15" s="2" t="inlineStr">
        <is>
          <t>待核验</t>
        </is>
      </c>
      <c r="AE15" s="5" t="inlineStr">
        <is>
          <t>打开原文</t>
        </is>
      </c>
      <c r="AF15" s="2" t="inlineStr"/>
      <c r="AG15" s="2" t="inlineStr"/>
      <c r="AH15" s="2" t="inlineStr">
        <is>
          <t>税务处理决定书</t>
        </is>
      </c>
      <c r="AI15" s="2" t="inlineStr">
        <is>
          <t>正常</t>
        </is>
      </c>
      <c r="AJ1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6">
      <c r="A16" s="2" t="n">
        <v>27</v>
      </c>
      <c r="B16" s="2" t="inlineStr">
        <is>
          <t>CASE-7e3d4a321440d6a7</t>
        </is>
      </c>
      <c r="C16" s="2" t="inlineStr">
        <is>
          <t>DOC-bed9330343ed06af</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税务处理决定书</t>
        </is>
      </c>
      <c r="M16" s="2" t="inlineStr">
        <is>
          <t>津税一稽处〔2023〕59号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v>920146.9399999999</v>
      </c>
      <c r="S16" s="3" t="n"/>
      <c r="T16" s="3" t="n"/>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46235</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row r="17">
      <c r="A17" s="2" t="n">
        <v>28</v>
      </c>
      <c r="B17" s="2" t="inlineStr">
        <is>
          <t>CASE-7e3d4a321440d6a7</t>
        </is>
      </c>
      <c r="C17" s="2" t="inlineStr">
        <is>
          <t>DOC-388bd01c01bbb789</t>
        </is>
      </c>
      <c r="D17" s="2" t="inlineStr">
        <is>
          <t>天津市</t>
        </is>
      </c>
      <c r="E17" s="2" t="inlineStr">
        <is>
          <t>天津市</t>
        </is>
      </c>
      <c r="F17" s="2" t="inlineStr"/>
      <c r="G17" s="2" t="inlineStr">
        <is>
          <t>国家税务总局天津市税务局第一稽查局</t>
        </is>
      </c>
      <c r="H17" s="2" t="inlineStr">
        <is>
          <t>国家税务总局天津市税务局第一稽查局</t>
        </is>
      </c>
      <c r="I17" s="2" t="inlineStr">
        <is>
          <t>天津展达科技有限公司</t>
        </is>
      </c>
      <c r="J17" s="2" t="inlineStr">
        <is>
          <t>91120116300738701X</t>
        </is>
      </c>
      <c r="K17" s="2" t="inlineStr"/>
      <c r="L17" s="2" t="inlineStr">
        <is>
          <t>税务行政处罚决定书</t>
        </is>
      </c>
      <c r="M17" s="2" t="inlineStr">
        <is>
          <t>津税一稽罚〔2023〕21号</t>
        </is>
      </c>
      <c r="N17" s="2" t="inlineStr">
        <is>
          <t>津税一稽处〔2023〕59号</t>
        </is>
      </c>
      <c r="O17" s="2" t="inlineStr">
        <is>
          <t>津税一稽罚〔2023〕21号</t>
        </is>
      </c>
      <c r="P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 s="2" t="inlineStr">
        <is>
          <t>增值税、企业所得税、消费税、城市维护建设税、教育费附加、地方教育附加</t>
        </is>
      </c>
      <c r="R17" s="3" t="n"/>
      <c r="S17" s="3" t="n"/>
      <c r="T17" s="3" t="n">
        <v>131368.5</v>
      </c>
      <c r="U17" s="3" t="n"/>
      <c r="V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 s="4" t="n"/>
      <c r="X17" s="4" t="n"/>
      <c r="Y17" s="4" t="n"/>
      <c r="Z17" s="4" t="n">
        <v>46230</v>
      </c>
      <c r="AA17" s="4" t="n">
        <v>46235</v>
      </c>
      <c r="AB17" s="2" t="inlineStr">
        <is>
          <t>完整文书</t>
        </is>
      </c>
      <c r="AC17" s="2" t="inlineStr">
        <is>
          <t>税务机关官网</t>
        </is>
      </c>
      <c r="AD17" s="2" t="inlineStr">
        <is>
          <t>待核验</t>
        </is>
      </c>
      <c r="AE17" s="5" t="inlineStr">
        <is>
          <t>打开原文</t>
        </is>
      </c>
      <c r="AF17" s="2" t="inlineStr"/>
      <c r="AG17" s="2" t="inlineStr"/>
      <c r="AH17" s="2" t="inlineStr">
        <is>
          <t>国家税务总局天津市税务局第一稽查局关于送达天津展达科技有限公司《税务处理决定书》《税务行政处罚决定书》的公告</t>
        </is>
      </c>
      <c r="AI17" s="2" t="inlineStr">
        <is>
          <t>正常</t>
        </is>
      </c>
      <c r="AJ17" s="2" t="inlineStr">
        <is>
          <t>页面未提取到可确认的官方发布日期。 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46235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46235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46235</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46235</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46235</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46235</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46235</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46235</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46235</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46235</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46235</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46235</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46235</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46235</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46235</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46235</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46235</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46235</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46235</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46235</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46235</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46235</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46235</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46235</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46235</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46235</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46235</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46235</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46235</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sheetData>
  <autoFilter ref="A1:M1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2026-08-01T06:37:03Z</dcterms:created>
  <dcterms:modified xmlns:dcterms="http://purl.org/dc/terms/" xmlns:xsi="http://www.w3.org/2001/XMLSchema-instance" xsi:type="dcterms:W3CDTF">2026-08-01T06:37:03Z</dcterms:modified>
</cp:coreProperties>
</file>