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'文书汇总'!$A$1:$AJ$51</definedName>
    <definedName name="_xlnm._FilterDatabase" localSheetId="1" hidden="1">'完整文书'!$A$1:$AJ$26</definedName>
    <definedName name="_xlnm._FilterDatabase" localSheetId="2" hidden="1">'公告送达及文号线索'!$A$1:$AJ$26</definedName>
    <definedName name="_xlnm._FilterDatabase" localSheetId="3" hidden="1">'待核验记录'!$A$1:$AJ$8</definedName>
    <definedName name="_xlnm._FilterDatabase" localSheetId="4" hidden="1">'失效链接'!$A$1:$AJ$4</definedName>
    <definedName name="_xlnm._FilterDatabase" localSheetId="5" hidden="1">'每日运行日志'!$A$1:$M$49</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30419103835277.shtml" TargetMode="External" Id="rId34"/><Relationship Type="http://schemas.openxmlformats.org/officeDocument/2006/relationships/hyperlink" Target="https://tianjin.chinatax.gov.cn/11200000000/0100/010014/p20230419103835277.shtml" TargetMode="External" Id="rId35"/></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46247</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46247</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46247</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46247</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46247</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46247</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46247</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46247</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46247</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46247</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46247</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46247</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46247</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46247</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46247</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46247</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46247</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46247</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46247</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46247</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46247</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46247</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46247</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46247</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46247</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46247</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46247</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46247</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50">
      <c r="A50" s="2" t="n">
        <v>27</v>
      </c>
      <c r="B50" s="2" t="inlineStr">
        <is>
          <t>CASE-7e3d4a321440d6a7</t>
        </is>
      </c>
      <c r="C50" s="2" t="inlineStr">
        <is>
          <t>DOC-bed9330343ed06af</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税务处理决定书</t>
        </is>
      </c>
      <c r="M50" s="2" t="inlineStr">
        <is>
          <t>津税一稽处〔2023〕59号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v>920146.9399999999</v>
      </c>
      <c r="S50" s="3" t="n"/>
      <c r="T50" s="3" t="n"/>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46247</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t>
        </is>
      </c>
    </row>
    <row r="51">
      <c r="A51" s="2" t="n">
        <v>28</v>
      </c>
      <c r="B51" s="2" t="inlineStr">
        <is>
          <t>CASE-7e3d4a321440d6a7</t>
        </is>
      </c>
      <c r="C51" s="2" t="inlineStr">
        <is>
          <t>DOC-388bd01c01bbb789</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税务行政处罚决定书</t>
        </is>
      </c>
      <c r="M51" s="2" t="inlineStr">
        <is>
          <t>津税一稽罚〔2023〕21号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c r="S51" s="3" t="n"/>
      <c r="T51" s="3" t="n">
        <v>131368.5</v>
      </c>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46247</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sheetData>
  <autoFilter ref="A1:AJ51"/>
  <conditionalFormatting sqref="AD2:AD51">
    <cfRule type="expression" priority="1" dxfId="0">
      <formula>$AD2="待核验"</formula>
    </cfRule>
  </conditionalFormatting>
  <conditionalFormatting sqref="AI2:AI51">
    <cfRule type="expression" priority="2" dxfId="1">
      <formula>AND($AI2&lt;&gt;"正常",$AI2&lt;&gt;"附件正常")</formula>
    </cfRule>
  </conditionalFormatting>
  <dataValidations count="1">
    <dataValidation sqref="AD2:AD5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46247</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46247</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46247</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46247</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46247</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46247</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46247</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46247</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46247</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46247</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46247</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46247</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46247</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46247</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46247</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46247</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46247</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46247</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5">
      <c r="A25" s="2" t="n">
        <v>27</v>
      </c>
      <c r="B25" s="2" t="inlineStr">
        <is>
          <t>CASE-7e3d4a321440d6a7</t>
        </is>
      </c>
      <c r="C25" s="2" t="inlineStr">
        <is>
          <t>DOC-bed9330343ed06af</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税务处理决定书</t>
        </is>
      </c>
      <c r="M25" s="2" t="inlineStr">
        <is>
          <t>津税一稽处〔2023〕59号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v>920146.9399999999</v>
      </c>
      <c r="S25" s="3" t="n"/>
      <c r="T25" s="3" t="n"/>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46247</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row r="26">
      <c r="A26" s="2" t="n">
        <v>28</v>
      </c>
      <c r="B26" s="2" t="inlineStr">
        <is>
          <t>CASE-7e3d4a321440d6a7</t>
        </is>
      </c>
      <c r="C26" s="2" t="inlineStr">
        <is>
          <t>DOC-388bd01c01bbb789</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税务行政处罚决定书</t>
        </is>
      </c>
      <c r="M26" s="2" t="inlineStr">
        <is>
          <t>津税一稽罚〔2023〕21号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c r="S26" s="3" t="n"/>
      <c r="T26" s="3" t="n">
        <v>131368.5</v>
      </c>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46247</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46247</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46247</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46247</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46247</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46247</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46247</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46247</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46247</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46247</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46247</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46247</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46247</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46247</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46247</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9"/>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sheetData>
  <autoFilter ref="A1:M49"/>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2026-08-13T06:28:47Z</dcterms:created>
  <dcterms:modified xmlns:dcterms="http://purl.org/dc/terms/" xmlns:xsi="http://www.w3.org/2001/XMLSchema-instance" xsi:type="dcterms:W3CDTF">2026-08-13T06:28:47Z</dcterms:modified>
</cp:coreProperties>
</file>