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'待核验记录'!$A$1:$AJ$15</definedName>
    <definedName name="_xlnm._FilterDatabase" localSheetId="4" hidden="1">'失效链接'!$A$1:$AJ$9</definedName>
    <definedName name="_xlnm._FilterDatabase" localSheetId="5" hidden="1">'每日运行日志'!$A$1:$M$21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neimenggu.chinatax.gov.cn/sjpd/elht/xjtzgghhht/202501/W020250110616020148238.pdf" TargetMode="External" Id="rId50"/><Relationship Type="http://schemas.openxmlformats.org/officeDocument/2006/relationships/hyperlink" Target="http://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neimenggu.chinatax.gov.cn/sjpd/elht/xjtzgghhht/202501/W020250110616020148238.pdf" TargetMode="External" Id="rId20"/><Relationship Type="http://schemas.openxmlformats.org/officeDocument/2006/relationships/hyperlink" Target="http://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izhou.chinatax.gov.cn/sjpd/gys/tzgg_59631/202607/t20260721_90646599.html"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guizhou.chinatax.gov.cn/sjpd/gys/tzgg_59631/202605/t20260514_90173539.html" TargetMode="External" Id="rId5"/><Relationship Type="http://schemas.openxmlformats.org/officeDocument/2006/relationships/hyperlink" Target="https://guizhou.chinatax.gov.cn/sjpd/gys/tzgg_59631/202604/t20260410_89979694.html" TargetMode="External" Id="rId6"/><Relationship Type="http://schemas.openxmlformats.org/officeDocument/2006/relationships/hyperlink" Target="https://guizhou.chinatax.gov.cn/sjpd/gys/tzgg_59631/202604/t20260410_89979694.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55688.docx" TargetMode="External" Id="rId11"/><Relationship Type="http://schemas.openxmlformats.org/officeDocument/2006/relationships/hyperlink" Target="https://guizhou.chinatax.gov.cn/sjpd/ass/tzgg_59745/202601/t20260121_89320381.html" TargetMode="External" Id="rId12"/><Relationship Type="http://schemas.openxmlformats.org/officeDocument/2006/relationships/hyperlink" Target="https://guizhou.chinatax.gov.cn/sjpd/ass/tzgg_59745/202601/P020260121598636222410.docx" TargetMode="External" Id="rId13"/><Relationship Type="http://schemas.openxmlformats.org/officeDocument/2006/relationships/hyperlink" Target="http://neimenggu.chinatax.gov.cn/sjpd/elht/xjtzgghhht/202501/W020250110616020148238.pdf" TargetMode="External" Id="rId14"/><Relationship Type="http://schemas.openxmlformats.org/officeDocument/2006/relationships/hyperlink" Target="http://neimenggu.chinatax.gov.cn/sjpd/eeds/xjtzgghhht/202311/P020231101635149652485.pdf" TargetMode="External" Id="rId15"/><Relationship Type="http://schemas.openxmlformats.org/officeDocument/2006/relationships/hyperlink" Target="https://tianjin.chinatax.gov.cn/11200000000/0100/010014/p20230419103835277.shtml" TargetMode="External" Id="rId16"/><Relationship Type="http://schemas.openxmlformats.org/officeDocument/2006/relationships/hyperlink" Target="https://tianjin.chinatax.gov.cn/11200000000/0100/010014/p20230419103835277.shtml" TargetMode="External" Id="rId17"/></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izhou.chinatax.gov.cn/sjpd/gys/tzgg_59631/202607/t20260721_90646599.html"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guizhou.chinatax.gov.cn/sjpd/gys/tzgg_59631/202605/t20260514_90173539.html" TargetMode="External" Id="rId5"/><Relationship Type="http://schemas.openxmlformats.org/officeDocument/2006/relationships/hyperlink" Target="https://guizhou.chinatax.gov.cn/sjpd/gys/tzgg_59631/202604/t20260410_89979694.html" TargetMode="External" Id="rId6"/><Relationship Type="http://schemas.openxmlformats.org/officeDocument/2006/relationships/hyperlink" Target="https://guizhou.chinatax.gov.cn/sjpd/gys/tzgg_59631/202604/t20260410_89979694.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46238</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46238</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46238</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46238</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46238</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46238</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46238</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46238</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46238</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46238</v>
      </c>
      <c r="AB21" s="2" t="inlineStr">
        <is>
          <t>完整文书</t>
        </is>
      </c>
      <c r="AC21" s="2" t="inlineStr">
        <is>
          <t>税务机关官网</t>
        </is>
      </c>
      <c r="AD21" s="2" t="inlineStr">
        <is>
          <t>待核验</t>
        </is>
      </c>
      <c r="AE21" s="5" t="inlineStr">
        <is>
          <t>打开原文</t>
        </is>
      </c>
      <c r="AF21" s="2" t="inlineStr"/>
      <c r="AG21" s="2" t="inlineStr"/>
      <c r="AH21" s="2" t="inlineStr">
        <is>
          <t>国家税务总局遵义市税务局第一稽查局税务处理决定书(遵税一稽处〔2026〕30 号)</t>
        </is>
      </c>
      <c r="AI21" s="2" t="inlineStr">
        <is>
          <t>页面已删除</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46238</v>
      </c>
      <c r="AB24" s="2" t="inlineStr">
        <is>
          <t>仅公告送达/仅文号线索</t>
        </is>
      </c>
      <c r="AC24" s="2" t="inlineStr">
        <is>
          <t>税务机关官网</t>
        </is>
      </c>
      <c r="AD24" s="2" t="inlineStr">
        <is>
          <t>待核验</t>
        </is>
      </c>
      <c r="AE24" s="5" t="inlineStr">
        <is>
          <t>打开原文</t>
        </is>
      </c>
      <c r="AF24" s="2" t="inlineStr"/>
      <c r="AG24" s="2" t="inlineStr"/>
      <c r="AH24" s="2" t="inlineStr">
        <is>
          <t>国家税务总局贵阳市税务局第二稽查局关于送达《税务处理决定书》的公告</t>
        </is>
      </c>
      <c r="AI24" s="2" t="inlineStr">
        <is>
          <t>页面已删除</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46238</v>
      </c>
      <c r="AB25" s="2" t="inlineStr">
        <is>
          <t>仅公告送达/仅文号线索</t>
        </is>
      </c>
      <c r="AC25" s="2" t="inlineStr">
        <is>
          <t>税务机关官网</t>
        </is>
      </c>
      <c r="AD25" s="2" t="inlineStr">
        <is>
          <t>待核验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页面已删除</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46238</v>
      </c>
      <c r="AB26" s="2" t="inlineStr">
        <is>
          <t>仅公告送达/仅文号线索</t>
        </is>
      </c>
      <c r="AC26" s="2" t="inlineStr">
        <is>
          <t>税务机关官网</t>
        </is>
      </c>
      <c r="AD26" s="2" t="inlineStr">
        <is>
          <t>待核验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页面已删除</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46238</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46238</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46238</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46238</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46238</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46238</v>
      </c>
      <c r="AB34" s="2" t="inlineStr">
        <is>
          <t>完整文书</t>
        </is>
      </c>
      <c r="AC34" s="2" t="inlineStr">
        <is>
          <t>税务机关官网</t>
        </is>
      </c>
      <c r="AD34" s="2" t="inlineStr">
        <is>
          <t>待核验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46238</v>
      </c>
      <c r="AB35" s="2" t="inlineStr">
        <is>
          <t>完整文书</t>
        </is>
      </c>
      <c r="AC35" s="2" t="inlineStr">
        <is>
          <t>税务机关官网</t>
        </is>
      </c>
      <c r="AD35" s="2" t="inlineStr">
        <is>
          <t>待核验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46238</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46238</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46238</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46238</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46238</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46238</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46238</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46238</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46238</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46238</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46238</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46238</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46238</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46238</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46238</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46238</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46238</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46238</v>
      </c>
      <c r="AB14" s="2" t="inlineStr">
        <is>
          <t>完整文书</t>
        </is>
      </c>
      <c r="AC14" s="2" t="inlineStr">
        <is>
          <t>税务机关官网</t>
        </is>
      </c>
      <c r="AD14" s="2" t="inlineStr">
        <is>
          <t>待核验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46238</v>
      </c>
      <c r="AB15" s="2" t="inlineStr">
        <is>
          <t>完整文书</t>
        </is>
      </c>
      <c r="AC15" s="2" t="inlineStr">
        <is>
          <t>税务机关官网</t>
        </is>
      </c>
      <c r="AD15" s="2" t="inlineStr">
        <is>
          <t>待核验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46238</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46238</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46238</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46238</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46238</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46238</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46238</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46238</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46238</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国家税务总局贵阳市税务局第三稽查局关于送达税务处理决定书、税务行政处罚决定书的公告</t>
        </is>
      </c>
      <c r="AI9" s="2" t="inlineStr">
        <is>
          <t>页面已删除</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46238</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46238</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国家税务总局贵阳市税务局第二稽查局关于送达《税务处理决定书》的公告</t>
        </is>
      </c>
      <c r="AI15" s="2" t="inlineStr">
        <is>
          <t>页面已删除</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46238</v>
      </c>
      <c r="AB16" s="2" t="inlineStr">
        <is>
          <t>仅公告送达/仅文号线索</t>
        </is>
      </c>
      <c r="AC16" s="2" t="inlineStr">
        <is>
          <t>税务机关官网</t>
        </is>
      </c>
      <c r="AD16" s="2" t="inlineStr">
        <is>
          <t>待核验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页面已删除</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46238</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页面已删除</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46238</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46238</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46238</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14</v>
      </c>
      <c r="B4" s="2" t="inlineStr">
        <is>
          <t>CASE-365e8a924cf64611</t>
        </is>
      </c>
      <c r="C4" s="2" t="inlineStr">
        <is>
          <t>DOC-4d14eba16f9aa8a0</t>
        </is>
      </c>
      <c r="D4" s="2" t="inlineStr">
        <is>
          <t>贵州省</t>
        </is>
      </c>
      <c r="E4" s="2" t="inlineStr">
        <is>
          <t>贵阳市</t>
        </is>
      </c>
      <c r="F4" s="2" t="inlineStr"/>
      <c r="G4" s="2" t="inlineStr">
        <is>
          <t>国家税务总局贵阳市税务局第三稽查局</t>
        </is>
      </c>
      <c r="H4" s="2" t="inlineStr">
        <is>
          <t>国家税务总局贵阳市税务局第三稽查局</t>
        </is>
      </c>
      <c r="I4" s="2" t="inlineStr">
        <is>
          <t>贵州博泰工贸有限公司</t>
        </is>
      </c>
      <c r="J4" s="2" t="inlineStr">
        <is>
          <t>91520115587255589F</t>
        </is>
      </c>
      <c r="K4" s="2" t="inlineStr"/>
      <c r="L4" s="2" t="inlineStr">
        <is>
          <t>税务处理决定书</t>
        </is>
      </c>
      <c r="M4" s="2" t="inlineStr">
        <is>
          <t>筑税三稽处〔2026〕38号</t>
        </is>
      </c>
      <c r="N4" s="2" t="inlineStr">
        <is>
          <t>筑税三稽处〔2026〕38号</t>
        </is>
      </c>
      <c r="O4" s="2" t="inlineStr"/>
      <c r="P4" s="2" t="inlineStr"/>
      <c r="Q4" s="2" t="inlineStr"/>
      <c r="R4" s="3" t="n"/>
      <c r="S4" s="3" t="n"/>
      <c r="T4" s="3" t="n"/>
      <c r="U4" s="3" t="n"/>
      <c r="V4" s="2" t="inlineStr"/>
      <c r="W4" s="4" t="n"/>
      <c r="X4" s="4" t="n">
        <v>46224</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国家税务总局贵阳市税务局第三稽查局关于送达税务处理决定书、税务行政处罚决定书的公告</t>
        </is>
      </c>
      <c r="AI4" s="2" t="inlineStr">
        <is>
          <t>页面已删除</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46238</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17</v>
      </c>
      <c r="B6" s="2" t="inlineStr">
        <is>
          <t>CASE-f8625e66b291a216</t>
        </is>
      </c>
      <c r="C6" s="2" t="inlineStr">
        <is>
          <t>DOC-7970511393924720</t>
        </is>
      </c>
      <c r="D6" s="2" t="inlineStr">
        <is>
          <t>贵州省</t>
        </is>
      </c>
      <c r="E6" s="2" t="inlineStr">
        <is>
          <t>贵阳市</t>
        </is>
      </c>
      <c r="F6" s="2" t="inlineStr"/>
      <c r="G6" s="2" t="inlineStr">
        <is>
          <t>国家税务总局贵阳市税务局第二稽查局</t>
        </is>
      </c>
      <c r="H6" s="2" t="inlineStr">
        <is>
          <t>国家税务总局贵阳市税务局第二稽查局</t>
        </is>
      </c>
      <c r="I6" s="2" t="inlineStr">
        <is>
          <t>贵州翰缤商贸有限公司</t>
        </is>
      </c>
      <c r="J6" s="2" t="inlineStr">
        <is>
          <t>91520114MAAK1C546F</t>
        </is>
      </c>
      <c r="K6" s="2" t="inlineStr"/>
      <c r="L6" s="2" t="inlineStr">
        <is>
          <t>税务处理决定书</t>
        </is>
      </c>
      <c r="M6" s="2" t="inlineStr">
        <is>
          <t>筑税二稽处〔2026〕27号</t>
        </is>
      </c>
      <c r="N6" s="2" t="inlineStr">
        <is>
          <t>筑税二稽处〔2026〕27号</t>
        </is>
      </c>
      <c r="O6" s="2" t="inlineStr"/>
      <c r="P6" s="2" t="inlineStr"/>
      <c r="Q6" s="2" t="inlineStr"/>
      <c r="R6" s="3" t="n"/>
      <c r="S6" s="3" t="n"/>
      <c r="T6" s="3" t="n"/>
      <c r="U6" s="3" t="n"/>
      <c r="V6" s="2" t="inlineStr"/>
      <c r="W6" s="4" t="n"/>
      <c r="X6" s="4" t="n">
        <v>46156</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国家税务总局贵阳市税务局第二稽查局关于送达《税务处理决定书》的公告</t>
        </is>
      </c>
      <c r="AI6" s="2" t="inlineStr">
        <is>
          <t>页面已删除</t>
        </is>
      </c>
      <c r="AJ6" s="2" t="inlineStr">
        <is>
          <t>Excel 与 CSV 历史数据已合并核对。</t>
        </is>
      </c>
    </row>
    <row r="7">
      <c r="A7" s="2" t="n">
        <v>21</v>
      </c>
      <c r="B7" s="2" t="inlineStr">
        <is>
          <t>CASE-0f4867f7b70d12f3</t>
        </is>
      </c>
      <c r="C7" s="2" t="inlineStr">
        <is>
          <t>DOC-6f25d6b79e123d03</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贵州铂朗物流有限公司</t>
        </is>
      </c>
      <c r="J7" s="2" t="inlineStr">
        <is>
          <t>91520115MAAK0DB335</t>
        </is>
      </c>
      <c r="K7" s="2" t="inlineStr"/>
      <c r="L7" s="2" t="inlineStr">
        <is>
          <t>税务处理决定书</t>
        </is>
      </c>
      <c r="M7" s="2" t="inlineStr">
        <is>
          <t>筑税三稽处〔2026〕17号</t>
        </is>
      </c>
      <c r="N7" s="2" t="inlineStr">
        <is>
          <t>筑税三稽处〔2026〕17号</t>
        </is>
      </c>
      <c r="O7" s="2" t="inlineStr">
        <is>
          <t>筑税三稽罚〔2026〕22号</t>
        </is>
      </c>
      <c r="P7" s="2" t="inlineStr"/>
      <c r="Q7" s="2" t="inlineStr"/>
      <c r="R7" s="3" t="n"/>
      <c r="S7" s="3" t="n"/>
      <c r="T7" s="3" t="n"/>
      <c r="U7" s="3" t="n"/>
      <c r="V7" s="2" t="inlineStr"/>
      <c r="W7" s="4" t="n"/>
      <c r="X7" s="4" t="n">
        <v>46122</v>
      </c>
      <c r="Y7" s="4" t="n"/>
      <c r="Z7" s="4" t="n">
        <v>46229</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22</v>
      </c>
      <c r="B8" s="2" t="inlineStr">
        <is>
          <t>CASE-0f4867f7b70d12f3</t>
        </is>
      </c>
      <c r="C8" s="2" t="inlineStr">
        <is>
          <t>DOC-e8233eb0e06b6e3e</t>
        </is>
      </c>
      <c r="D8" s="2" t="inlineStr">
        <is>
          <t>贵州省</t>
        </is>
      </c>
      <c r="E8" s="2" t="inlineStr">
        <is>
          <t>贵阳市</t>
        </is>
      </c>
      <c r="F8" s="2" t="inlineStr"/>
      <c r="G8" s="2" t="inlineStr">
        <is>
          <t>国家税务总局贵阳市税务局第三稽查局</t>
        </is>
      </c>
      <c r="H8" s="2" t="inlineStr">
        <is>
          <t>国家税务总局贵阳市税务局第三稽查局</t>
        </is>
      </c>
      <c r="I8" s="2" t="inlineStr">
        <is>
          <t>贵州铂朗物流有限公司</t>
        </is>
      </c>
      <c r="J8" s="2" t="inlineStr">
        <is>
          <t>91520115MAAK0DB335</t>
        </is>
      </c>
      <c r="K8" s="2" t="inlineStr"/>
      <c r="L8" s="2" t="inlineStr">
        <is>
          <t>税务行政处罚决定书</t>
        </is>
      </c>
      <c r="M8" s="2" t="inlineStr">
        <is>
          <t>筑税三稽罚〔2026〕22号</t>
        </is>
      </c>
      <c r="N8" s="2" t="inlineStr">
        <is>
          <t>筑税三稽处〔2026〕17号</t>
        </is>
      </c>
      <c r="O8" s="2" t="inlineStr">
        <is>
          <t>筑税三稽罚〔2026〕22号</t>
        </is>
      </c>
      <c r="P8" s="2" t="inlineStr"/>
      <c r="Q8" s="2" t="inlineStr"/>
      <c r="R8" s="3" t="n"/>
      <c r="S8" s="3" t="n"/>
      <c r="T8" s="3" t="n"/>
      <c r="U8" s="3" t="n"/>
      <c r="V8" s="2" t="inlineStr"/>
      <c r="W8" s="4" t="n"/>
      <c r="X8" s="4" t="n">
        <v>46122</v>
      </c>
      <c r="Y8" s="4" t="n"/>
      <c r="Z8" s="4" t="n">
        <v>46229</v>
      </c>
      <c r="AA8" s="4" t="n">
        <v>46238</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国家税务总局贵阳市税务局第三稽查局关于送达税务处理决定书税务行政处罚决定书的公告</t>
        </is>
      </c>
      <c r="AI8" s="2" t="inlineStr">
        <is>
          <t>页面已删除</t>
        </is>
      </c>
      <c r="AJ8" s="2" t="inlineStr">
        <is>
          <t>Excel 与 CSV 历史数据已合并核对。</t>
        </is>
      </c>
    </row>
    <row r="9">
      <c r="A9" s="2" t="n">
        <v>12</v>
      </c>
      <c r="B9" s="2" t="inlineStr">
        <is>
          <t>CASE-393a878d93a22709</t>
        </is>
      </c>
      <c r="C9" s="2" t="inlineStr">
        <is>
          <t>DOC-cda8cba853896b18</t>
        </is>
      </c>
      <c r="D9" s="2" t="inlineStr">
        <is>
          <t>广东省</t>
        </is>
      </c>
      <c r="E9" s="2" t="inlineStr">
        <is>
          <t>广州市</t>
        </is>
      </c>
      <c r="F9" s="2" t="inlineStr">
        <is>
          <t>番禺区</t>
        </is>
      </c>
      <c r="G9" s="2" t="inlineStr">
        <is>
          <t>国家税务总局广州市番禺区税务局</t>
        </is>
      </c>
      <c r="H9" s="2" t="inlineStr"/>
      <c r="I9" s="2" t="inlineStr">
        <is>
          <t>广州赞荣服装有限公司</t>
        </is>
      </c>
      <c r="J9" s="2" t="inlineStr">
        <is>
          <t>91440113MA59AJFJ1J</t>
        </is>
      </c>
      <c r="K9" s="2" t="inlineStr"/>
      <c r="L9" s="2" t="inlineStr">
        <is>
          <t>税务行政处罚决定书</t>
        </is>
      </c>
      <c r="M9" s="2" t="inlineStr">
        <is>
          <t>穗番税退罚字〔2026〕1号</t>
        </is>
      </c>
      <c r="N9" s="2" t="inlineStr"/>
      <c r="O9" s="2" t="inlineStr">
        <is>
          <t>穗番税退罚字〔2026〕1号</t>
        </is>
      </c>
      <c r="P9" s="2" t="inlineStr"/>
      <c r="Q9" s="2" t="inlineStr"/>
      <c r="R9" s="3" t="n"/>
      <c r="S9" s="3" t="n"/>
      <c r="T9" s="3" t="n"/>
      <c r="U9" s="3" t="n"/>
      <c r="V9" s="2" t="inlineStr"/>
      <c r="W9" s="4" t="n"/>
      <c r="X9" s="4" t="n">
        <v>46091</v>
      </c>
      <c r="Y9" s="4" t="n"/>
      <c r="Z9" s="4" t="n">
        <v>46229</v>
      </c>
      <c r="AA9" s="4" t="n">
        <v>46238</v>
      </c>
      <c r="AB9" s="2" t="inlineStr">
        <is>
          <t>仅公告送达/仅文号线索</t>
        </is>
      </c>
      <c r="AC9" s="2" t="inlineStr">
        <is>
          <t>税务机关官网</t>
        </is>
      </c>
      <c r="AD9" s="2" t="inlineStr">
        <is>
          <t>待核验</t>
        </is>
      </c>
      <c r="AE9" s="5" t="inlineStr">
        <is>
          <t>打开原文</t>
        </is>
      </c>
      <c r="AF9" s="5" t="inlineStr">
        <is>
          <t>打开附件</t>
        </is>
      </c>
      <c r="AG9" s="2" t="inlineStr"/>
      <c r="AH9" s="2" t="inlineStr">
        <is>
          <t>国家税务总局广州市番禺区税务局关于送达税务行政处罚告知书的公告</t>
        </is>
      </c>
      <c r="AI9" s="2" t="inlineStr">
        <is>
          <t>内容不匹配</t>
        </is>
      </c>
      <c r="AJ9" s="2" t="inlineStr">
        <is>
          <t>页面标题与正文/附件文书类型不一致,需人工复核。 Excel 与 CSV 历史数据已合并核对。</t>
        </is>
      </c>
    </row>
    <row r="10">
      <c r="A10" s="2" t="n">
        <v>23</v>
      </c>
      <c r="B10" s="2" t="inlineStr">
        <is>
          <t>CASE-f78ec1a594442165</t>
        </is>
      </c>
      <c r="C10" s="2" t="inlineStr">
        <is>
          <t>DOC-fbbe4a664b14f54b</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税务处理决定书</t>
        </is>
      </c>
      <c r="M10" s="2" t="inlineStr">
        <is>
          <t>安市税稽处〔2026〕1号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v>64884.41</v>
      </c>
      <c r="S10" s="3" t="n"/>
      <c r="T10" s="3" t="n"/>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46238</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1">
      <c r="A11" s="2" t="n">
        <v>24</v>
      </c>
      <c r="B11" s="2" t="inlineStr">
        <is>
          <t>CASE-f78ec1a594442165</t>
        </is>
      </c>
      <c r="C11" s="2" t="inlineStr">
        <is>
          <t>DOC-9a828a6048b54b6c</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税务行政处罚决定书</t>
        </is>
      </c>
      <c r="M11" s="2" t="inlineStr">
        <is>
          <t>安市税稽罚〔2026〕1号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c r="S11" s="3" t="n"/>
      <c r="T11" s="3" t="n">
        <v>200000</v>
      </c>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46238</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46238</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46238</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4">
      <c r="A14" s="2" t="n">
        <v>27</v>
      </c>
      <c r="B14" s="2" t="inlineStr">
        <is>
          <t>CASE-7e3d4a321440d6a7</t>
        </is>
      </c>
      <c r="C14" s="2" t="inlineStr">
        <is>
          <t>DOC-bed9330343ed06af</t>
        </is>
      </c>
      <c r="D14" s="2" t="inlineStr">
        <is>
          <t>天津市</t>
        </is>
      </c>
      <c r="E14" s="2" t="inlineStr">
        <is>
          <t>天津市</t>
        </is>
      </c>
      <c r="F14" s="2" t="inlineStr"/>
      <c r="G14" s="2" t="inlineStr">
        <is>
          <t>国家税务总局天津市税务局第一稽查局</t>
        </is>
      </c>
      <c r="H14" s="2" t="inlineStr">
        <is>
          <t>国家税务总局天津市税务局第一稽查局</t>
        </is>
      </c>
      <c r="I14" s="2" t="inlineStr">
        <is>
          <t>天津展达科技有限公司</t>
        </is>
      </c>
      <c r="J14" s="2" t="inlineStr">
        <is>
          <t>91120116300738701X</t>
        </is>
      </c>
      <c r="K14" s="2" t="inlineStr"/>
      <c r="L14" s="2" t="inlineStr">
        <is>
          <t>税务处理决定书</t>
        </is>
      </c>
      <c r="M14" s="2" t="inlineStr">
        <is>
          <t>津税一稽处〔2023〕59号</t>
        </is>
      </c>
      <c r="N14" s="2" t="inlineStr">
        <is>
          <t>津税一稽处〔2023〕59号</t>
        </is>
      </c>
      <c r="O14" s="2" t="inlineStr">
        <is>
          <t>津税一稽罚〔2023〕21号</t>
        </is>
      </c>
      <c r="P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 s="2" t="inlineStr">
        <is>
          <t>增值税、企业所得税、消费税、城市维护建设税、教育费附加、地方教育附加</t>
        </is>
      </c>
      <c r="R14" s="3" t="n">
        <v>920146.9399999999</v>
      </c>
      <c r="S14" s="3" t="n"/>
      <c r="T14" s="3" t="n"/>
      <c r="U14" s="3" t="n"/>
      <c r="V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 s="4" t="n"/>
      <c r="X14" s="4" t="n"/>
      <c r="Y14" s="4" t="n"/>
      <c r="Z14" s="4" t="n">
        <v>46230</v>
      </c>
      <c r="AA14" s="4" t="n">
        <v>46238</v>
      </c>
      <c r="AB14" s="2" t="inlineStr">
        <is>
          <t>完整文书</t>
        </is>
      </c>
      <c r="AC14" s="2" t="inlineStr">
        <is>
          <t>税务机关官网</t>
        </is>
      </c>
      <c r="AD14" s="2" t="inlineStr">
        <is>
          <t>待核验</t>
        </is>
      </c>
      <c r="AE14" s="5" t="inlineStr">
        <is>
          <t>打开原文</t>
        </is>
      </c>
      <c r="AF14" s="2" t="inlineStr"/>
      <c r="AG14" s="2" t="inlineStr"/>
      <c r="AH14" s="2" t="inlineStr">
        <is>
          <t>国家税务总局天津市税务局第一稽查局关于送达天津展达科技有限公司《税务处理决定书》《税务行政处罚决定书》的公告</t>
        </is>
      </c>
      <c r="AI14" s="2" t="inlineStr">
        <is>
          <t>正常</t>
        </is>
      </c>
      <c r="AJ14" s="2" t="inlineStr">
        <is>
          <t>页面未提取到可确认的官方发布日期。 Excel 与 CSV 历史数据已合并核对。</t>
        </is>
      </c>
    </row>
    <row r="15">
      <c r="A15" s="2" t="n">
        <v>28</v>
      </c>
      <c r="B15" s="2" t="inlineStr">
        <is>
          <t>CASE-7e3d4a321440d6a7</t>
        </is>
      </c>
      <c r="C15" s="2" t="inlineStr">
        <is>
          <t>DOC-388bd01c01bbb789</t>
        </is>
      </c>
      <c r="D15" s="2" t="inlineStr">
        <is>
          <t>天津市</t>
        </is>
      </c>
      <c r="E15" s="2" t="inlineStr">
        <is>
          <t>天津市</t>
        </is>
      </c>
      <c r="F15" s="2" t="inlineStr"/>
      <c r="G15" s="2" t="inlineStr">
        <is>
          <t>国家税务总局天津市税务局第一稽查局</t>
        </is>
      </c>
      <c r="H15" s="2" t="inlineStr">
        <is>
          <t>国家税务总局天津市税务局第一稽查局</t>
        </is>
      </c>
      <c r="I15" s="2" t="inlineStr">
        <is>
          <t>天津展达科技有限公司</t>
        </is>
      </c>
      <c r="J15" s="2" t="inlineStr">
        <is>
          <t>91120116300738701X</t>
        </is>
      </c>
      <c r="K15" s="2" t="inlineStr"/>
      <c r="L15" s="2" t="inlineStr">
        <is>
          <t>税务行政处罚决定书</t>
        </is>
      </c>
      <c r="M15" s="2" t="inlineStr">
        <is>
          <t>津税一稽罚〔2023〕21号</t>
        </is>
      </c>
      <c r="N15" s="2" t="inlineStr">
        <is>
          <t>津税一稽处〔2023〕59号</t>
        </is>
      </c>
      <c r="O15" s="2" t="inlineStr">
        <is>
          <t>津税一稽罚〔2023〕21号</t>
        </is>
      </c>
      <c r="P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5" s="2" t="inlineStr">
        <is>
          <t>增值税、企业所得税、消费税、城市维护建设税、教育费附加、地方教育附加</t>
        </is>
      </c>
      <c r="R15" s="3" t="n"/>
      <c r="S15" s="3" t="n"/>
      <c r="T15" s="3" t="n">
        <v>131368.5</v>
      </c>
      <c r="U15" s="3" t="n"/>
      <c r="V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5" s="4" t="n"/>
      <c r="X15" s="4" t="n"/>
      <c r="Y15" s="4" t="n"/>
      <c r="Z15" s="4" t="n">
        <v>46230</v>
      </c>
      <c r="AA15" s="4" t="n">
        <v>46238</v>
      </c>
      <c r="AB15" s="2" t="inlineStr">
        <is>
          <t>完整文书</t>
        </is>
      </c>
      <c r="AC15" s="2" t="inlineStr">
        <is>
          <t>税务机关官网</t>
        </is>
      </c>
      <c r="AD15" s="2" t="inlineStr">
        <is>
          <t>待核验</t>
        </is>
      </c>
      <c r="AE15" s="5" t="inlineStr">
        <is>
          <t>打开原文</t>
        </is>
      </c>
      <c r="AF15" s="2" t="inlineStr"/>
      <c r="AG15" s="2" t="inlineStr"/>
      <c r="AH15" s="2" t="inlineStr">
        <is>
          <t>国家税务总局天津市税务局第一稽查局关于送达天津展达科技有限公司《税务处理决定书》《税务行政处罚决定书》的公告</t>
        </is>
      </c>
      <c r="AI15" s="2" t="inlineStr">
        <is>
          <t>正常</t>
        </is>
      </c>
      <c r="AJ15" s="2" t="inlineStr">
        <is>
          <t>页面未提取到可确认的官方发布日期。 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46238</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14</v>
      </c>
      <c r="B4" s="2" t="inlineStr">
        <is>
          <t>CASE-365e8a924cf64611</t>
        </is>
      </c>
      <c r="C4" s="2" t="inlineStr">
        <is>
          <t>DOC-4d14eba16f9aa8a0</t>
        </is>
      </c>
      <c r="D4" s="2" t="inlineStr">
        <is>
          <t>贵州省</t>
        </is>
      </c>
      <c r="E4" s="2" t="inlineStr">
        <is>
          <t>贵阳市</t>
        </is>
      </c>
      <c r="F4" s="2" t="inlineStr"/>
      <c r="G4" s="2" t="inlineStr">
        <is>
          <t>国家税务总局贵阳市税务局第三稽查局</t>
        </is>
      </c>
      <c r="H4" s="2" t="inlineStr">
        <is>
          <t>国家税务总局贵阳市税务局第三稽查局</t>
        </is>
      </c>
      <c r="I4" s="2" t="inlineStr">
        <is>
          <t>贵州博泰工贸有限公司</t>
        </is>
      </c>
      <c r="J4" s="2" t="inlineStr">
        <is>
          <t>91520115587255589F</t>
        </is>
      </c>
      <c r="K4" s="2" t="inlineStr"/>
      <c r="L4" s="2" t="inlineStr">
        <is>
          <t>税务处理决定书</t>
        </is>
      </c>
      <c r="M4" s="2" t="inlineStr">
        <is>
          <t>筑税三稽处〔2026〕38号</t>
        </is>
      </c>
      <c r="N4" s="2" t="inlineStr">
        <is>
          <t>筑税三稽处〔2026〕38号</t>
        </is>
      </c>
      <c r="O4" s="2" t="inlineStr"/>
      <c r="P4" s="2" t="inlineStr"/>
      <c r="Q4" s="2" t="inlineStr"/>
      <c r="R4" s="3" t="n"/>
      <c r="S4" s="3" t="n"/>
      <c r="T4" s="3" t="n"/>
      <c r="U4" s="3" t="n"/>
      <c r="V4" s="2" t="inlineStr"/>
      <c r="W4" s="4" t="n"/>
      <c r="X4" s="4" t="n">
        <v>46224</v>
      </c>
      <c r="Y4" s="4" t="n"/>
      <c r="Z4" s="4" t="n">
        <v>46229</v>
      </c>
      <c r="AA4" s="4" t="n">
        <v>46238</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国家税务总局贵阳市税务局第三稽查局关于送达税务处理决定书、税务行政处罚决定书的公告</t>
        </is>
      </c>
      <c r="AI4" s="2" t="inlineStr">
        <is>
          <t>页面已删除</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46238</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17</v>
      </c>
      <c r="B6" s="2" t="inlineStr">
        <is>
          <t>CASE-f8625e66b291a216</t>
        </is>
      </c>
      <c r="C6" s="2" t="inlineStr">
        <is>
          <t>DOC-7970511393924720</t>
        </is>
      </c>
      <c r="D6" s="2" t="inlineStr">
        <is>
          <t>贵州省</t>
        </is>
      </c>
      <c r="E6" s="2" t="inlineStr">
        <is>
          <t>贵阳市</t>
        </is>
      </c>
      <c r="F6" s="2" t="inlineStr"/>
      <c r="G6" s="2" t="inlineStr">
        <is>
          <t>国家税务总局贵阳市税务局第二稽查局</t>
        </is>
      </c>
      <c r="H6" s="2" t="inlineStr">
        <is>
          <t>国家税务总局贵阳市税务局第二稽查局</t>
        </is>
      </c>
      <c r="I6" s="2" t="inlineStr">
        <is>
          <t>贵州翰缤商贸有限公司</t>
        </is>
      </c>
      <c r="J6" s="2" t="inlineStr">
        <is>
          <t>91520114MAAK1C546F</t>
        </is>
      </c>
      <c r="K6" s="2" t="inlineStr"/>
      <c r="L6" s="2" t="inlineStr">
        <is>
          <t>税务处理决定书</t>
        </is>
      </c>
      <c r="M6" s="2" t="inlineStr">
        <is>
          <t>筑税二稽处〔2026〕27号</t>
        </is>
      </c>
      <c r="N6" s="2" t="inlineStr">
        <is>
          <t>筑税二稽处〔2026〕27号</t>
        </is>
      </c>
      <c r="O6" s="2" t="inlineStr"/>
      <c r="P6" s="2" t="inlineStr"/>
      <c r="Q6" s="2" t="inlineStr"/>
      <c r="R6" s="3" t="n"/>
      <c r="S6" s="3" t="n"/>
      <c r="T6" s="3" t="n"/>
      <c r="U6" s="3" t="n"/>
      <c r="V6" s="2" t="inlineStr"/>
      <c r="W6" s="4" t="n"/>
      <c r="X6" s="4" t="n">
        <v>46156</v>
      </c>
      <c r="Y6" s="4" t="n"/>
      <c r="Z6" s="4" t="n">
        <v>46229</v>
      </c>
      <c r="AA6" s="4" t="n">
        <v>46238</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国家税务总局贵阳市税务局第二稽查局关于送达《税务处理决定书》的公告</t>
        </is>
      </c>
      <c r="AI6" s="2" t="inlineStr">
        <is>
          <t>页面已删除</t>
        </is>
      </c>
      <c r="AJ6" s="2" t="inlineStr">
        <is>
          <t>Excel 与 CSV 历史数据已合并核对。</t>
        </is>
      </c>
    </row>
    <row r="7">
      <c r="A7" s="2" t="n">
        <v>21</v>
      </c>
      <c r="B7" s="2" t="inlineStr">
        <is>
          <t>CASE-0f4867f7b70d12f3</t>
        </is>
      </c>
      <c r="C7" s="2" t="inlineStr">
        <is>
          <t>DOC-6f25d6b79e123d03</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贵州铂朗物流有限公司</t>
        </is>
      </c>
      <c r="J7" s="2" t="inlineStr">
        <is>
          <t>91520115MAAK0DB335</t>
        </is>
      </c>
      <c r="K7" s="2" t="inlineStr"/>
      <c r="L7" s="2" t="inlineStr">
        <is>
          <t>税务处理决定书</t>
        </is>
      </c>
      <c r="M7" s="2" t="inlineStr">
        <is>
          <t>筑税三稽处〔2026〕17号</t>
        </is>
      </c>
      <c r="N7" s="2" t="inlineStr">
        <is>
          <t>筑税三稽处〔2026〕17号</t>
        </is>
      </c>
      <c r="O7" s="2" t="inlineStr">
        <is>
          <t>筑税三稽罚〔2026〕22号</t>
        </is>
      </c>
      <c r="P7" s="2" t="inlineStr"/>
      <c r="Q7" s="2" t="inlineStr"/>
      <c r="R7" s="3" t="n"/>
      <c r="S7" s="3" t="n"/>
      <c r="T7" s="3" t="n"/>
      <c r="U7" s="3" t="n"/>
      <c r="V7" s="2" t="inlineStr"/>
      <c r="W7" s="4" t="n"/>
      <c r="X7" s="4" t="n">
        <v>46122</v>
      </c>
      <c r="Y7" s="4" t="n"/>
      <c r="Z7" s="4" t="n">
        <v>46229</v>
      </c>
      <c r="AA7" s="4" t="n">
        <v>46238</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22</v>
      </c>
      <c r="B8" s="2" t="inlineStr">
        <is>
          <t>CASE-0f4867f7b70d12f3</t>
        </is>
      </c>
      <c r="C8" s="2" t="inlineStr">
        <is>
          <t>DOC-e8233eb0e06b6e3e</t>
        </is>
      </c>
      <c r="D8" s="2" t="inlineStr">
        <is>
          <t>贵州省</t>
        </is>
      </c>
      <c r="E8" s="2" t="inlineStr">
        <is>
          <t>贵阳市</t>
        </is>
      </c>
      <c r="F8" s="2" t="inlineStr"/>
      <c r="G8" s="2" t="inlineStr">
        <is>
          <t>国家税务总局贵阳市税务局第三稽查局</t>
        </is>
      </c>
      <c r="H8" s="2" t="inlineStr">
        <is>
          <t>国家税务总局贵阳市税务局第三稽查局</t>
        </is>
      </c>
      <c r="I8" s="2" t="inlineStr">
        <is>
          <t>贵州铂朗物流有限公司</t>
        </is>
      </c>
      <c r="J8" s="2" t="inlineStr">
        <is>
          <t>91520115MAAK0DB335</t>
        </is>
      </c>
      <c r="K8" s="2" t="inlineStr"/>
      <c r="L8" s="2" t="inlineStr">
        <is>
          <t>税务行政处罚决定书</t>
        </is>
      </c>
      <c r="M8" s="2" t="inlineStr">
        <is>
          <t>筑税三稽罚〔2026〕22号</t>
        </is>
      </c>
      <c r="N8" s="2" t="inlineStr">
        <is>
          <t>筑税三稽处〔2026〕17号</t>
        </is>
      </c>
      <c r="O8" s="2" t="inlineStr">
        <is>
          <t>筑税三稽罚〔2026〕22号</t>
        </is>
      </c>
      <c r="P8" s="2" t="inlineStr"/>
      <c r="Q8" s="2" t="inlineStr"/>
      <c r="R8" s="3" t="n"/>
      <c r="S8" s="3" t="n"/>
      <c r="T8" s="3" t="n"/>
      <c r="U8" s="3" t="n"/>
      <c r="V8" s="2" t="inlineStr"/>
      <c r="W8" s="4" t="n"/>
      <c r="X8" s="4" t="n">
        <v>46122</v>
      </c>
      <c r="Y8" s="4" t="n"/>
      <c r="Z8" s="4" t="n">
        <v>46229</v>
      </c>
      <c r="AA8" s="4" t="n">
        <v>46238</v>
      </c>
      <c r="AB8" s="2" t="inlineStr">
        <is>
          <t>仅公告送达/仅文号线索</t>
        </is>
      </c>
      <c r="AC8" s="2" t="inlineStr">
        <is>
          <t>税务机关官网</t>
        </is>
      </c>
      <c r="AD8" s="2" t="inlineStr">
        <is>
          <t>待核验</t>
        </is>
      </c>
      <c r="AE8" s="5" t="inlineStr">
        <is>
          <t>打开原文</t>
        </is>
      </c>
      <c r="AF8" s="2" t="inlineStr"/>
      <c r="AG8" s="2" t="inlineStr"/>
      <c r="AH8" s="2" t="inlineStr">
        <is>
          <t>国家税务总局贵阳市税务局第三稽查局关于送达税务处理决定书税务行政处罚决定书的公告</t>
        </is>
      </c>
      <c r="AI8" s="2" t="inlineStr">
        <is>
          <t>页面已删除</t>
        </is>
      </c>
      <c r="AJ8" s="2" t="inlineStr">
        <is>
          <t>Excel 与 CSV 历史数据已合并核对。</t>
        </is>
      </c>
    </row>
    <row r="9">
      <c r="A9" s="2" t="n">
        <v>12</v>
      </c>
      <c r="B9" s="2" t="inlineStr">
        <is>
          <t>CASE-393a878d93a22709</t>
        </is>
      </c>
      <c r="C9" s="2" t="inlineStr">
        <is>
          <t>DOC-cda8cba853896b18</t>
        </is>
      </c>
      <c r="D9" s="2" t="inlineStr">
        <is>
          <t>广东省</t>
        </is>
      </c>
      <c r="E9" s="2" t="inlineStr">
        <is>
          <t>广州市</t>
        </is>
      </c>
      <c r="F9" s="2" t="inlineStr">
        <is>
          <t>番禺区</t>
        </is>
      </c>
      <c r="G9" s="2" t="inlineStr">
        <is>
          <t>国家税务总局广州市番禺区税务局</t>
        </is>
      </c>
      <c r="H9" s="2" t="inlineStr"/>
      <c r="I9" s="2" t="inlineStr">
        <is>
          <t>广州赞荣服装有限公司</t>
        </is>
      </c>
      <c r="J9" s="2" t="inlineStr">
        <is>
          <t>91440113MA59AJFJ1J</t>
        </is>
      </c>
      <c r="K9" s="2" t="inlineStr"/>
      <c r="L9" s="2" t="inlineStr">
        <is>
          <t>税务行政处罚决定书</t>
        </is>
      </c>
      <c r="M9" s="2" t="inlineStr">
        <is>
          <t>穗番税退罚字〔2026〕1号</t>
        </is>
      </c>
      <c r="N9" s="2" t="inlineStr"/>
      <c r="O9" s="2" t="inlineStr">
        <is>
          <t>穗番税退罚字〔2026〕1号</t>
        </is>
      </c>
      <c r="P9" s="2" t="inlineStr"/>
      <c r="Q9" s="2" t="inlineStr"/>
      <c r="R9" s="3" t="n"/>
      <c r="S9" s="3" t="n"/>
      <c r="T9" s="3" t="n"/>
      <c r="U9" s="3" t="n"/>
      <c r="V9" s="2" t="inlineStr"/>
      <c r="W9" s="4" t="n"/>
      <c r="X9" s="4" t="n">
        <v>46091</v>
      </c>
      <c r="Y9" s="4" t="n"/>
      <c r="Z9" s="4" t="n">
        <v>46229</v>
      </c>
      <c r="AA9" s="4" t="n">
        <v>46238</v>
      </c>
      <c r="AB9" s="2" t="inlineStr">
        <is>
          <t>仅公告送达/仅文号线索</t>
        </is>
      </c>
      <c r="AC9" s="2" t="inlineStr">
        <is>
          <t>税务机关官网</t>
        </is>
      </c>
      <c r="AD9" s="2" t="inlineStr">
        <is>
          <t>待核验</t>
        </is>
      </c>
      <c r="AE9" s="5" t="inlineStr">
        <is>
          <t>打开原文</t>
        </is>
      </c>
      <c r="AF9" s="5" t="inlineStr">
        <is>
          <t>打开附件</t>
        </is>
      </c>
      <c r="AG9" s="2" t="inlineStr"/>
      <c r="AH9" s="2" t="inlineStr">
        <is>
          <t>国家税务总局广州市番禺区税务局关于送达税务行政处罚告知书的公告</t>
        </is>
      </c>
      <c r="AI9" s="2" t="inlineStr">
        <is>
          <t>内容不匹配</t>
        </is>
      </c>
      <c r="AJ9" s="2" t="inlineStr">
        <is>
          <t>页面标题与正文/附件文书类型不一致,需人工复核。 Excel 与 CSV 历史数据已合并核对。</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sheetData>
  <autoFilter ref="A1:M2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2026-08-04T10:53:11Z</dcterms:created>
  <dcterms:modified xmlns:dcterms="http://purl.org/dc/terms/" xmlns:xsi="http://www.w3.org/2001/XMLSchema-instance" xsi:type="dcterms:W3CDTF">2026-08-04T10:53:11Z</dcterms:modified>
</cp:coreProperties>
</file>