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ki\Documents\Travail\Master\2eme année\Data science\Projet\"/>
    </mc:Choice>
  </mc:AlternateContent>
  <xr:revisionPtr revIDLastSave="0" documentId="13_ncr:1_{0678B795-7A9E-488D-9CF7-6AD7D54A4FB5}" xr6:coauthVersionLast="46" xr6:coauthVersionMax="46" xr10:uidLastSave="{00000000-0000-0000-0000-000000000000}"/>
  <bookViews>
    <workbookView xWindow="-28920" yWindow="-120" windowWidth="29040" windowHeight="15840" activeTab="1" xr2:uid="{8CB92452-9734-4775-81F2-ACADCE8C0C94}"/>
  </bookViews>
  <sheets>
    <sheet name="Graphique1" sheetId="2" r:id="rId1"/>
    <sheet name="Feuil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<sst xmlns="http://schemas.openxmlformats.org/spreadsheetml/2006/main" count="9" uniqueCount="9">
  <si>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window_width</t>
  </si>
  <si>
    <t>neg_sample</t>
  </si>
  <si>
    <t>min_batch_size</t>
  </si>
  <si>
    <t>samp_coef</t>
  </si>
  <si>
    <t>sub_samp</t>
  </si>
  <si>
    <t>max_accuracy</t>
  </si>
  <si>
    <t>vector_dim</t>
  </si>
  <si>
    <t>ndgc@10</t>
  </si>
  <si>
    <t>hit@10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</si>
</sst>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2" fillId="2" borderId="0" xfId="1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2" fillId="2" borderId="0" xfId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2" borderId="0" xfId="1" applyNumberFormat="1" applyAlignment="1">
      <alignment horizontal="center" vertical="center"/>
    </xf>
    <xf numFmtId="0" fontId="1" fillId="3" borderId="0" xfId="2" applyNumberFormat="1" applyAlignment="1">
      <alignment horizontal="center" vertical="center"/>
    </xf>
    <xf numFmtId="164" fontId="1" fillId="3" borderId="0" xfId="2" applyNumberFormat="1" applyAlignment="1">
      <alignment horizontal="center" vertical="center"/>
    </xf>
  </cellXfs>
  <cellStyles count="3">
    <cellStyle name="60 % - Accent6" xfId="2" builtinId="52"/>
    <cellStyle name="Normal" xfId="0" builtinId="0"/>
    <cellStyle name="Satisfaisant" xfId="1" builtinId="26"/>
  </cellStyles>
  <dxfs count="11"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552688"/>
        <c:axId val="340553520"/>
      </c:barChart>
      <c:catAx>
        <c:axId val="340552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0553520"/>
        <c:crosses val="autoZero"/>
        <c:auto val="1"/>
        <c:lblAlgn val="ctr"/>
        <c:lblOffset val="100"/>
        <c:noMultiLvlLbl val="0"/>
      </c:catAx>
      <c:valAx>
        <c:axId val="34055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055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D748B7-6581-4807-9877-5CFE8D44A66C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1449112-3D5D-4C23-8501-C2C8BAB77A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581025</xdr:colOff>
      <xdr:row>18</xdr:row>
      <xdr:rowOff>66675</xdr:rowOff>
    </xdr:from>
    <xdr:ext cx="4305300" cy="781240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50FB046F-6861-4503-A407-9C3D1A52F173}"/>
            </a:ext>
          </a:extLst>
        </xdr:cNvPr>
        <xdr:cNvSpPr txBox="1"/>
      </xdr:nvSpPr>
      <xdr:spPr>
        <a:xfrm>
          <a:off x="10734675" y="3495675"/>
          <a:ext cx="4305300" cy="78124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fr-FR" sz="1100"/>
            <a:t>On remarque l'accuracy des données d'entrainement est très élevée quand la taille de mini batch augmente,</a:t>
          </a:r>
          <a:r>
            <a:rPr lang="fr-FR" sz="1100" baseline="0"/>
            <a:t> </a:t>
          </a:r>
          <a:r>
            <a:rPr lang="fr-FR" sz="1100"/>
            <a:t>mais que nos prédictions sont moins bonnes.</a:t>
          </a:r>
        </a:p>
        <a:p>
          <a:r>
            <a:rPr lang="fr-FR" sz="1100"/>
            <a:t>=&gt; Sur-apprentissage des données d'entrainement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9BB49-0B9D-470F-B990-8298259E6ECF}" name="Tableau1" displayName="Tableau1" ref="A1:I35" totalsRowShown="0" headerRowDxfId="10" dataDxfId="9">
  <autoFilter ref="A1:I35" xr:uid="{FECC3C66-F6DA-4B2A-A21B-703E1BE03282}"/>
  <tableColumns count="9">
    <tableColumn id="1" xr3:uid="{0B517AD5-42C6-45AC-973A-1FF5E1276E7B}" name="vector_dim" dataDxfId="8"/>
    <tableColumn id="2" xr3:uid="{47696C52-2EA7-4C7A-A4F6-D4FD3017F710}" name="window_width" dataDxfId="7"/>
    <tableColumn id="3" xr3:uid="{0DF05B1A-0E57-44C3-BBED-DD23E93918E3}" name="neg_sample" dataDxfId="6"/>
    <tableColumn id="4" xr3:uid="{96FDF8AE-074A-4E2B-A8F9-9348B9ACB812}" name="min_batch_size" dataDxfId="5"/>
    <tableColumn id="5" xr3:uid="{3663B529-DB87-4C06-993D-91D406CB8CC5}" name="samp_coef" dataDxfId="4"/>
    <tableColumn id="6" xr3:uid="{63C2881E-18CB-4A80-9B61-2FE19527BAB2}" name="sub_samp" dataDxfId="3"/>
    <tableColumn id="7" xr3:uid="{C3EE7F8F-C8B9-4D1C-95C2-8D446D829C1B}" name="max_accuracy" dataDxfId="2"/>
    <tableColumn id="8" xr3:uid="{449A5E9F-37B9-4598-82A8-E9DF672C3210}" name="ndgc@10" dataDxfId="1"/>
    <tableColumn id="9" xr3:uid="{A8F305C6-F119-43C6-9532-54CFE9913269}" name="hit@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F154-0A0C-461B-9709-8373DBF324A1}">
  <dimension ref="A1:I35"/>
  <sheetViews>
    <sheetView tabSelected="1" workbookViewId="0">
      <selection activeCell="M27" sqref="M27"/>
    </sheetView>
  </sheetViews>
  <sheetFormatPr baseColWidth="10" defaultRowHeight="15" x14ac:dyDescent="0.25"/>
  <cols>
    <col min="1" max="1" width="14.42578125" customWidth="1"/>
    <col min="2" max="2" width="17.7109375" customWidth="1"/>
    <col min="3" max="3" width="16" customWidth="1"/>
    <col min="4" max="4" width="19" customWidth="1"/>
    <col min="5" max="5" width="14.7109375" customWidth="1"/>
    <col min="6" max="6" width="14.42578125" customWidth="1"/>
    <col min="7" max="7" width="16.85546875" customWidth="1"/>
    <col min="8" max="8" width="24" customWidth="1"/>
    <col min="9" max="9" width="15.140625" customWidth="1"/>
    <col min="11" max="11" width="11.42578125" customWidth="1"/>
  </cols>
  <sheetData>
    <row r="1" spans="1:9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5">
      <c r="A2" s="1">
        <v>20</v>
      </c>
      <c r="B2" s="1">
        <v>3</v>
      </c>
      <c r="C2" s="1">
        <v>5</v>
      </c>
      <c r="D2" s="1">
        <v>50</v>
      </c>
      <c r="E2" s="1">
        <v>0.5</v>
      </c>
      <c r="F2" s="1">
        <v>1.0000000000000001E-5</v>
      </c>
      <c r="G2" s="3">
        <v>0.93279999999999996</v>
      </c>
      <c r="H2" s="3">
        <v>9.4019788964614007E-2</v>
      </c>
      <c r="I2" s="3">
        <v>0.15329999999999999</v>
      </c>
    </row>
    <row r="3" spans="1:9" x14ac:dyDescent="0.25">
      <c r="A3" s="1">
        <v>30</v>
      </c>
      <c r="B3" s="1">
        <v>3</v>
      </c>
      <c r="C3" s="1">
        <v>5</v>
      </c>
      <c r="D3" s="1">
        <v>50</v>
      </c>
      <c r="E3" s="1">
        <v>0.5</v>
      </c>
      <c r="F3" s="1">
        <v>1.0000000000000001E-5</v>
      </c>
      <c r="G3" s="3">
        <v>0.94510000000000005</v>
      </c>
      <c r="H3" s="3">
        <v>9.9735012791850902E-2</v>
      </c>
      <c r="I3" s="3">
        <v>0.16619999999999999</v>
      </c>
    </row>
    <row r="4" spans="1:9" x14ac:dyDescent="0.25">
      <c r="A4" s="6">
        <v>40</v>
      </c>
      <c r="B4" s="6">
        <v>3</v>
      </c>
      <c r="C4" s="6">
        <v>5</v>
      </c>
      <c r="D4" s="6">
        <v>50</v>
      </c>
      <c r="E4" s="8">
        <v>0.5</v>
      </c>
      <c r="F4" s="1">
        <v>1.0000000000000001E-5</v>
      </c>
      <c r="G4" s="3">
        <v>0.9506</v>
      </c>
      <c r="H4" s="3">
        <v>0.10455004931839</v>
      </c>
      <c r="I4" s="3">
        <v>0.17530000000000001</v>
      </c>
    </row>
    <row r="5" spans="1:9" x14ac:dyDescent="0.25">
      <c r="A5" s="7">
        <v>50</v>
      </c>
      <c r="B5" s="6">
        <v>3</v>
      </c>
      <c r="C5" s="6">
        <v>5</v>
      </c>
      <c r="D5" s="6">
        <v>50</v>
      </c>
      <c r="E5" s="8">
        <v>0.5</v>
      </c>
      <c r="F5" s="1">
        <v>1.0000000000000001E-5</v>
      </c>
      <c r="G5" s="3">
        <v>0.95679999999999998</v>
      </c>
      <c r="H5" s="3">
        <v>0.107471929701366</v>
      </c>
      <c r="I5" s="3">
        <v>0.17899999999999999</v>
      </c>
    </row>
    <row r="6" spans="1:9" x14ac:dyDescent="0.25">
      <c r="A6" s="6">
        <v>75</v>
      </c>
      <c r="B6" s="6">
        <v>3</v>
      </c>
      <c r="C6" s="6">
        <v>5</v>
      </c>
      <c r="D6" s="6">
        <v>50</v>
      </c>
      <c r="E6" s="8">
        <v>0.5</v>
      </c>
      <c r="F6" s="1">
        <v>1.0000000000000001E-5</v>
      </c>
      <c r="G6" s="3">
        <v>0.97009999999999996</v>
      </c>
      <c r="H6" s="3">
        <v>9.4019788964614007E-2</v>
      </c>
      <c r="I6" s="3">
        <v>0.15329999999999999</v>
      </c>
    </row>
    <row r="7" spans="1:9" x14ac:dyDescent="0.25">
      <c r="A7" s="6">
        <v>100</v>
      </c>
      <c r="B7" s="6">
        <v>3</v>
      </c>
      <c r="C7" s="6">
        <v>5</v>
      </c>
      <c r="D7" s="6">
        <v>50</v>
      </c>
      <c r="E7" s="8">
        <v>0.5</v>
      </c>
      <c r="F7" s="1">
        <v>1.0000000000000001E-5</v>
      </c>
      <c r="G7" s="3">
        <v>0.9748</v>
      </c>
      <c r="H7" s="3">
        <v>0.10194054676761399</v>
      </c>
      <c r="I7" s="3">
        <v>0.16669999999999999</v>
      </c>
    </row>
    <row r="8" spans="1:9" x14ac:dyDescent="0.25">
      <c r="A8" s="6">
        <v>30</v>
      </c>
      <c r="B8" s="6">
        <v>2</v>
      </c>
      <c r="C8" s="6">
        <v>5</v>
      </c>
      <c r="D8" s="6">
        <v>50</v>
      </c>
      <c r="E8" s="8">
        <v>0.5</v>
      </c>
      <c r="F8" s="1">
        <v>1.0000000000000001E-5</v>
      </c>
      <c r="G8" s="3">
        <v>0.96220000000000006</v>
      </c>
      <c r="H8" s="3">
        <v>9.7715242229712396E-2</v>
      </c>
      <c r="I8" s="3">
        <v>0.15759999999999999</v>
      </c>
    </row>
    <row r="9" spans="1:9" x14ac:dyDescent="0.25">
      <c r="A9" s="6">
        <v>30</v>
      </c>
      <c r="B9" s="6">
        <v>4</v>
      </c>
      <c r="C9" s="6">
        <v>5</v>
      </c>
      <c r="D9" s="6">
        <v>50</v>
      </c>
      <c r="E9" s="8">
        <v>0.5</v>
      </c>
      <c r="F9" s="1">
        <v>1.0000000000000001E-5</v>
      </c>
      <c r="G9" s="3">
        <v>0.93820000000000003</v>
      </c>
      <c r="H9" s="3">
        <v>0.10073208629071601</v>
      </c>
      <c r="I9" s="3">
        <v>0.16919999999999999</v>
      </c>
    </row>
    <row r="10" spans="1:9" x14ac:dyDescent="0.25">
      <c r="A10" s="6">
        <v>30</v>
      </c>
      <c r="B10" s="7">
        <v>5</v>
      </c>
      <c r="C10" s="6">
        <v>5</v>
      </c>
      <c r="D10" s="6">
        <v>50</v>
      </c>
      <c r="E10" s="8">
        <v>0.5</v>
      </c>
      <c r="F10" s="1">
        <v>1.0000000000000001E-5</v>
      </c>
      <c r="G10" s="3">
        <v>0.93910000000000005</v>
      </c>
      <c r="H10" s="3">
        <v>0.101163555419489</v>
      </c>
      <c r="I10" s="3">
        <v>0.17299999999999999</v>
      </c>
    </row>
    <row r="11" spans="1:9" x14ac:dyDescent="0.25">
      <c r="A11" s="6">
        <v>30</v>
      </c>
      <c r="B11" s="6">
        <v>6</v>
      </c>
      <c r="C11" s="6">
        <v>5</v>
      </c>
      <c r="D11" s="6">
        <v>50</v>
      </c>
      <c r="E11" s="8">
        <v>0.5</v>
      </c>
      <c r="F11" s="1">
        <v>1.0000000000000001E-5</v>
      </c>
      <c r="G11" s="3">
        <v>0.93669999999999998</v>
      </c>
      <c r="H11" s="3">
        <v>9.9735452448611303E-2</v>
      </c>
      <c r="I11" s="3">
        <v>0.1694</v>
      </c>
    </row>
    <row r="12" spans="1:9" x14ac:dyDescent="0.25">
      <c r="A12" s="6">
        <v>30</v>
      </c>
      <c r="B12" s="6">
        <v>3</v>
      </c>
      <c r="C12" s="6">
        <v>3</v>
      </c>
      <c r="D12" s="6">
        <v>50</v>
      </c>
      <c r="E12" s="8">
        <v>0.5</v>
      </c>
      <c r="F12" s="1">
        <v>1.0000000000000001E-5</v>
      </c>
      <c r="G12" s="3">
        <v>0.79090000000000005</v>
      </c>
      <c r="H12" s="3">
        <v>4.3481904173212002E-2</v>
      </c>
      <c r="I12" s="3">
        <v>4.41E-2</v>
      </c>
    </row>
    <row r="13" spans="1:9" x14ac:dyDescent="0.25">
      <c r="A13" s="6">
        <v>30</v>
      </c>
      <c r="B13" s="6">
        <v>3</v>
      </c>
      <c r="C13" s="6">
        <v>8</v>
      </c>
      <c r="D13" s="6">
        <v>50</v>
      </c>
      <c r="E13" s="8">
        <v>0.5</v>
      </c>
      <c r="F13" s="1">
        <v>1.0000000000000001E-5</v>
      </c>
      <c r="G13" s="3">
        <v>0.95330000000000004</v>
      </c>
      <c r="H13" s="3">
        <v>0.105218018214919</v>
      </c>
      <c r="I13" s="3">
        <v>0.17849999999999999</v>
      </c>
    </row>
    <row r="14" spans="1:9" x14ac:dyDescent="0.25">
      <c r="A14" s="6">
        <v>30</v>
      </c>
      <c r="B14" s="6">
        <v>3</v>
      </c>
      <c r="C14" s="6">
        <v>11</v>
      </c>
      <c r="D14" s="6">
        <v>50</v>
      </c>
      <c r="E14" s="8">
        <v>0.5</v>
      </c>
      <c r="F14" s="1">
        <v>1.0000000000000001E-5</v>
      </c>
      <c r="G14" s="3">
        <v>0.96589999999999998</v>
      </c>
      <c r="H14" s="3">
        <v>0.106189051685698</v>
      </c>
      <c r="I14" s="3">
        <v>0.1779</v>
      </c>
    </row>
    <row r="15" spans="1:9" x14ac:dyDescent="0.25">
      <c r="A15" s="6">
        <v>30</v>
      </c>
      <c r="B15" s="6">
        <v>3</v>
      </c>
      <c r="C15" s="6">
        <v>14</v>
      </c>
      <c r="D15" s="6">
        <v>50</v>
      </c>
      <c r="E15" s="8">
        <v>0.5</v>
      </c>
      <c r="F15" s="1">
        <v>1.0000000000000001E-5</v>
      </c>
      <c r="G15" s="3">
        <v>0.96930000000000005</v>
      </c>
      <c r="H15" s="3">
        <v>0.107749641652513</v>
      </c>
      <c r="I15" s="3">
        <v>0.18210000000000001</v>
      </c>
    </row>
    <row r="16" spans="1:9" x14ac:dyDescent="0.25">
      <c r="A16" s="6">
        <v>30</v>
      </c>
      <c r="B16" s="6">
        <v>3</v>
      </c>
      <c r="C16" s="7">
        <v>17</v>
      </c>
      <c r="D16" s="6">
        <v>50</v>
      </c>
      <c r="E16" s="8">
        <v>0.5</v>
      </c>
      <c r="F16" s="1">
        <v>1.0000000000000001E-5</v>
      </c>
      <c r="G16" s="3">
        <v>0.97399999999999998</v>
      </c>
      <c r="H16" s="3">
        <v>0.10969113797496401</v>
      </c>
      <c r="I16" s="3">
        <v>0.18609999999999999</v>
      </c>
    </row>
    <row r="17" spans="1:9" x14ac:dyDescent="0.25">
      <c r="A17" s="6">
        <v>30</v>
      </c>
      <c r="B17" s="6">
        <v>3</v>
      </c>
      <c r="C17" s="6">
        <v>20</v>
      </c>
      <c r="D17" s="6">
        <v>50</v>
      </c>
      <c r="E17" s="8">
        <v>0.5</v>
      </c>
      <c r="F17" s="1">
        <v>1.0000000000000001E-5</v>
      </c>
      <c r="G17" s="3">
        <v>0.97519999999999996</v>
      </c>
      <c r="H17" s="3">
        <v>0.107570199580593</v>
      </c>
      <c r="I17" s="3">
        <v>0.183</v>
      </c>
    </row>
    <row r="18" spans="1:9" x14ac:dyDescent="0.25">
      <c r="A18" s="6">
        <v>30</v>
      </c>
      <c r="B18" s="6">
        <v>3</v>
      </c>
      <c r="C18" s="6">
        <v>5</v>
      </c>
      <c r="D18" s="6">
        <v>30</v>
      </c>
      <c r="E18" s="8">
        <v>0.5</v>
      </c>
      <c r="F18" s="1">
        <v>1.0000000000000001E-5</v>
      </c>
      <c r="G18" s="3">
        <v>0.83620000000000005</v>
      </c>
      <c r="H18" s="3">
        <v>4.2685195432912403E-2</v>
      </c>
      <c r="I18" s="3">
        <v>4.2900000000000001E-2</v>
      </c>
    </row>
    <row r="19" spans="1:9" x14ac:dyDescent="0.25">
      <c r="A19" s="6">
        <v>30</v>
      </c>
      <c r="B19" s="6">
        <v>3</v>
      </c>
      <c r="C19" s="6">
        <v>5</v>
      </c>
      <c r="D19" s="6">
        <v>70</v>
      </c>
      <c r="E19" s="8">
        <v>0.5</v>
      </c>
      <c r="F19" s="1">
        <v>1.0000000000000001E-5</v>
      </c>
      <c r="G19" s="3">
        <v>0.95879999999999999</v>
      </c>
      <c r="H19" s="3">
        <v>0.101303632993801</v>
      </c>
      <c r="I19" s="3">
        <v>0.1699</v>
      </c>
    </row>
    <row r="20" spans="1:9" x14ac:dyDescent="0.25">
      <c r="A20" s="6">
        <v>30</v>
      </c>
      <c r="B20" s="6">
        <v>3</v>
      </c>
      <c r="C20" s="6">
        <v>5</v>
      </c>
      <c r="D20" s="6">
        <v>100</v>
      </c>
      <c r="E20" s="8">
        <v>0.5</v>
      </c>
      <c r="F20" s="1">
        <v>1.0000000000000001E-5</v>
      </c>
      <c r="G20" s="3">
        <v>0.96040000000000003</v>
      </c>
      <c r="H20" s="3">
        <v>0.104382086838673</v>
      </c>
      <c r="I20" s="3">
        <v>0.17380000000000001</v>
      </c>
    </row>
    <row r="21" spans="1:9" x14ac:dyDescent="0.25">
      <c r="A21" s="6">
        <v>30</v>
      </c>
      <c r="B21" s="6">
        <v>3</v>
      </c>
      <c r="C21" s="6">
        <v>5</v>
      </c>
      <c r="D21" s="7">
        <v>125</v>
      </c>
      <c r="E21" s="8">
        <v>0.5</v>
      </c>
      <c r="F21" s="1">
        <v>1.0000000000000001E-5</v>
      </c>
      <c r="G21" s="3">
        <v>0.96419999999999995</v>
      </c>
      <c r="H21" s="3">
        <v>0.104295421885372</v>
      </c>
      <c r="I21" s="3">
        <v>0.1754</v>
      </c>
    </row>
    <row r="22" spans="1:9" x14ac:dyDescent="0.25">
      <c r="A22" s="6">
        <v>30</v>
      </c>
      <c r="B22" s="6">
        <v>3</v>
      </c>
      <c r="C22" s="6">
        <v>5</v>
      </c>
      <c r="D22" s="6">
        <v>150</v>
      </c>
      <c r="E22" s="8">
        <v>0.5</v>
      </c>
      <c r="F22" s="1">
        <v>1.0000000000000001E-5</v>
      </c>
      <c r="G22" s="3">
        <v>0.99839999999999995</v>
      </c>
      <c r="H22" s="3">
        <v>8.5853665273730798E-2</v>
      </c>
      <c r="I22" s="3">
        <v>0.13719999999999999</v>
      </c>
    </row>
    <row r="23" spans="1:9" x14ac:dyDescent="0.25">
      <c r="A23" s="6">
        <v>30</v>
      </c>
      <c r="B23" s="6">
        <v>3</v>
      </c>
      <c r="C23" s="6">
        <v>5</v>
      </c>
      <c r="D23" s="6">
        <v>50</v>
      </c>
      <c r="E23" s="8">
        <v>0.4</v>
      </c>
      <c r="F23" s="1">
        <v>1.0000000000000001E-5</v>
      </c>
      <c r="G23" s="3">
        <v>0.94820000000000004</v>
      </c>
      <c r="H23" s="3">
        <v>0.102142747837684</v>
      </c>
      <c r="I23" s="3">
        <v>0.16850000000000001</v>
      </c>
    </row>
    <row r="24" spans="1:9" x14ac:dyDescent="0.25">
      <c r="A24" s="6">
        <v>30</v>
      </c>
      <c r="B24" s="6">
        <v>3</v>
      </c>
      <c r="C24" s="6">
        <v>5</v>
      </c>
      <c r="D24" s="6">
        <v>50</v>
      </c>
      <c r="E24" s="8">
        <v>0.3</v>
      </c>
      <c r="F24" s="1">
        <v>1.0000000000000001E-5</v>
      </c>
      <c r="G24" s="3">
        <v>0.94889999999999997</v>
      </c>
      <c r="H24" s="3">
        <v>0.105437097262793</v>
      </c>
      <c r="I24" s="5">
        <v>0.17530000000000001</v>
      </c>
    </row>
    <row r="25" spans="1:9" x14ac:dyDescent="0.25">
      <c r="A25" s="6">
        <v>30</v>
      </c>
      <c r="B25" s="6">
        <v>3</v>
      </c>
      <c r="C25" s="6">
        <v>5</v>
      </c>
      <c r="D25" s="6">
        <v>50</v>
      </c>
      <c r="E25" s="8">
        <v>0.2</v>
      </c>
      <c r="F25" s="1">
        <v>1.0000000000000001E-5</v>
      </c>
      <c r="G25" s="3">
        <v>0.94899999999999995</v>
      </c>
      <c r="H25" s="3">
        <v>0.101926302182251</v>
      </c>
      <c r="I25" s="3">
        <v>0.17119999999999999</v>
      </c>
    </row>
    <row r="26" spans="1:9" x14ac:dyDescent="0.25">
      <c r="A26" s="6">
        <v>30</v>
      </c>
      <c r="B26" s="6">
        <v>3</v>
      </c>
      <c r="C26" s="6">
        <v>5</v>
      </c>
      <c r="D26" s="6">
        <v>50</v>
      </c>
      <c r="E26" s="8">
        <v>0.6</v>
      </c>
      <c r="F26" s="1">
        <v>1.0000000000000001E-5</v>
      </c>
      <c r="G26" s="3">
        <v>0.94610000000000005</v>
      </c>
      <c r="H26" s="3">
        <v>0.103283468351323</v>
      </c>
      <c r="I26" s="3">
        <v>0.16919999999999999</v>
      </c>
    </row>
    <row r="27" spans="1:9" x14ac:dyDescent="0.25">
      <c r="A27" s="6">
        <v>30</v>
      </c>
      <c r="B27" s="6">
        <v>3</v>
      </c>
      <c r="C27" s="6">
        <v>5</v>
      </c>
      <c r="D27" s="6">
        <v>50</v>
      </c>
      <c r="E27" s="8">
        <v>0.7</v>
      </c>
      <c r="F27" s="1">
        <v>1.0000000000000001E-5</v>
      </c>
      <c r="G27" s="3">
        <v>0.94189999999999996</v>
      </c>
      <c r="H27" s="3">
        <v>0.102674721101414</v>
      </c>
      <c r="I27" s="5">
        <v>0.1719</v>
      </c>
    </row>
    <row r="28" spans="1:9" x14ac:dyDescent="0.25">
      <c r="A28" s="6">
        <v>30</v>
      </c>
      <c r="B28" s="6">
        <v>3</v>
      </c>
      <c r="C28" s="6">
        <v>5</v>
      </c>
      <c r="D28" s="6">
        <v>50</v>
      </c>
      <c r="E28" s="9">
        <v>0.8</v>
      </c>
      <c r="F28" s="1">
        <v>1.0000000000000001E-5</v>
      </c>
      <c r="G28" s="3">
        <v>0.94240000000000002</v>
      </c>
      <c r="H28" s="3">
        <v>0.10770166902598501</v>
      </c>
      <c r="I28" s="3">
        <v>0.18</v>
      </c>
    </row>
    <row r="29" spans="1:9" x14ac:dyDescent="0.25">
      <c r="A29" s="1">
        <v>30</v>
      </c>
      <c r="B29" s="1">
        <v>3</v>
      </c>
      <c r="C29" s="1">
        <v>5</v>
      </c>
      <c r="D29" s="1">
        <v>50</v>
      </c>
      <c r="E29" s="1">
        <v>0.9</v>
      </c>
      <c r="F29" s="1">
        <v>1.0000000000000001E-5</v>
      </c>
      <c r="G29" s="3">
        <v>0.94179999999999997</v>
      </c>
      <c r="H29" s="3">
        <v>0.105502014631465</v>
      </c>
      <c r="I29" s="3">
        <v>0.17510000000000001</v>
      </c>
    </row>
    <row r="30" spans="1:9" x14ac:dyDescent="0.25">
      <c r="A30" s="6">
        <v>30</v>
      </c>
      <c r="B30" s="6">
        <v>3</v>
      </c>
      <c r="C30" s="6">
        <v>5</v>
      </c>
      <c r="D30" s="6">
        <v>50</v>
      </c>
      <c r="E30" s="8">
        <v>0.5</v>
      </c>
      <c r="F30" s="1">
        <v>5.0000000000000002E-5</v>
      </c>
      <c r="G30" s="3">
        <v>0.93540000000000001</v>
      </c>
      <c r="H30" s="3">
        <v>0.104001333211427</v>
      </c>
      <c r="I30" s="3">
        <v>0.17380000000000001</v>
      </c>
    </row>
    <row r="31" spans="1:9" x14ac:dyDescent="0.25">
      <c r="A31" s="6">
        <v>30</v>
      </c>
      <c r="B31" s="6">
        <v>3</v>
      </c>
      <c r="C31" s="6">
        <v>5</v>
      </c>
      <c r="D31" s="6">
        <v>50</v>
      </c>
      <c r="E31" s="8">
        <v>0.5</v>
      </c>
      <c r="F31" s="1">
        <v>1E-4</v>
      </c>
      <c r="G31" s="3">
        <v>0.93859999999999999</v>
      </c>
      <c r="H31" s="3">
        <v>0.103760318269375</v>
      </c>
      <c r="I31" s="3">
        <v>0.1731</v>
      </c>
    </row>
    <row r="32" spans="1:9" x14ac:dyDescent="0.25">
      <c r="A32" s="6">
        <v>30</v>
      </c>
      <c r="B32" s="6">
        <v>3</v>
      </c>
      <c r="C32" s="6">
        <v>5</v>
      </c>
      <c r="D32" s="6">
        <v>50</v>
      </c>
      <c r="E32" s="8">
        <v>0.5</v>
      </c>
      <c r="F32" s="1">
        <v>5.0000000000000001E-4</v>
      </c>
      <c r="G32" s="3">
        <v>0.93510000000000004</v>
      </c>
      <c r="H32" s="3">
        <v>0.104164876350355</v>
      </c>
      <c r="I32" s="3">
        <v>0.1757</v>
      </c>
    </row>
    <row r="33" spans="1:9" x14ac:dyDescent="0.25">
      <c r="A33" s="6">
        <v>30</v>
      </c>
      <c r="B33" s="6">
        <v>3</v>
      </c>
      <c r="C33" s="6">
        <v>5</v>
      </c>
      <c r="D33" s="6">
        <v>50</v>
      </c>
      <c r="E33" s="8">
        <v>0.5</v>
      </c>
      <c r="F33" s="4">
        <v>1E-3</v>
      </c>
      <c r="G33" s="3">
        <v>0.94020000000000004</v>
      </c>
      <c r="H33" s="3">
        <v>0.105647642283419</v>
      </c>
      <c r="I33" s="3">
        <v>0.1769</v>
      </c>
    </row>
    <row r="34" spans="1:9" x14ac:dyDescent="0.25">
      <c r="A34" s="6">
        <v>30</v>
      </c>
      <c r="B34" s="6">
        <v>3</v>
      </c>
      <c r="C34" s="6">
        <v>5</v>
      </c>
      <c r="D34" s="6">
        <v>50</v>
      </c>
      <c r="E34" s="8">
        <v>0.5</v>
      </c>
      <c r="F34" s="1">
        <v>5.0000000000000001E-3</v>
      </c>
      <c r="G34" s="3">
        <v>0.93420000000000003</v>
      </c>
      <c r="H34" s="3">
        <v>0.104633259947275</v>
      </c>
      <c r="I34" s="3">
        <v>0.1762</v>
      </c>
    </row>
    <row r="35" spans="1:9" x14ac:dyDescent="0.25">
      <c r="A35" s="10">
        <v>50</v>
      </c>
      <c r="B35" s="10">
        <v>5</v>
      </c>
      <c r="C35" s="10">
        <v>17</v>
      </c>
      <c r="D35" s="10">
        <v>125</v>
      </c>
      <c r="E35" s="10">
        <v>0.8</v>
      </c>
      <c r="F35" s="10">
        <v>1E-3</v>
      </c>
      <c r="G35" s="11">
        <v>0.97470000000000001</v>
      </c>
      <c r="H35" s="11">
        <v>0.11538617722715699</v>
      </c>
      <c r="I35" s="11">
        <v>0.20069999999999999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Graphique1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wadan</dc:creator>
  <cp:lastModifiedBy>Samy wadan</cp:lastModifiedBy>
  <dcterms:created xsi:type="dcterms:W3CDTF">2021-04-29T23:06:30Z</dcterms:created>
  <dcterms:modified xsi:type="dcterms:W3CDTF">2021-05-02T15:11:59Z</dcterms:modified>
</cp:coreProperties>
</file>