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ran_Analysis_App\"/>
    </mc:Choice>
  </mc:AlternateContent>
  <xr:revisionPtr revIDLastSave="0" documentId="13_ncr:1_{F09A918E-53AF-4133-9846-0BC144089E08}" xr6:coauthVersionLast="47" xr6:coauthVersionMax="47" xr10:uidLastSave="{00000000-0000-0000-0000-000000000000}"/>
  <bookViews>
    <workbookView xWindow="-108" yWindow="-108" windowWidth="23256" windowHeight="12456" xr2:uid="{247EED82-5317-46EE-853C-0643C3F31289}"/>
  </bookViews>
  <sheets>
    <sheet name="ريط السور بالصفحات بالمصحف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22" i="1"/>
</calcChain>
</file>

<file path=xl/sharedStrings.xml><?xml version="1.0" encoding="utf-8"?>
<sst xmlns="http://schemas.openxmlformats.org/spreadsheetml/2006/main" count="120" uniqueCount="120">
  <si>
    <t>م</t>
  </si>
  <si>
    <t>إسم السورة</t>
  </si>
  <si>
    <t>عدد الآيات</t>
  </si>
  <si>
    <t>بداية السورة</t>
  </si>
  <si>
    <t>الفاتحة</t>
  </si>
  <si>
    <t>البقرة</t>
  </si>
  <si>
    <t>آل عمران</t>
  </si>
  <si>
    <t>النساء</t>
  </si>
  <si>
    <t>المائدة</t>
  </si>
  <si>
    <t>الأنعام</t>
  </si>
  <si>
    <t>الأعراف</t>
  </si>
  <si>
    <t>الأنفال</t>
  </si>
  <si>
    <t>التوبة</t>
  </si>
  <si>
    <t>يونس</t>
  </si>
  <si>
    <t>هود</t>
  </si>
  <si>
    <t>يوسف</t>
  </si>
  <si>
    <t>الرعد</t>
  </si>
  <si>
    <t>ابراهيم</t>
  </si>
  <si>
    <t>الحجر</t>
  </si>
  <si>
    <t>النحل</t>
  </si>
  <si>
    <t>الإسراء</t>
  </si>
  <si>
    <t>الكهف</t>
  </si>
  <si>
    <t>مريم</t>
  </si>
  <si>
    <t>طه</t>
  </si>
  <si>
    <t>الأنبياء</t>
  </si>
  <si>
    <t>الحج</t>
  </si>
  <si>
    <t>المؤمنون</t>
  </si>
  <si>
    <t>النور</t>
  </si>
  <si>
    <t>الفرقان</t>
  </si>
  <si>
    <t>الشعراء</t>
  </si>
  <si>
    <t>النمل</t>
  </si>
  <si>
    <t>القصص</t>
  </si>
  <si>
    <t>العنكبوت</t>
  </si>
  <si>
    <t>الروم</t>
  </si>
  <si>
    <t>لقمان</t>
  </si>
  <si>
    <t>السجدة</t>
  </si>
  <si>
    <t>الأحزاب</t>
  </si>
  <si>
    <t>سبأ</t>
  </si>
  <si>
    <t>فاطر</t>
  </si>
  <si>
    <t>يس</t>
  </si>
  <si>
    <t>الصافات</t>
  </si>
  <si>
    <t>ص</t>
  </si>
  <si>
    <t>الزمر</t>
  </si>
  <si>
    <t>غافر</t>
  </si>
  <si>
    <t>فصلت</t>
  </si>
  <si>
    <t>الشورى</t>
  </si>
  <si>
    <t>الزخرف</t>
  </si>
  <si>
    <t>الدخان</t>
  </si>
  <si>
    <t>الجاثية</t>
  </si>
  <si>
    <t>الأحقاف</t>
  </si>
  <si>
    <t>محمد</t>
  </si>
  <si>
    <t>الفتح</t>
  </si>
  <si>
    <t>الحجرات</t>
  </si>
  <si>
    <t>ق</t>
  </si>
  <si>
    <t>الذاريات</t>
  </si>
  <si>
    <t>الطور</t>
  </si>
  <si>
    <t>النجم</t>
  </si>
  <si>
    <t>القمر</t>
  </si>
  <si>
    <t>الرحمن</t>
  </si>
  <si>
    <t>الواقعة</t>
  </si>
  <si>
    <t>الحديد</t>
  </si>
  <si>
    <t>المجادلة</t>
  </si>
  <si>
    <t>الحشر</t>
  </si>
  <si>
    <t>الممتحنة</t>
  </si>
  <si>
    <t>الصف</t>
  </si>
  <si>
    <t>الجمعة</t>
  </si>
  <si>
    <t>المنافقون</t>
  </si>
  <si>
    <t>التغابن</t>
  </si>
  <si>
    <t>الطلاق</t>
  </si>
  <si>
    <t>التحريم</t>
  </si>
  <si>
    <t>الملك</t>
  </si>
  <si>
    <t>القلم</t>
  </si>
  <si>
    <t>الحاقة</t>
  </si>
  <si>
    <t>المعارج</t>
  </si>
  <si>
    <t>نوح</t>
  </si>
  <si>
    <t>الجن</t>
  </si>
  <si>
    <t>المزمل</t>
  </si>
  <si>
    <t>المدثر</t>
  </si>
  <si>
    <t>القيامة</t>
  </si>
  <si>
    <t>الانسان</t>
  </si>
  <si>
    <t>المرسلات</t>
  </si>
  <si>
    <t>النبأ</t>
  </si>
  <si>
    <t>النازعات</t>
  </si>
  <si>
    <t>عبس</t>
  </si>
  <si>
    <t>التكوير</t>
  </si>
  <si>
    <t>الإنفطار</t>
  </si>
  <si>
    <t>المطففين</t>
  </si>
  <si>
    <t>الإنشقاق</t>
  </si>
  <si>
    <t>البروج</t>
  </si>
  <si>
    <t>الطارق</t>
  </si>
  <si>
    <t>الأعلى</t>
  </si>
  <si>
    <t>الغاشية</t>
  </si>
  <si>
    <t>الفجر</t>
  </si>
  <si>
    <t>البلد</t>
  </si>
  <si>
    <t>الشمس</t>
  </si>
  <si>
    <t>الليل</t>
  </si>
  <si>
    <t>الضحى</t>
  </si>
  <si>
    <t>الشرح</t>
  </si>
  <si>
    <t>التين</t>
  </si>
  <si>
    <t>العلق</t>
  </si>
  <si>
    <t>القدر</t>
  </si>
  <si>
    <t>البينة</t>
  </si>
  <si>
    <t>الزلزلة</t>
  </si>
  <si>
    <t>العاديات</t>
  </si>
  <si>
    <t>القارعة</t>
  </si>
  <si>
    <t>التكاثر</t>
  </si>
  <si>
    <t>العصر</t>
  </si>
  <si>
    <t>الهمزة</t>
  </si>
  <si>
    <t>الفيل</t>
  </si>
  <si>
    <t>قريش</t>
  </si>
  <si>
    <t>الماعون</t>
  </si>
  <si>
    <t>الكوثر</t>
  </si>
  <si>
    <t>الكافرون</t>
  </si>
  <si>
    <t>النصر</t>
  </si>
  <si>
    <t>المسد</t>
  </si>
  <si>
    <t>الإخلاص</t>
  </si>
  <si>
    <t>الفلق</t>
  </si>
  <si>
    <t>الناس</t>
  </si>
  <si>
    <t>رقم صفحة البداية للسورة</t>
  </si>
  <si>
    <t>رقم صفحة النهاية للسورة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</si>
</sst>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 readingOrder="2"/>
    </xf>
    <xf numFmtId="0" fontId="2" fillId="0" borderId="1" xfId="0" applyFont="1" applyFill="1" applyBorder="1" applyAlignment="1">
      <alignment horizontal="right" vertical="center" readingOrder="2"/>
    </xf>
    <xf numFmtId="0" fontId="2" fillId="0" borderId="1" xfId="0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23D5-FC06-45B5-B45E-9903FFF70A52}">
  <dimension ref="A1:F118"/>
  <sheetViews>
    <sheetView rightToLeft="1" tabSelected="1" zoomScale="120" zoomScaleNormal="120" workbookViewId="0">
      <pane ySplit="1" topLeftCell="A101" activePane="bottomLeft" state="frozen"/>
      <selection pane="bottomLeft" activeCell="J109" sqref="J109"/>
    </sheetView>
  </sheetViews>
  <sheetFormatPr defaultRowHeight="14.4" x14ac:dyDescent="0.3"/>
  <cols>
    <col min="4" max="4" width="8.88671875" style="1"/>
    <col min="5" max="5" width="12.6640625" bestFit="1" customWidth="1"/>
    <col min="6" max="6" width="12.6640625" customWidth="1"/>
  </cols>
  <sheetData>
    <row r="1" spans="1:6" ht="27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118</v>
      </c>
      <c r="F1" s="5" t="s">
        <v>119</v>
      </c>
    </row>
    <row r="2" spans="1:6" x14ac:dyDescent="0.3">
      <c r="A2" s="3">
        <v>1</v>
      </c>
      <c r="B2" s="6" t="s">
        <v>4</v>
      </c>
      <c r="C2" s="3">
        <v>7</v>
      </c>
      <c r="D2" s="4">
        <v>1</v>
      </c>
      <c r="E2" s="4">
        <v>1</v>
      </c>
      <c r="F2" s="4">
        <v>1</v>
      </c>
    </row>
    <row r="3" spans="1:6" x14ac:dyDescent="0.3">
      <c r="A3" s="4">
        <v>2</v>
      </c>
      <c r="B3" s="7" t="s">
        <v>5</v>
      </c>
      <c r="C3" s="4">
        <v>286</v>
      </c>
      <c r="D3" s="4">
        <v>2</v>
      </c>
      <c r="E3" s="4">
        <v>2</v>
      </c>
      <c r="F3" s="4">
        <v>49</v>
      </c>
    </row>
    <row r="4" spans="1:6" x14ac:dyDescent="0.3">
      <c r="A4" s="4">
        <v>3</v>
      </c>
      <c r="B4" s="7" t="s">
        <v>6</v>
      </c>
      <c r="C4" s="4">
        <v>200</v>
      </c>
      <c r="D4" s="4">
        <v>50</v>
      </c>
      <c r="E4" s="4">
        <v>50</v>
      </c>
      <c r="F4" s="4">
        <v>76</v>
      </c>
    </row>
    <row r="5" spans="1:6" x14ac:dyDescent="0.3">
      <c r="A5" s="4">
        <v>4</v>
      </c>
      <c r="B5" s="7" t="s">
        <v>7</v>
      </c>
      <c r="C5" s="4">
        <v>176</v>
      </c>
      <c r="D5" s="4">
        <v>77</v>
      </c>
      <c r="E5" s="4">
        <v>77</v>
      </c>
      <c r="F5" s="4">
        <v>106</v>
      </c>
    </row>
    <row r="6" spans="1:6" x14ac:dyDescent="0.3">
      <c r="A6" s="4">
        <v>5</v>
      </c>
      <c r="B6" s="7" t="s">
        <v>8</v>
      </c>
      <c r="C6" s="4">
        <v>120</v>
      </c>
      <c r="D6" s="4">
        <v>106</v>
      </c>
      <c r="E6" s="4">
        <v>106</v>
      </c>
      <c r="F6" s="4">
        <v>127</v>
      </c>
    </row>
    <row r="7" spans="1:6" x14ac:dyDescent="0.3">
      <c r="A7" s="4">
        <v>6</v>
      </c>
      <c r="B7" s="7" t="s">
        <v>9</v>
      </c>
      <c r="C7" s="4">
        <v>165</v>
      </c>
      <c r="D7" s="4">
        <v>128</v>
      </c>
      <c r="E7" s="4">
        <v>128</v>
      </c>
      <c r="F7" s="4">
        <v>150</v>
      </c>
    </row>
    <row r="8" spans="1:6" x14ac:dyDescent="0.3">
      <c r="A8" s="4">
        <v>7</v>
      </c>
      <c r="B8" s="7" t="s">
        <v>10</v>
      </c>
      <c r="C8" s="4">
        <v>206</v>
      </c>
      <c r="D8" s="4">
        <v>151</v>
      </c>
      <c r="E8" s="4">
        <v>151</v>
      </c>
      <c r="F8" s="4">
        <v>176</v>
      </c>
    </row>
    <row r="9" spans="1:6" x14ac:dyDescent="0.3">
      <c r="A9" s="4">
        <v>8</v>
      </c>
      <c r="B9" s="7" t="s">
        <v>11</v>
      </c>
      <c r="C9" s="4">
        <v>75</v>
      </c>
      <c r="D9" s="4">
        <v>177</v>
      </c>
      <c r="E9" s="4">
        <v>177</v>
      </c>
      <c r="F9" s="4">
        <v>186</v>
      </c>
    </row>
    <row r="10" spans="1:6" x14ac:dyDescent="0.3">
      <c r="A10" s="4">
        <v>9</v>
      </c>
      <c r="B10" s="7" t="s">
        <v>12</v>
      </c>
      <c r="C10" s="4">
        <v>129</v>
      </c>
      <c r="D10" s="4">
        <v>187</v>
      </c>
      <c r="E10" s="4">
        <v>187</v>
      </c>
      <c r="F10" s="4">
        <v>207</v>
      </c>
    </row>
    <row r="11" spans="1:6" x14ac:dyDescent="0.3">
      <c r="A11" s="4">
        <v>10</v>
      </c>
      <c r="B11" s="7" t="s">
        <v>13</v>
      </c>
      <c r="C11" s="4">
        <v>109</v>
      </c>
      <c r="D11" s="4">
        <v>208</v>
      </c>
      <c r="E11" s="4">
        <v>208</v>
      </c>
      <c r="F11" s="4">
        <v>221</v>
      </c>
    </row>
    <row r="12" spans="1:6" x14ac:dyDescent="0.3">
      <c r="A12" s="4">
        <v>11</v>
      </c>
      <c r="B12" s="7" t="s">
        <v>14</v>
      </c>
      <c r="C12" s="4">
        <v>123</v>
      </c>
      <c r="D12" s="4">
        <v>221</v>
      </c>
      <c r="E12" s="4">
        <v>221</v>
      </c>
      <c r="F12" s="4">
        <v>235</v>
      </c>
    </row>
    <row r="13" spans="1:6" x14ac:dyDescent="0.3">
      <c r="A13" s="4">
        <v>12</v>
      </c>
      <c r="B13" s="7" t="s">
        <v>15</v>
      </c>
      <c r="C13" s="4">
        <v>111</v>
      </c>
      <c r="D13" s="4">
        <v>235</v>
      </c>
      <c r="E13" s="4">
        <v>235</v>
      </c>
      <c r="F13" s="4">
        <v>248</v>
      </c>
    </row>
    <row r="14" spans="1:6" x14ac:dyDescent="0.3">
      <c r="A14" s="4">
        <v>13</v>
      </c>
      <c r="B14" s="7" t="s">
        <v>16</v>
      </c>
      <c r="C14" s="4">
        <v>43</v>
      </c>
      <c r="D14" s="4">
        <v>249</v>
      </c>
      <c r="E14" s="4">
        <v>249</v>
      </c>
      <c r="F14" s="4">
        <v>255</v>
      </c>
    </row>
    <row r="15" spans="1:6" x14ac:dyDescent="0.3">
      <c r="A15" s="3">
        <v>14</v>
      </c>
      <c r="B15" s="6" t="s">
        <v>17</v>
      </c>
      <c r="C15" s="3">
        <v>52</v>
      </c>
      <c r="D15" s="4">
        <v>255</v>
      </c>
      <c r="E15" s="4">
        <v>255</v>
      </c>
      <c r="F15" s="4">
        <v>261</v>
      </c>
    </row>
    <row r="16" spans="1:6" x14ac:dyDescent="0.3">
      <c r="A16" s="3">
        <v>15</v>
      </c>
      <c r="B16" s="6" t="s">
        <v>18</v>
      </c>
      <c r="C16" s="3">
        <v>99</v>
      </c>
      <c r="D16" s="4">
        <v>262</v>
      </c>
      <c r="E16" s="4">
        <v>262</v>
      </c>
      <c r="F16" s="4">
        <v>267</v>
      </c>
    </row>
    <row r="17" spans="1:6" x14ac:dyDescent="0.3">
      <c r="A17" s="4">
        <v>16</v>
      </c>
      <c r="B17" s="7" t="s">
        <v>19</v>
      </c>
      <c r="C17" s="4">
        <v>128</v>
      </c>
      <c r="D17" s="4">
        <v>267</v>
      </c>
      <c r="E17" s="4">
        <v>267</v>
      </c>
      <c r="F17" s="4">
        <v>281</v>
      </c>
    </row>
    <row r="18" spans="1:6" x14ac:dyDescent="0.3">
      <c r="A18" s="4">
        <v>17</v>
      </c>
      <c r="B18" s="7" t="s">
        <v>20</v>
      </c>
      <c r="C18" s="4">
        <v>111</v>
      </c>
      <c r="D18" s="4">
        <v>282</v>
      </c>
      <c r="E18" s="4">
        <v>282</v>
      </c>
      <c r="F18" s="4">
        <v>293</v>
      </c>
    </row>
    <row r="19" spans="1:6" x14ac:dyDescent="0.3">
      <c r="A19" s="4">
        <v>18</v>
      </c>
      <c r="B19" s="7" t="s">
        <v>21</v>
      </c>
      <c r="C19" s="4">
        <v>110</v>
      </c>
      <c r="D19" s="4">
        <v>293</v>
      </c>
      <c r="E19" s="4">
        <v>293</v>
      </c>
      <c r="F19" s="4">
        <v>304</v>
      </c>
    </row>
    <row r="20" spans="1:6" x14ac:dyDescent="0.3">
      <c r="A20" s="3">
        <v>19</v>
      </c>
      <c r="B20" s="6" t="s">
        <v>22</v>
      </c>
      <c r="C20" s="3">
        <v>98</v>
      </c>
      <c r="D20" s="4">
        <v>305</v>
      </c>
      <c r="E20" s="4">
        <v>305</v>
      </c>
      <c r="F20" s="4">
        <v>312</v>
      </c>
    </row>
    <row r="21" spans="1:6" x14ac:dyDescent="0.3">
      <c r="A21" s="3">
        <v>20</v>
      </c>
      <c r="B21" s="6" t="s">
        <v>23</v>
      </c>
      <c r="C21" s="3">
        <v>135</v>
      </c>
      <c r="D21" s="4">
        <v>312</v>
      </c>
      <c r="E21" s="4">
        <v>312</v>
      </c>
      <c r="F21" s="4">
        <v>321</v>
      </c>
    </row>
    <row r="22" spans="1:6" x14ac:dyDescent="0.3">
      <c r="A22" s="3">
        <v>21</v>
      </c>
      <c r="B22" s="6" t="s">
        <v>24</v>
      </c>
      <c r="C22" s="3">
        <v>112</v>
      </c>
      <c r="D22" s="4">
        <v>322</v>
      </c>
      <c r="E22" s="4">
        <f>D22</f>
        <v>322</v>
      </c>
      <c r="F22" s="4">
        <v>331</v>
      </c>
    </row>
    <row r="23" spans="1:6" x14ac:dyDescent="0.3">
      <c r="A23" s="3">
        <v>22</v>
      </c>
      <c r="B23" s="6" t="s">
        <v>25</v>
      </c>
      <c r="C23" s="3">
        <v>78</v>
      </c>
      <c r="D23" s="4">
        <v>332</v>
      </c>
      <c r="E23" s="4">
        <f t="shared" ref="E23:E86" si="0">D23</f>
        <v>332</v>
      </c>
      <c r="F23" s="4">
        <v>341</v>
      </c>
    </row>
    <row r="24" spans="1:6" x14ac:dyDescent="0.3">
      <c r="A24" s="3">
        <v>23</v>
      </c>
      <c r="B24" s="6" t="s">
        <v>26</v>
      </c>
      <c r="C24" s="3">
        <v>118</v>
      </c>
      <c r="D24" s="4">
        <v>342</v>
      </c>
      <c r="E24" s="4">
        <f t="shared" si="0"/>
        <v>342</v>
      </c>
      <c r="F24" s="4">
        <v>349</v>
      </c>
    </row>
    <row r="25" spans="1:6" x14ac:dyDescent="0.3">
      <c r="A25" s="4">
        <v>24</v>
      </c>
      <c r="B25" s="7" t="s">
        <v>27</v>
      </c>
      <c r="C25" s="4">
        <v>64</v>
      </c>
      <c r="D25" s="4">
        <v>350</v>
      </c>
      <c r="E25" s="4">
        <f t="shared" si="0"/>
        <v>350</v>
      </c>
      <c r="F25" s="4">
        <v>359</v>
      </c>
    </row>
    <row r="26" spans="1:6" x14ac:dyDescent="0.3">
      <c r="A26" s="4">
        <v>25</v>
      </c>
      <c r="B26" s="7" t="s">
        <v>28</v>
      </c>
      <c r="C26" s="4">
        <v>77</v>
      </c>
      <c r="D26" s="4">
        <v>359</v>
      </c>
      <c r="E26" s="4">
        <f t="shared" si="0"/>
        <v>359</v>
      </c>
      <c r="F26" s="4">
        <v>366</v>
      </c>
    </row>
    <row r="27" spans="1:6" x14ac:dyDescent="0.3">
      <c r="A27" s="4">
        <v>26</v>
      </c>
      <c r="B27" s="7" t="s">
        <v>29</v>
      </c>
      <c r="C27" s="4">
        <v>227</v>
      </c>
      <c r="D27" s="4">
        <v>367</v>
      </c>
      <c r="E27" s="4">
        <f t="shared" si="0"/>
        <v>367</v>
      </c>
      <c r="F27" s="4">
        <v>376</v>
      </c>
    </row>
    <row r="28" spans="1:6" x14ac:dyDescent="0.3">
      <c r="A28" s="4">
        <v>27</v>
      </c>
      <c r="B28" s="7" t="s">
        <v>30</v>
      </c>
      <c r="C28" s="4">
        <v>93</v>
      </c>
      <c r="D28" s="4">
        <v>377</v>
      </c>
      <c r="E28" s="4">
        <f t="shared" si="0"/>
        <v>377</v>
      </c>
      <c r="F28" s="4">
        <v>385</v>
      </c>
    </row>
    <row r="29" spans="1:6" x14ac:dyDescent="0.3">
      <c r="A29" s="4">
        <v>28</v>
      </c>
      <c r="B29" s="7" t="s">
        <v>31</v>
      </c>
      <c r="C29" s="4">
        <v>88</v>
      </c>
      <c r="D29" s="4">
        <v>385</v>
      </c>
      <c r="E29" s="4">
        <f t="shared" si="0"/>
        <v>385</v>
      </c>
      <c r="F29" s="4">
        <v>396</v>
      </c>
    </row>
    <row r="30" spans="1:6" x14ac:dyDescent="0.3">
      <c r="A30" s="4">
        <v>29</v>
      </c>
      <c r="B30" s="7" t="s">
        <v>32</v>
      </c>
      <c r="C30" s="4">
        <v>69</v>
      </c>
      <c r="D30" s="4">
        <v>396</v>
      </c>
      <c r="E30" s="4">
        <f t="shared" si="0"/>
        <v>396</v>
      </c>
      <c r="F30" s="4">
        <v>404</v>
      </c>
    </row>
    <row r="31" spans="1:6" x14ac:dyDescent="0.3">
      <c r="A31" s="3">
        <v>30</v>
      </c>
      <c r="B31" s="6" t="s">
        <v>33</v>
      </c>
      <c r="C31" s="3">
        <v>60</v>
      </c>
      <c r="D31" s="4">
        <v>404</v>
      </c>
      <c r="E31" s="4">
        <f t="shared" si="0"/>
        <v>404</v>
      </c>
      <c r="F31" s="4">
        <v>410</v>
      </c>
    </row>
    <row r="32" spans="1:6" x14ac:dyDescent="0.3">
      <c r="A32" s="4">
        <v>31</v>
      </c>
      <c r="B32" s="7" t="s">
        <v>34</v>
      </c>
      <c r="C32" s="4">
        <v>34</v>
      </c>
      <c r="D32" s="4">
        <v>411</v>
      </c>
      <c r="E32" s="4">
        <f t="shared" si="0"/>
        <v>411</v>
      </c>
      <c r="F32" s="4">
        <v>414</v>
      </c>
    </row>
    <row r="33" spans="1:6" x14ac:dyDescent="0.3">
      <c r="A33" s="3">
        <v>32</v>
      </c>
      <c r="B33" s="6" t="s">
        <v>35</v>
      </c>
      <c r="C33" s="3">
        <v>30</v>
      </c>
      <c r="D33" s="4">
        <v>415</v>
      </c>
      <c r="E33" s="4">
        <f t="shared" si="0"/>
        <v>415</v>
      </c>
      <c r="F33" s="4">
        <v>417</v>
      </c>
    </row>
    <row r="34" spans="1:6" x14ac:dyDescent="0.3">
      <c r="A34" s="4">
        <v>33</v>
      </c>
      <c r="B34" s="7" t="s">
        <v>36</v>
      </c>
      <c r="C34" s="4">
        <v>73</v>
      </c>
      <c r="D34" s="4">
        <v>418</v>
      </c>
      <c r="E34" s="4">
        <f t="shared" si="0"/>
        <v>418</v>
      </c>
      <c r="F34" s="4">
        <v>427</v>
      </c>
    </row>
    <row r="35" spans="1:6" x14ac:dyDescent="0.3">
      <c r="A35" s="4">
        <v>34</v>
      </c>
      <c r="B35" s="7" t="s">
        <v>37</v>
      </c>
      <c r="C35" s="4">
        <v>54</v>
      </c>
      <c r="D35" s="4">
        <v>428</v>
      </c>
      <c r="E35" s="4">
        <f t="shared" si="0"/>
        <v>428</v>
      </c>
      <c r="F35" s="4">
        <v>434</v>
      </c>
    </row>
    <row r="36" spans="1:6" x14ac:dyDescent="0.3">
      <c r="A36" s="3">
        <v>35</v>
      </c>
      <c r="B36" s="6" t="s">
        <v>38</v>
      </c>
      <c r="C36" s="3">
        <v>45</v>
      </c>
      <c r="D36" s="4">
        <v>434</v>
      </c>
      <c r="E36" s="4">
        <f t="shared" si="0"/>
        <v>434</v>
      </c>
      <c r="F36" s="4">
        <v>440</v>
      </c>
    </row>
    <row r="37" spans="1:6" x14ac:dyDescent="0.3">
      <c r="A37" s="4">
        <v>36</v>
      </c>
      <c r="B37" s="7" t="s">
        <v>39</v>
      </c>
      <c r="C37" s="4">
        <v>83</v>
      </c>
      <c r="D37" s="4">
        <v>440</v>
      </c>
      <c r="E37" s="4">
        <f t="shared" si="0"/>
        <v>440</v>
      </c>
      <c r="F37" s="4">
        <v>445</v>
      </c>
    </row>
    <row r="38" spans="1:6" x14ac:dyDescent="0.3">
      <c r="A38" s="4">
        <v>37</v>
      </c>
      <c r="B38" s="7" t="s">
        <v>40</v>
      </c>
      <c r="C38" s="4">
        <v>182</v>
      </c>
      <c r="D38" s="4">
        <v>446</v>
      </c>
      <c r="E38" s="4">
        <f t="shared" si="0"/>
        <v>446</v>
      </c>
      <c r="F38" s="4">
        <v>452</v>
      </c>
    </row>
    <row r="39" spans="1:6" x14ac:dyDescent="0.3">
      <c r="A39" s="3">
        <v>38</v>
      </c>
      <c r="B39" s="6" t="s">
        <v>41</v>
      </c>
      <c r="C39" s="3">
        <v>88</v>
      </c>
      <c r="D39" s="4">
        <v>453</v>
      </c>
      <c r="E39" s="4">
        <f t="shared" si="0"/>
        <v>453</v>
      </c>
      <c r="F39" s="4">
        <v>458</v>
      </c>
    </row>
    <row r="40" spans="1:6" x14ac:dyDescent="0.3">
      <c r="A40" s="4">
        <v>39</v>
      </c>
      <c r="B40" s="7" t="s">
        <v>42</v>
      </c>
      <c r="C40" s="4">
        <v>75</v>
      </c>
      <c r="D40" s="4">
        <v>458</v>
      </c>
      <c r="E40" s="4">
        <f t="shared" si="0"/>
        <v>458</v>
      </c>
      <c r="F40" s="4">
        <v>467</v>
      </c>
    </row>
    <row r="41" spans="1:6" x14ac:dyDescent="0.3">
      <c r="A41" s="4">
        <v>40</v>
      </c>
      <c r="B41" s="7" t="s">
        <v>43</v>
      </c>
      <c r="C41" s="4">
        <v>85</v>
      </c>
      <c r="D41" s="4">
        <v>467</v>
      </c>
      <c r="E41" s="4">
        <f t="shared" si="0"/>
        <v>467</v>
      </c>
      <c r="F41" s="4">
        <v>476</v>
      </c>
    </row>
    <row r="42" spans="1:6" x14ac:dyDescent="0.3">
      <c r="A42" s="4">
        <v>41</v>
      </c>
      <c r="B42" s="7" t="s">
        <v>44</v>
      </c>
      <c r="C42" s="4">
        <v>54</v>
      </c>
      <c r="D42" s="4">
        <v>477</v>
      </c>
      <c r="E42" s="4">
        <f t="shared" si="0"/>
        <v>477</v>
      </c>
      <c r="F42" s="4">
        <v>482</v>
      </c>
    </row>
    <row r="43" spans="1:6" x14ac:dyDescent="0.3">
      <c r="A43" s="3">
        <v>42</v>
      </c>
      <c r="B43" s="6" t="s">
        <v>45</v>
      </c>
      <c r="C43" s="3">
        <v>53</v>
      </c>
      <c r="D43" s="4">
        <v>483</v>
      </c>
      <c r="E43" s="4">
        <f t="shared" si="0"/>
        <v>483</v>
      </c>
      <c r="F43" s="4">
        <v>489</v>
      </c>
    </row>
    <row r="44" spans="1:6" x14ac:dyDescent="0.3">
      <c r="A44" s="4">
        <v>43</v>
      </c>
      <c r="B44" s="7" t="s">
        <v>46</v>
      </c>
      <c r="C44" s="4">
        <v>89</v>
      </c>
      <c r="D44" s="4">
        <v>489</v>
      </c>
      <c r="E44" s="4">
        <f t="shared" si="0"/>
        <v>489</v>
      </c>
      <c r="F44" s="4">
        <v>495</v>
      </c>
    </row>
    <row r="45" spans="1:6" x14ac:dyDescent="0.3">
      <c r="A45" s="3">
        <v>44</v>
      </c>
      <c r="B45" s="6" t="s">
        <v>47</v>
      </c>
      <c r="C45" s="3">
        <v>59</v>
      </c>
      <c r="D45" s="4">
        <v>496</v>
      </c>
      <c r="E45" s="4">
        <f t="shared" si="0"/>
        <v>496</v>
      </c>
      <c r="F45" s="4">
        <v>498</v>
      </c>
    </row>
    <row r="46" spans="1:6" x14ac:dyDescent="0.3">
      <c r="A46" s="3">
        <v>45</v>
      </c>
      <c r="B46" s="6" t="s">
        <v>48</v>
      </c>
      <c r="C46" s="3">
        <v>37</v>
      </c>
      <c r="D46" s="4">
        <v>499</v>
      </c>
      <c r="E46" s="4">
        <f t="shared" si="0"/>
        <v>499</v>
      </c>
      <c r="F46" s="4">
        <v>502</v>
      </c>
    </row>
    <row r="47" spans="1:6" x14ac:dyDescent="0.3">
      <c r="A47" s="3">
        <v>46</v>
      </c>
      <c r="B47" s="6" t="s">
        <v>49</v>
      </c>
      <c r="C47" s="3">
        <v>35</v>
      </c>
      <c r="D47" s="4">
        <v>502</v>
      </c>
      <c r="E47" s="4">
        <f t="shared" si="0"/>
        <v>502</v>
      </c>
      <c r="F47" s="4">
        <v>506</v>
      </c>
    </row>
    <row r="48" spans="1:6" x14ac:dyDescent="0.3">
      <c r="A48" s="3">
        <v>47</v>
      </c>
      <c r="B48" s="6" t="s">
        <v>50</v>
      </c>
      <c r="C48" s="3">
        <v>38</v>
      </c>
      <c r="D48" s="4">
        <v>507</v>
      </c>
      <c r="E48" s="4">
        <f t="shared" si="0"/>
        <v>507</v>
      </c>
      <c r="F48" s="4">
        <v>510</v>
      </c>
    </row>
    <row r="49" spans="1:6" x14ac:dyDescent="0.3">
      <c r="A49" s="3">
        <v>48</v>
      </c>
      <c r="B49" s="6" t="s">
        <v>51</v>
      </c>
      <c r="C49" s="3">
        <v>29</v>
      </c>
      <c r="D49" s="4">
        <v>511</v>
      </c>
      <c r="E49" s="4">
        <f t="shared" si="0"/>
        <v>511</v>
      </c>
      <c r="F49" s="4">
        <v>515</v>
      </c>
    </row>
    <row r="50" spans="1:6" x14ac:dyDescent="0.3">
      <c r="A50" s="3">
        <v>49</v>
      </c>
      <c r="B50" s="6" t="s">
        <v>52</v>
      </c>
      <c r="C50" s="3">
        <v>18</v>
      </c>
      <c r="D50" s="4">
        <v>515</v>
      </c>
      <c r="E50" s="4">
        <f t="shared" si="0"/>
        <v>515</v>
      </c>
      <c r="F50" s="4">
        <v>517</v>
      </c>
    </row>
    <row r="51" spans="1:6" x14ac:dyDescent="0.3">
      <c r="A51" s="3">
        <v>50</v>
      </c>
      <c r="B51" s="6" t="s">
        <v>53</v>
      </c>
      <c r="C51" s="3">
        <v>45</v>
      </c>
      <c r="D51" s="4">
        <v>518</v>
      </c>
      <c r="E51" s="4">
        <f t="shared" si="0"/>
        <v>518</v>
      </c>
      <c r="F51" s="4">
        <v>520</v>
      </c>
    </row>
    <row r="52" spans="1:6" x14ac:dyDescent="0.3">
      <c r="A52" s="4">
        <v>51</v>
      </c>
      <c r="B52" s="7" t="s">
        <v>54</v>
      </c>
      <c r="C52" s="4">
        <v>60</v>
      </c>
      <c r="D52" s="4">
        <v>520</v>
      </c>
      <c r="E52" s="4">
        <f t="shared" si="0"/>
        <v>520</v>
      </c>
      <c r="F52" s="4">
        <v>523</v>
      </c>
    </row>
    <row r="53" spans="1:6" x14ac:dyDescent="0.3">
      <c r="A53" s="3">
        <v>52</v>
      </c>
      <c r="B53" s="6" t="s">
        <v>55</v>
      </c>
      <c r="C53" s="3">
        <v>49</v>
      </c>
      <c r="D53" s="4">
        <v>523</v>
      </c>
      <c r="E53" s="4">
        <f t="shared" si="0"/>
        <v>523</v>
      </c>
      <c r="F53" s="4">
        <v>525</v>
      </c>
    </row>
    <row r="54" spans="1:6" x14ac:dyDescent="0.3">
      <c r="A54" s="3">
        <v>53</v>
      </c>
      <c r="B54" s="6" t="s">
        <v>56</v>
      </c>
      <c r="C54" s="3">
        <v>62</v>
      </c>
      <c r="D54" s="4">
        <v>526</v>
      </c>
      <c r="E54" s="4">
        <f t="shared" si="0"/>
        <v>526</v>
      </c>
      <c r="F54" s="4">
        <v>528</v>
      </c>
    </row>
    <row r="55" spans="1:6" x14ac:dyDescent="0.3">
      <c r="A55" s="3">
        <v>54</v>
      </c>
      <c r="B55" s="6" t="s">
        <v>57</v>
      </c>
      <c r="C55" s="3">
        <v>55</v>
      </c>
      <c r="D55" s="4">
        <v>528</v>
      </c>
      <c r="E55" s="4">
        <f t="shared" si="0"/>
        <v>528</v>
      </c>
      <c r="F55" s="4">
        <v>531</v>
      </c>
    </row>
    <row r="56" spans="1:6" x14ac:dyDescent="0.3">
      <c r="A56" s="3">
        <v>55</v>
      </c>
      <c r="B56" s="6" t="s">
        <v>58</v>
      </c>
      <c r="C56" s="3">
        <v>78</v>
      </c>
      <c r="D56" s="4">
        <v>531</v>
      </c>
      <c r="E56" s="4">
        <f t="shared" si="0"/>
        <v>531</v>
      </c>
      <c r="F56" s="4">
        <v>534</v>
      </c>
    </row>
    <row r="57" spans="1:6" x14ac:dyDescent="0.3">
      <c r="A57" s="3">
        <v>56</v>
      </c>
      <c r="B57" s="6" t="s">
        <v>59</v>
      </c>
      <c r="C57" s="3">
        <v>96</v>
      </c>
      <c r="D57" s="4">
        <v>534</v>
      </c>
      <c r="E57" s="4">
        <f t="shared" si="0"/>
        <v>534</v>
      </c>
      <c r="F57" s="4">
        <v>537</v>
      </c>
    </row>
    <row r="58" spans="1:6" x14ac:dyDescent="0.3">
      <c r="A58" s="3">
        <v>57</v>
      </c>
      <c r="B58" s="6" t="s">
        <v>60</v>
      </c>
      <c r="C58" s="3">
        <v>29</v>
      </c>
      <c r="D58" s="4">
        <v>537</v>
      </c>
      <c r="E58" s="4">
        <f t="shared" si="0"/>
        <v>537</v>
      </c>
      <c r="F58" s="4">
        <v>541</v>
      </c>
    </row>
    <row r="59" spans="1:6" x14ac:dyDescent="0.3">
      <c r="A59" s="3">
        <v>58</v>
      </c>
      <c r="B59" s="6" t="s">
        <v>61</v>
      </c>
      <c r="C59" s="3">
        <v>22</v>
      </c>
      <c r="D59" s="4">
        <v>542</v>
      </c>
      <c r="E59" s="4">
        <f t="shared" si="0"/>
        <v>542</v>
      </c>
      <c r="F59" s="4">
        <v>545</v>
      </c>
    </row>
    <row r="60" spans="1:6" x14ac:dyDescent="0.3">
      <c r="A60" s="3">
        <v>59</v>
      </c>
      <c r="B60" s="6" t="s">
        <v>62</v>
      </c>
      <c r="C60" s="3">
        <v>24</v>
      </c>
      <c r="D60" s="4">
        <v>545</v>
      </c>
      <c r="E60" s="4">
        <f t="shared" si="0"/>
        <v>545</v>
      </c>
      <c r="F60" s="4">
        <v>548</v>
      </c>
    </row>
    <row r="61" spans="1:6" x14ac:dyDescent="0.3">
      <c r="A61" s="3">
        <v>60</v>
      </c>
      <c r="B61" s="6" t="s">
        <v>63</v>
      </c>
      <c r="C61" s="3">
        <v>13</v>
      </c>
      <c r="D61" s="4">
        <v>549</v>
      </c>
      <c r="E61" s="4">
        <f t="shared" si="0"/>
        <v>549</v>
      </c>
      <c r="F61" s="4">
        <v>551</v>
      </c>
    </row>
    <row r="62" spans="1:6" x14ac:dyDescent="0.3">
      <c r="A62" s="3">
        <v>61</v>
      </c>
      <c r="B62" s="6" t="s">
        <v>64</v>
      </c>
      <c r="C62" s="3">
        <v>14</v>
      </c>
      <c r="D62" s="4">
        <v>551</v>
      </c>
      <c r="E62" s="4">
        <f t="shared" si="0"/>
        <v>551</v>
      </c>
      <c r="F62" s="4">
        <v>552</v>
      </c>
    </row>
    <row r="63" spans="1:6" x14ac:dyDescent="0.3">
      <c r="A63" s="3">
        <v>62</v>
      </c>
      <c r="B63" s="6" t="s">
        <v>65</v>
      </c>
      <c r="C63" s="3">
        <v>11</v>
      </c>
      <c r="D63" s="4">
        <v>553</v>
      </c>
      <c r="E63" s="4">
        <f t="shared" si="0"/>
        <v>553</v>
      </c>
      <c r="F63" s="4">
        <v>554</v>
      </c>
    </row>
    <row r="64" spans="1:6" x14ac:dyDescent="0.3">
      <c r="A64" s="3">
        <v>63</v>
      </c>
      <c r="B64" s="6" t="s">
        <v>66</v>
      </c>
      <c r="C64" s="3">
        <v>11</v>
      </c>
      <c r="D64" s="4">
        <v>554</v>
      </c>
      <c r="E64" s="4">
        <f t="shared" si="0"/>
        <v>554</v>
      </c>
      <c r="F64" s="4">
        <v>555</v>
      </c>
    </row>
    <row r="65" spans="1:6" x14ac:dyDescent="0.3">
      <c r="A65" s="3">
        <v>64</v>
      </c>
      <c r="B65" s="6" t="s">
        <v>67</v>
      </c>
      <c r="C65" s="3">
        <v>18</v>
      </c>
      <c r="D65" s="4">
        <v>556</v>
      </c>
      <c r="E65" s="4">
        <f t="shared" si="0"/>
        <v>556</v>
      </c>
      <c r="F65" s="4">
        <v>557</v>
      </c>
    </row>
    <row r="66" spans="1:6" x14ac:dyDescent="0.3">
      <c r="A66" s="3">
        <v>65</v>
      </c>
      <c r="B66" s="6" t="s">
        <v>68</v>
      </c>
      <c r="C66" s="3">
        <v>12</v>
      </c>
      <c r="D66" s="4">
        <v>558</v>
      </c>
      <c r="E66" s="4">
        <f t="shared" si="0"/>
        <v>558</v>
      </c>
      <c r="F66" s="4">
        <v>559</v>
      </c>
    </row>
    <row r="67" spans="1:6" x14ac:dyDescent="0.3">
      <c r="A67" s="3">
        <v>66</v>
      </c>
      <c r="B67" s="6" t="s">
        <v>69</v>
      </c>
      <c r="C67" s="3">
        <v>12</v>
      </c>
      <c r="D67" s="4">
        <v>560</v>
      </c>
      <c r="E67" s="4">
        <f t="shared" si="0"/>
        <v>560</v>
      </c>
      <c r="F67" s="4">
        <v>561</v>
      </c>
    </row>
    <row r="68" spans="1:6" x14ac:dyDescent="0.3">
      <c r="A68" s="3">
        <v>67</v>
      </c>
      <c r="B68" s="6" t="s">
        <v>70</v>
      </c>
      <c r="C68" s="3">
        <v>30</v>
      </c>
      <c r="D68" s="4">
        <v>562</v>
      </c>
      <c r="E68" s="4">
        <f t="shared" si="0"/>
        <v>562</v>
      </c>
      <c r="F68" s="4">
        <v>564</v>
      </c>
    </row>
    <row r="69" spans="1:6" x14ac:dyDescent="0.3">
      <c r="A69" s="3">
        <v>68</v>
      </c>
      <c r="B69" s="6" t="s">
        <v>71</v>
      </c>
      <c r="C69" s="3">
        <v>52</v>
      </c>
      <c r="D69" s="4">
        <v>564</v>
      </c>
      <c r="E69" s="4">
        <f t="shared" si="0"/>
        <v>564</v>
      </c>
      <c r="F69" s="4">
        <v>566</v>
      </c>
    </row>
    <row r="70" spans="1:6" x14ac:dyDescent="0.3">
      <c r="A70" s="3">
        <v>69</v>
      </c>
      <c r="B70" s="6" t="s">
        <v>72</v>
      </c>
      <c r="C70" s="3">
        <v>52</v>
      </c>
      <c r="D70" s="4">
        <v>566</v>
      </c>
      <c r="E70" s="4">
        <f t="shared" si="0"/>
        <v>566</v>
      </c>
      <c r="F70" s="4">
        <v>568</v>
      </c>
    </row>
    <row r="71" spans="1:6" x14ac:dyDescent="0.3">
      <c r="A71" s="3">
        <v>70</v>
      </c>
      <c r="B71" s="6" t="s">
        <v>73</v>
      </c>
      <c r="C71" s="3">
        <v>44</v>
      </c>
      <c r="D71" s="4">
        <v>568</v>
      </c>
      <c r="E71" s="4">
        <f t="shared" si="0"/>
        <v>568</v>
      </c>
      <c r="F71" s="4">
        <v>570</v>
      </c>
    </row>
    <row r="72" spans="1:6" x14ac:dyDescent="0.3">
      <c r="A72" s="3">
        <v>71</v>
      </c>
      <c r="B72" s="6" t="s">
        <v>74</v>
      </c>
      <c r="C72" s="3">
        <v>28</v>
      </c>
      <c r="D72" s="4">
        <v>570</v>
      </c>
      <c r="E72" s="4">
        <f t="shared" si="0"/>
        <v>570</v>
      </c>
      <c r="F72" s="4">
        <v>571</v>
      </c>
    </row>
    <row r="73" spans="1:6" x14ac:dyDescent="0.3">
      <c r="A73" s="3">
        <v>72</v>
      </c>
      <c r="B73" s="6" t="s">
        <v>75</v>
      </c>
      <c r="C73" s="3">
        <v>28</v>
      </c>
      <c r="D73" s="4">
        <v>572</v>
      </c>
      <c r="E73" s="4">
        <f t="shared" si="0"/>
        <v>572</v>
      </c>
      <c r="F73" s="4">
        <v>573</v>
      </c>
    </row>
    <row r="74" spans="1:6" x14ac:dyDescent="0.3">
      <c r="A74" s="3">
        <v>73</v>
      </c>
      <c r="B74" s="6" t="s">
        <v>76</v>
      </c>
      <c r="C74" s="3">
        <v>20</v>
      </c>
      <c r="D74" s="4">
        <v>574</v>
      </c>
      <c r="E74" s="4">
        <f t="shared" si="0"/>
        <v>574</v>
      </c>
      <c r="F74" s="4">
        <v>575</v>
      </c>
    </row>
    <row r="75" spans="1:6" x14ac:dyDescent="0.3">
      <c r="A75" s="3">
        <v>74</v>
      </c>
      <c r="B75" s="6" t="s">
        <v>77</v>
      </c>
      <c r="C75" s="3">
        <v>56</v>
      </c>
      <c r="D75" s="4">
        <v>575</v>
      </c>
      <c r="E75" s="4">
        <f t="shared" si="0"/>
        <v>575</v>
      </c>
      <c r="F75" s="4">
        <v>577</v>
      </c>
    </row>
    <row r="76" spans="1:6" x14ac:dyDescent="0.3">
      <c r="A76" s="3">
        <v>75</v>
      </c>
      <c r="B76" s="6" t="s">
        <v>78</v>
      </c>
      <c r="C76" s="3">
        <v>40</v>
      </c>
      <c r="D76" s="4">
        <v>577</v>
      </c>
      <c r="E76" s="4">
        <f t="shared" si="0"/>
        <v>577</v>
      </c>
      <c r="F76" s="4">
        <v>578</v>
      </c>
    </row>
    <row r="77" spans="1:6" x14ac:dyDescent="0.3">
      <c r="A77" s="3">
        <v>76</v>
      </c>
      <c r="B77" s="6" t="s">
        <v>79</v>
      </c>
      <c r="C77" s="3">
        <v>31</v>
      </c>
      <c r="D77" s="4">
        <v>578</v>
      </c>
      <c r="E77" s="4">
        <f t="shared" si="0"/>
        <v>578</v>
      </c>
      <c r="F77" s="4">
        <v>580</v>
      </c>
    </row>
    <row r="78" spans="1:6" x14ac:dyDescent="0.3">
      <c r="A78" s="3">
        <v>77</v>
      </c>
      <c r="B78" s="6" t="s">
        <v>80</v>
      </c>
      <c r="C78" s="3">
        <v>50</v>
      </c>
      <c r="D78" s="4">
        <v>580</v>
      </c>
      <c r="E78" s="4">
        <f t="shared" si="0"/>
        <v>580</v>
      </c>
      <c r="F78" s="4">
        <v>581</v>
      </c>
    </row>
    <row r="79" spans="1:6" x14ac:dyDescent="0.3">
      <c r="A79" s="3">
        <v>78</v>
      </c>
      <c r="B79" s="6" t="s">
        <v>81</v>
      </c>
      <c r="C79" s="3">
        <v>40</v>
      </c>
      <c r="D79" s="4">
        <v>582</v>
      </c>
      <c r="E79" s="4">
        <f t="shared" si="0"/>
        <v>582</v>
      </c>
      <c r="F79" s="4">
        <v>583</v>
      </c>
    </row>
    <row r="80" spans="1:6" x14ac:dyDescent="0.3">
      <c r="A80" s="3">
        <v>79</v>
      </c>
      <c r="B80" s="6" t="s">
        <v>82</v>
      </c>
      <c r="C80" s="3">
        <v>46</v>
      </c>
      <c r="D80" s="4">
        <v>583</v>
      </c>
      <c r="E80" s="4">
        <f t="shared" si="0"/>
        <v>583</v>
      </c>
      <c r="F80" s="4">
        <v>584</v>
      </c>
    </row>
    <row r="81" spans="1:6" x14ac:dyDescent="0.3">
      <c r="A81" s="3">
        <v>80</v>
      </c>
      <c r="B81" s="6" t="s">
        <v>83</v>
      </c>
      <c r="C81" s="3">
        <v>42</v>
      </c>
      <c r="D81" s="4">
        <v>585</v>
      </c>
      <c r="E81" s="4">
        <f t="shared" si="0"/>
        <v>585</v>
      </c>
      <c r="F81" s="4">
        <v>586</v>
      </c>
    </row>
    <row r="82" spans="1:6" x14ac:dyDescent="0.3">
      <c r="A82" s="3">
        <v>81</v>
      </c>
      <c r="B82" s="6" t="s">
        <v>84</v>
      </c>
      <c r="C82" s="3">
        <v>29</v>
      </c>
      <c r="D82" s="4">
        <v>586</v>
      </c>
      <c r="E82" s="4">
        <f t="shared" si="0"/>
        <v>586</v>
      </c>
      <c r="F82" s="4">
        <v>586</v>
      </c>
    </row>
    <row r="83" spans="1:6" x14ac:dyDescent="0.3">
      <c r="A83" s="3">
        <v>82</v>
      </c>
      <c r="B83" s="6" t="s">
        <v>85</v>
      </c>
      <c r="C83" s="3">
        <v>19</v>
      </c>
      <c r="D83" s="4">
        <v>587</v>
      </c>
      <c r="E83" s="4">
        <f t="shared" si="0"/>
        <v>587</v>
      </c>
      <c r="F83" s="4">
        <v>587</v>
      </c>
    </row>
    <row r="84" spans="1:6" x14ac:dyDescent="0.3">
      <c r="A84" s="3">
        <v>83</v>
      </c>
      <c r="B84" s="6" t="s">
        <v>86</v>
      </c>
      <c r="C84" s="3">
        <v>36</v>
      </c>
      <c r="D84" s="4">
        <v>587</v>
      </c>
      <c r="E84" s="4">
        <f t="shared" si="0"/>
        <v>587</v>
      </c>
      <c r="F84" s="4">
        <v>589</v>
      </c>
    </row>
    <row r="85" spans="1:6" x14ac:dyDescent="0.3">
      <c r="A85" s="3">
        <v>84</v>
      </c>
      <c r="B85" s="6" t="s">
        <v>87</v>
      </c>
      <c r="C85" s="3">
        <v>25</v>
      </c>
      <c r="D85" s="4">
        <v>589</v>
      </c>
      <c r="E85" s="4">
        <f t="shared" si="0"/>
        <v>589</v>
      </c>
      <c r="F85" s="4">
        <v>590</v>
      </c>
    </row>
    <row r="86" spans="1:6" x14ac:dyDescent="0.3">
      <c r="A86" s="3">
        <v>85</v>
      </c>
      <c r="B86" s="6" t="s">
        <v>88</v>
      </c>
      <c r="C86" s="3">
        <v>22</v>
      </c>
      <c r="D86" s="4">
        <v>590</v>
      </c>
      <c r="E86" s="4">
        <f t="shared" si="0"/>
        <v>590</v>
      </c>
      <c r="F86" s="4">
        <v>590</v>
      </c>
    </row>
    <row r="87" spans="1:6" x14ac:dyDescent="0.3">
      <c r="A87" s="3">
        <v>86</v>
      </c>
      <c r="B87" s="6" t="s">
        <v>89</v>
      </c>
      <c r="C87" s="3">
        <v>17</v>
      </c>
      <c r="D87" s="4">
        <v>591</v>
      </c>
      <c r="E87" s="4">
        <f t="shared" ref="E87:E115" si="1">D87</f>
        <v>591</v>
      </c>
      <c r="F87" s="4">
        <v>591</v>
      </c>
    </row>
    <row r="88" spans="1:6" x14ac:dyDescent="0.3">
      <c r="A88" s="3">
        <v>87</v>
      </c>
      <c r="B88" s="6" t="s">
        <v>90</v>
      </c>
      <c r="C88" s="3">
        <v>19</v>
      </c>
      <c r="D88" s="4">
        <v>591</v>
      </c>
      <c r="E88" s="4">
        <f t="shared" si="1"/>
        <v>591</v>
      </c>
      <c r="F88" s="4">
        <v>592</v>
      </c>
    </row>
    <row r="89" spans="1:6" x14ac:dyDescent="0.3">
      <c r="A89" s="3">
        <v>88</v>
      </c>
      <c r="B89" s="6" t="s">
        <v>91</v>
      </c>
      <c r="C89" s="3">
        <v>26</v>
      </c>
      <c r="D89" s="4">
        <v>592</v>
      </c>
      <c r="E89" s="4">
        <f t="shared" si="1"/>
        <v>592</v>
      </c>
      <c r="F89" s="4">
        <v>593</v>
      </c>
    </row>
    <row r="90" spans="1:6" x14ac:dyDescent="0.3">
      <c r="A90" s="3">
        <v>89</v>
      </c>
      <c r="B90" s="6" t="s">
        <v>92</v>
      </c>
      <c r="C90" s="3">
        <v>30</v>
      </c>
      <c r="D90" s="4">
        <v>593</v>
      </c>
      <c r="E90" s="4">
        <f t="shared" si="1"/>
        <v>593</v>
      </c>
      <c r="F90" s="4">
        <v>594</v>
      </c>
    </row>
    <row r="91" spans="1:6" x14ac:dyDescent="0.3">
      <c r="A91" s="3">
        <v>90</v>
      </c>
      <c r="B91" s="6" t="s">
        <v>93</v>
      </c>
      <c r="C91" s="3">
        <v>20</v>
      </c>
      <c r="D91" s="4">
        <v>594</v>
      </c>
      <c r="E91" s="4">
        <f t="shared" si="1"/>
        <v>594</v>
      </c>
      <c r="F91" s="4">
        <v>595</v>
      </c>
    </row>
    <row r="92" spans="1:6" x14ac:dyDescent="0.3">
      <c r="A92" s="3">
        <v>91</v>
      </c>
      <c r="B92" s="6" t="s">
        <v>94</v>
      </c>
      <c r="C92" s="3">
        <v>15</v>
      </c>
      <c r="D92" s="4">
        <v>595</v>
      </c>
      <c r="E92" s="4">
        <f t="shared" si="1"/>
        <v>595</v>
      </c>
      <c r="F92" s="4">
        <v>595</v>
      </c>
    </row>
    <row r="93" spans="1:6" x14ac:dyDescent="0.3">
      <c r="A93" s="3">
        <v>92</v>
      </c>
      <c r="B93" s="6" t="s">
        <v>95</v>
      </c>
      <c r="C93" s="3">
        <v>21</v>
      </c>
      <c r="D93" s="4">
        <v>595</v>
      </c>
      <c r="E93" s="4">
        <f t="shared" si="1"/>
        <v>595</v>
      </c>
      <c r="F93" s="4">
        <v>596</v>
      </c>
    </row>
    <row r="94" spans="1:6" x14ac:dyDescent="0.3">
      <c r="A94" s="3">
        <v>93</v>
      </c>
      <c r="B94" s="6" t="s">
        <v>96</v>
      </c>
      <c r="C94" s="3">
        <v>11</v>
      </c>
      <c r="D94" s="4">
        <v>596</v>
      </c>
      <c r="E94" s="4">
        <f t="shared" si="1"/>
        <v>596</v>
      </c>
      <c r="F94" s="4">
        <v>596</v>
      </c>
    </row>
    <row r="95" spans="1:6" x14ac:dyDescent="0.3">
      <c r="A95" s="3">
        <v>94</v>
      </c>
      <c r="B95" s="6" t="s">
        <v>97</v>
      </c>
      <c r="C95" s="3">
        <v>8</v>
      </c>
      <c r="D95" s="4">
        <v>596</v>
      </c>
      <c r="E95" s="4">
        <f t="shared" si="1"/>
        <v>596</v>
      </c>
      <c r="F95" s="4">
        <v>597</v>
      </c>
    </row>
    <row r="96" spans="1:6" x14ac:dyDescent="0.3">
      <c r="A96" s="3">
        <v>95</v>
      </c>
      <c r="B96" s="6" t="s">
        <v>98</v>
      </c>
      <c r="C96" s="3">
        <v>8</v>
      </c>
      <c r="D96" s="4">
        <v>597</v>
      </c>
      <c r="E96" s="4">
        <f t="shared" si="1"/>
        <v>597</v>
      </c>
      <c r="F96" s="4">
        <v>597</v>
      </c>
    </row>
    <row r="97" spans="1:6" x14ac:dyDescent="0.3">
      <c r="A97" s="3">
        <v>96</v>
      </c>
      <c r="B97" s="6" t="s">
        <v>99</v>
      </c>
      <c r="C97" s="3">
        <v>19</v>
      </c>
      <c r="D97" s="4">
        <v>597</v>
      </c>
      <c r="E97" s="4">
        <f t="shared" si="1"/>
        <v>597</v>
      </c>
      <c r="F97" s="4">
        <v>598</v>
      </c>
    </row>
    <row r="98" spans="1:6" x14ac:dyDescent="0.3">
      <c r="A98" s="3">
        <v>97</v>
      </c>
      <c r="B98" s="6" t="s">
        <v>100</v>
      </c>
      <c r="C98" s="3">
        <v>5</v>
      </c>
      <c r="D98" s="4">
        <v>598</v>
      </c>
      <c r="E98" s="4">
        <f t="shared" si="1"/>
        <v>598</v>
      </c>
      <c r="F98" s="4">
        <v>598</v>
      </c>
    </row>
    <row r="99" spans="1:6" x14ac:dyDescent="0.3">
      <c r="A99" s="3">
        <v>98</v>
      </c>
      <c r="B99" s="6" t="s">
        <v>101</v>
      </c>
      <c r="C99" s="3">
        <v>8</v>
      </c>
      <c r="D99" s="4">
        <v>598</v>
      </c>
      <c r="E99" s="4">
        <f t="shared" si="1"/>
        <v>598</v>
      </c>
      <c r="F99" s="4">
        <v>599</v>
      </c>
    </row>
    <row r="100" spans="1:6" x14ac:dyDescent="0.3">
      <c r="A100" s="3">
        <v>99</v>
      </c>
      <c r="B100" s="6" t="s">
        <v>102</v>
      </c>
      <c r="C100" s="3">
        <v>8</v>
      </c>
      <c r="D100" s="4">
        <v>599</v>
      </c>
      <c r="E100" s="4">
        <f t="shared" si="1"/>
        <v>599</v>
      </c>
      <c r="F100" s="4">
        <v>599</v>
      </c>
    </row>
    <row r="101" spans="1:6" x14ac:dyDescent="0.3">
      <c r="A101" s="3">
        <v>100</v>
      </c>
      <c r="B101" s="6" t="s">
        <v>103</v>
      </c>
      <c r="C101" s="3">
        <v>11</v>
      </c>
      <c r="D101" s="4">
        <v>599</v>
      </c>
      <c r="E101" s="4">
        <f t="shared" si="1"/>
        <v>599</v>
      </c>
      <c r="F101" s="4">
        <v>600</v>
      </c>
    </row>
    <row r="102" spans="1:6" x14ac:dyDescent="0.3">
      <c r="A102" s="3">
        <v>101</v>
      </c>
      <c r="B102" s="6" t="s">
        <v>104</v>
      </c>
      <c r="C102" s="3">
        <v>11</v>
      </c>
      <c r="D102" s="4">
        <v>600</v>
      </c>
      <c r="E102" s="4">
        <f t="shared" si="1"/>
        <v>600</v>
      </c>
      <c r="F102" s="4">
        <v>600</v>
      </c>
    </row>
    <row r="103" spans="1:6" x14ac:dyDescent="0.3">
      <c r="A103" s="3">
        <v>102</v>
      </c>
      <c r="B103" s="6" t="s">
        <v>105</v>
      </c>
      <c r="C103" s="3">
        <v>8</v>
      </c>
      <c r="D103" s="4">
        <v>600</v>
      </c>
      <c r="E103" s="4">
        <f t="shared" si="1"/>
        <v>600</v>
      </c>
      <c r="F103" s="4">
        <v>600</v>
      </c>
    </row>
    <row r="104" spans="1:6" x14ac:dyDescent="0.3">
      <c r="A104" s="3">
        <v>103</v>
      </c>
      <c r="B104" s="6" t="s">
        <v>106</v>
      </c>
      <c r="C104" s="3">
        <v>3</v>
      </c>
      <c r="D104" s="4">
        <v>601</v>
      </c>
      <c r="E104" s="4">
        <f t="shared" si="1"/>
        <v>601</v>
      </c>
      <c r="F104" s="4">
        <v>601</v>
      </c>
    </row>
    <row r="105" spans="1:6" x14ac:dyDescent="0.3">
      <c r="A105" s="3">
        <v>104</v>
      </c>
      <c r="B105" s="6" t="s">
        <v>107</v>
      </c>
      <c r="C105" s="3">
        <v>9</v>
      </c>
      <c r="D105" s="4">
        <v>601</v>
      </c>
      <c r="E105" s="4">
        <f t="shared" si="1"/>
        <v>601</v>
      </c>
      <c r="F105" s="4">
        <v>601</v>
      </c>
    </row>
    <row r="106" spans="1:6" x14ac:dyDescent="0.3">
      <c r="A106" s="3">
        <v>105</v>
      </c>
      <c r="B106" s="6" t="s">
        <v>108</v>
      </c>
      <c r="C106" s="3">
        <v>5</v>
      </c>
      <c r="D106" s="4">
        <v>601</v>
      </c>
      <c r="E106" s="4">
        <f t="shared" si="1"/>
        <v>601</v>
      </c>
      <c r="F106" s="4">
        <v>601</v>
      </c>
    </row>
    <row r="107" spans="1:6" x14ac:dyDescent="0.3">
      <c r="A107" s="3">
        <v>106</v>
      </c>
      <c r="B107" s="6" t="s">
        <v>109</v>
      </c>
      <c r="C107" s="3">
        <v>4</v>
      </c>
      <c r="D107" s="4">
        <v>602</v>
      </c>
      <c r="E107" s="4">
        <f t="shared" si="1"/>
        <v>602</v>
      </c>
      <c r="F107" s="4">
        <v>602</v>
      </c>
    </row>
    <row r="108" spans="1:6" x14ac:dyDescent="0.3">
      <c r="A108" s="3">
        <v>107</v>
      </c>
      <c r="B108" s="6" t="s">
        <v>110</v>
      </c>
      <c r="C108" s="3">
        <v>7</v>
      </c>
      <c r="D108" s="4">
        <v>602</v>
      </c>
      <c r="E108" s="4">
        <f t="shared" si="1"/>
        <v>602</v>
      </c>
      <c r="F108" s="4">
        <v>602</v>
      </c>
    </row>
    <row r="109" spans="1:6" x14ac:dyDescent="0.3">
      <c r="A109" s="3">
        <v>108</v>
      </c>
      <c r="B109" s="6" t="s">
        <v>111</v>
      </c>
      <c r="C109" s="3">
        <v>3</v>
      </c>
      <c r="D109" s="4">
        <v>602</v>
      </c>
      <c r="E109" s="4">
        <f t="shared" si="1"/>
        <v>602</v>
      </c>
      <c r="F109" s="4">
        <v>602</v>
      </c>
    </row>
    <row r="110" spans="1:6" x14ac:dyDescent="0.3">
      <c r="A110" s="3">
        <v>109</v>
      </c>
      <c r="B110" s="6" t="s">
        <v>112</v>
      </c>
      <c r="C110" s="3">
        <v>6</v>
      </c>
      <c r="D110" s="4">
        <v>603</v>
      </c>
      <c r="E110" s="4">
        <f t="shared" si="1"/>
        <v>603</v>
      </c>
      <c r="F110" s="4">
        <v>603</v>
      </c>
    </row>
    <row r="111" spans="1:6" x14ac:dyDescent="0.3">
      <c r="A111" s="3">
        <v>110</v>
      </c>
      <c r="B111" s="6" t="s">
        <v>113</v>
      </c>
      <c r="C111" s="3">
        <v>3</v>
      </c>
      <c r="D111" s="4">
        <v>603</v>
      </c>
      <c r="E111" s="4">
        <f t="shared" si="1"/>
        <v>603</v>
      </c>
      <c r="F111" s="4">
        <v>603</v>
      </c>
    </row>
    <row r="112" spans="1:6" x14ac:dyDescent="0.3">
      <c r="A112" s="3">
        <v>111</v>
      </c>
      <c r="B112" s="6" t="s">
        <v>114</v>
      </c>
      <c r="C112" s="3">
        <v>5</v>
      </c>
      <c r="D112" s="4">
        <v>603</v>
      </c>
      <c r="E112" s="4">
        <f t="shared" si="1"/>
        <v>603</v>
      </c>
      <c r="F112" s="4">
        <v>603</v>
      </c>
    </row>
    <row r="113" spans="1:6" x14ac:dyDescent="0.3">
      <c r="A113" s="3">
        <v>112</v>
      </c>
      <c r="B113" s="6" t="s">
        <v>115</v>
      </c>
      <c r="C113" s="3">
        <v>4</v>
      </c>
      <c r="D113" s="4">
        <v>604</v>
      </c>
      <c r="E113" s="4">
        <f t="shared" si="1"/>
        <v>604</v>
      </c>
      <c r="F113" s="4">
        <v>604</v>
      </c>
    </row>
    <row r="114" spans="1:6" x14ac:dyDescent="0.3">
      <c r="A114" s="3">
        <v>113</v>
      </c>
      <c r="B114" s="6" t="s">
        <v>116</v>
      </c>
      <c r="C114" s="3">
        <v>5</v>
      </c>
      <c r="D114" s="4">
        <v>604</v>
      </c>
      <c r="E114" s="4">
        <f t="shared" si="1"/>
        <v>604</v>
      </c>
      <c r="F114" s="4">
        <v>604</v>
      </c>
    </row>
    <row r="115" spans="1:6" x14ac:dyDescent="0.3">
      <c r="A115" s="3">
        <v>114</v>
      </c>
      <c r="B115" s="6" t="s">
        <v>117</v>
      </c>
      <c r="C115" s="3">
        <v>6</v>
      </c>
      <c r="D115" s="4">
        <v>604</v>
      </c>
      <c r="E115" s="4">
        <f t="shared" si="1"/>
        <v>604</v>
      </c>
      <c r="F115" s="4">
        <v>604</v>
      </c>
    </row>
    <row r="116" spans="1:6" x14ac:dyDescent="0.3">
      <c r="A116" s="2"/>
    </row>
    <row r="117" spans="1:6" x14ac:dyDescent="0.3">
      <c r="A117" s="2"/>
    </row>
    <row r="118" spans="1:6" x14ac:dyDescent="0.3">
      <c r="A1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ريط السور بالصفحات بالمصحف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Salama salama</dc:creator>
  <cp:lastModifiedBy>Salama salama</cp:lastModifiedBy>
  <dcterms:created xsi:type="dcterms:W3CDTF">2026-10-15T09:48:21Z</dcterms:created>
  <dcterms:modified xsi:type="dcterms:W3CDTF">2026-10-15T11:23:23Z</dcterms:modified>
</cp:coreProperties>
</file>