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https://d.docs.live.net/6bf5991cc16a07f0/Documents/"/>
    </mc:Choice>
  </mc:AlternateContent>
  <xr:revisionPtr revIDLastSave="5" documentId="8_{90F8B735-698B-4577-8576-262551620E87}" xr6:coauthVersionLast="47" xr6:coauthVersionMax="47" xr10:uidLastSave="{AE8CBAE6-5A11-406E-AFC1-67890383A2E1}"/>
  <bookViews>
    <workbookView xWindow="-108" yWindow="-108" windowWidth="23256" windowHeight="12456" activeTab="1" xr2:uid="{1D501CEC-DFFB-41F7-8619-07273F6B09EB}"/>
  </bookViews>
  <sheets>
    <sheet name="PVT" sheetId="3" r:id="rId1"/>
    <sheet name="ayah_group_relations_rows" sheetId="2" r:id="rId2"/>
    <sheet name="Sheet1" sheetId="1" r:id="rId3"/>
  </sheets>
  <definedNames>
    <definedName name="ExternalData_1" localSheetId="1" hidden="1">ayah_group_relations_rows!$A$1:$M$2537</definedName>
  </definedNames>
  <calcPr calcId="191029"/>
  <pivotCaches>
    <pivotCache cacheId="21" r:id="rId4"/>
  </pivotCaches>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2" i="3"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F2D8320-222E-4F62-8677-FC25DDA226B3}" keepAlive="1" name="Query - ayah_group_relations_rows" description="Connection to the 'ayah_group_relations_rows' query in the workbook." type="5" refreshedVersion="8" background="1" saveData="1">
    <dbPr connection="Provider=Microsoft.Mashup.OleDb.1;Data Source=$Workbook$;Location=ayah_group_relations_rows;Extended Properties=&quot;&quot;" command="SELECT * FROM [ayah_group_relations_rows]"/>
  </connection>
</connections>
</file>

<file path=xl/sharedStrings.xml><?xml version="1.0" encoding="utf-8"?>
<sst xmlns="http://schemas.openxmlformats.org/spreadsheetml/2006/main" count="10354" uniqueCount="2143">
  <si>
    <t>id</t>
  </si>
  <si>
    <t>word_code</t>
  </si>
  <si>
    <t>topic_or_keyword</t>
  </si>
  <si>
    <t>group_id</t>
  </si>
  <si>
    <t>surah_serial</t>
  </si>
  <si>
    <t>surah_name</t>
  </si>
  <si>
    <t>ayah_number</t>
  </si>
  <si>
    <t>ayah_text</t>
  </si>
  <si>
    <t>notes</t>
  </si>
  <si>
    <t>half_code</t>
  </si>
  <si>
    <t>quarter_code</t>
  </si>
  <si>
    <t>frequency_count</t>
  </si>
  <si>
    <t>created_at</t>
  </si>
  <si>
    <t>سنن</t>
  </si>
  <si>
    <t>آل عمران</t>
  </si>
  <si>
    <t>قَدْ خَلَتْ مِن قَبْلِكُمْ سُنَنٌ فَسِيرُوا فِي الْأَرْضِ فَانظُرُوا كَيْفَ كَانَ عَاقِبَةُ الْمُكَذِّبِينَ</t>
  </si>
  <si>
    <t>دعوة نظرية إلى الهدى</t>
  </si>
  <si>
    <t>النساء</t>
  </si>
  <si>
    <t>يُرِيدُ اللَّهُ لِيُبَيِّنَ لَكُمْ وَيَهْدِيَكُمْ سُنَنَ الَّذِينَ مِن قَبْلِكُمْ وَيَتُوبَ عَلَيْكُمْ ۗ وَاللَّهُ عَلِيمٌ حَكِيمٌ</t>
  </si>
  <si>
    <t>سنة الأولين</t>
  </si>
  <si>
    <t>الحجر</t>
  </si>
  <si>
    <t>لَا يُؤْمِنُونَ بِهِ ۖ وَقَدْ خَلَتْ سُنَّةُ الْأَوَّلِينَ</t>
  </si>
  <si>
    <t>بيان نعمة إتباع طريق الهدى فى القرآن و الرسل و الإبتلاء و غيرة</t>
  </si>
  <si>
    <t>الكهف</t>
  </si>
  <si>
    <t>وَمَا مَنَعَ النَّاسَ أَن يُؤْمِنُوا إِذْ جَاءَهُمُ الْهُدَىٰ وَيَسْتَغْفِرُوا رَبَّهُمْ إِلَّا أَن تَأْتِيَهُمْ سُنَّةُ الْأَوَّلِينَ أَوْ يَأْتِيَهُمُ الْعَذَابُ قُبُلًا</t>
  </si>
  <si>
    <t>سنة من قد أرسلنا</t>
  </si>
  <si>
    <t>الإسراء</t>
  </si>
  <si>
    <t>سُنَّةَ مَن قَدْ أَرْسَلْنَا قَبْلَكَ مِن رُّسُلِنَا ۖ وَلَا تَجِدُ لِسُنَّتِنَا تَحْوِيلًا</t>
  </si>
  <si>
    <t>سنة الله فى</t>
  </si>
  <si>
    <t>الأحزاب</t>
  </si>
  <si>
    <t>مَّا كَانَ عَلَى النَّبِيِّ مِنْ حَرَجٍ فِيمَا فَرَضَ اللَّهُ لَهُ ۖ سُنَّةَ اللَّهِ فِي الَّذِينَ خَلَوْا مِن قَبْلُ ۚ وَكَانَ أَمْرُ اللَّهِ قَدَرًا مَّقْدُورًا</t>
  </si>
  <si>
    <t>بيان نعم الهدى</t>
  </si>
  <si>
    <t>سُنَّةَ اللَّهِ فِي الَّذِينَ خَلَوْا مِن قَبْلُ ۖ وَلَن تَجِدَ لِسُنَّةِ اللَّهِ تَبْدِيلًا</t>
  </si>
  <si>
    <t>سنة الله التى</t>
  </si>
  <si>
    <t>الفتح</t>
  </si>
  <si>
    <t>سُنَّةَ اللَّهِ الَّتِي قَدْ خَلَتْ مِن قَبْلُ ۖ وَلَن تَجِدَ لِسُنَّةِ اللَّهِ تَبْدِيلًا</t>
  </si>
  <si>
    <t>تطبيق عملى للهدى</t>
  </si>
  <si>
    <t>سنت الأولين</t>
  </si>
  <si>
    <t>الأنفال</t>
  </si>
  <si>
    <t>قُل لِّلَّذِينَ كَفَرُوا إِن يَنتَهُوا يُغْفَرْ لَهُم مَّا قَدْ سَلَفَ وَإِن يَعُودُوا فَقَدْ مَضَتْ سُنَّتُ الْأَوَّلِينَ</t>
  </si>
  <si>
    <t>دعوة عملية لتطبيق الهدى</t>
  </si>
  <si>
    <t>فاطر</t>
  </si>
  <si>
    <t>اسْتِكْبَارًا فِي الْأَرْضِ وَمَكْرَ السَّيِّئِ ۚ وَلَا يَحِيقُ الْمَكْرُ السَّيِّئُ إِلَّا بِأَهْلِهِ ۚ فَهَلْ يَنظُرُونَ إِلَّا سُنَّتَ الْأَوَّلِينَ ۚ فَلَن تَجِدَ لِسُنَّتِ اللَّهِ تَبْدِيلًا ۖ وَلَن تَجِدَ لِسُنَّتِ اللَّهِ تَحْوِيلًا</t>
  </si>
  <si>
    <t>سنت الله</t>
  </si>
  <si>
    <t>غافر</t>
  </si>
  <si>
    <t>فَلَمْ يَكُ يَنفَعُهُمْ إِيمَانُهُمْ لَمَّا رَأَوْا بَأْسَنَا ۖ سُنَّتَ اللَّهِ الَّتِي قَدْ خَلَتْ فِي عِبَادِهِ ۖ وَخَسِرَ هُنَالِكَ الْكَافِرُونَ</t>
  </si>
  <si>
    <t>سنتنا</t>
  </si>
  <si>
    <t>الواحد القهار</t>
  </si>
  <si>
    <t>ابراهيم</t>
  </si>
  <si>
    <t>يَوْمَ تُبَدَّلُ الْأَرْضُ غَيْرَ الْأَرْضِ وَالسَّمَاوَاتُ ۖ وَبَرَزُوا لِلَّهِ الْوَاحِدِ الْقَهَّارِ</t>
  </si>
  <si>
    <t>ص</t>
  </si>
  <si>
    <t>قُلْ إِنَّمَا أَنَا مُنذِرٌ ۖ وَمَا مِنْ إِلَٰهٍ إِلَّا اللَّهُ الْوَاحِدُ الْقَهَّارُ</t>
  </si>
  <si>
    <t>الزمر</t>
  </si>
  <si>
    <t>لَّوْ أَرَادَ اللَّهُ أَن يَتَّخِذَ وَلَدًا لَّاصْطَفَىٰ مِمَّا يَخْلُقُ مَا يَشَاءُ ۚ سُبْحَانَهُ ۖ هُوَ اللَّهُ الْوَاحِدُ الْقَهَّارُ</t>
  </si>
  <si>
    <t>يَوْمَ هُم بَارِزُونَ ۖ لَا يَخْفَىٰ عَلَى اللَّهِ مِنْهُمْ شَيْءٌ ۚ لِّمَنِ الْمُلْكُ الْيَوْمَ ۖ لِلَّهِ الْوَاحِدِ الْقَهَّارِ</t>
  </si>
  <si>
    <t>الرعد</t>
  </si>
  <si>
    <t>قُلْ مَن رَّبُّ السَّمَاوَاتِ وَالْأَرْضِ قُلِ اللَّهُ ۚ قُلْ أَفَاتَّخَذْتُم مِّن دُونِهِ أَوْلِيَاءَ لَا يَمْلِكُونَ لِأَنفُسِهِمْ نَفْعًا وَلَا ضَرًّا ۚ قُلْ هَلْ يَسْتَوِي الْأَعْمَىٰ وَالْبَصِيرُ أَمْ هَلْ تَسْتَوِي الظُّلُمَاتُ وَالنُّورُ ۗ أَمْ جَع</t>
  </si>
  <si>
    <t>يوسف</t>
  </si>
  <si>
    <t>يَا صَاحِبَيِ السِّجْنِ أَأَرْبَابٌ مُّتَفَرِّقُونَ خَيْرٌ أَمِ اللَّهُ الْوَاحِدُ الْقَهَّارُ</t>
  </si>
  <si>
    <t>كن فيكون</t>
  </si>
  <si>
    <t>النحل</t>
  </si>
  <si>
    <t>إِنَّمَا قَوْلُنَا لِشَيْءٍ إِذَا أَرَدْنَاهُ أَن نَّقُولَ لَهُ كُن فَيَكُونُ</t>
  </si>
  <si>
    <t>قَالَتْ رَبِّ أَنَّىٰ يَكُونُ لِي وَلَدٌ وَلَمْ يَمْسَسْنِي بَشَرٌ ۖ قَالَ كَذَٰلِكِ اللَّهُ يَخْلُقُ مَا يَشَاءُ ۚ إِذَا قَضَىٰ أَمْرًا فَإِنَّمَا يَقُولُ لَهُ كُن فَيَكُونُ</t>
  </si>
  <si>
    <t>هُوَ الَّذِي يُحْيِي وَيُمِيتُ ۖ فَإِذَا قَضَىٰ أَمْرًا فَإِنَّمَا يَقُولُ لَهُ كُن فَيَكُونُ</t>
  </si>
  <si>
    <t>يس</t>
  </si>
  <si>
    <t>إنَّمَا أَمْرُهُ إِذَا أَرَادَ شَيْئًا أَن يَقُولَ لَهُ كُن فَيَكُونُ</t>
  </si>
  <si>
    <t>مريم</t>
  </si>
  <si>
    <t>مَا كَانَ لِلَّهِ أَن يَتَّخِذَ مِن وَلَدٍ ۖ سُبْحَانَهُ ۚ إِذَا قَضَىٰ أَمْرًا فَإِنَّمَا يَقُولُ لَهُ كُن فَيَكُونُ</t>
  </si>
  <si>
    <t>البقرة</t>
  </si>
  <si>
    <t>بدِيعُ السَّمَاوَاتِ وَالْأَرْضِ ۖ وَإِذَا قَضَىٰ أَمْرًا فَإِنَّمَا يَقُولُ لَهُ كُن فَيَكُونُ</t>
  </si>
  <si>
    <t>نَّ مَثَلَ عِيسَىٰ عِندَ اللَّهِ كَمَثَلِ آدَمَ ۖ خَلَقَهُ مِن تُرَابٍ ثُمَّ قَالَ لَهُ كُن فَيَكُونُ</t>
  </si>
  <si>
    <t>الأنعام</t>
  </si>
  <si>
    <t>وَهُوَ الَّذِي خَلَقَ السَّمَاوَاتِ وَالْأَرْضَ بِالْحَقِّ ۖ وَيَوْمَ يَقُولُ كُن فَيَكُونُ ۚ قَوْلُهُ الْحَقُّ ۚ وَلَهُ الْمُلْكُ يَوْمَ يُنفَخُ فِي الصُّورِ ۚ عَالِمُ الْغَيْبِ وَالشَّهَادَةِ ۚ وَهُوَ الْحَكِيمُ الْخَبِيرُ</t>
  </si>
  <si>
    <t>بيان نعم الله كلها، وهى لا تحصى</t>
  </si>
  <si>
    <t>حديث</t>
  </si>
  <si>
    <t>الجاثية</t>
  </si>
  <si>
    <t>تِلْكَ آيَاتُ اللَّهِ نَتْلُوهَا عَلَيْكَ بِالْحَقِّ ۖ فَبِأَيِّ حَدِيثٍ بَعْدَ اللَّهِ وَآيَاتِهِ يُؤْمِنُونَ</t>
  </si>
  <si>
    <t>اللَّهُ لَا إِلَٰهَ إِلَّا هُوَ ۚ لَيَجْمَعَنَّكُمْ إِلَىٰ يَوْمِ الْقِيَامَةِ لَا رَيْبَ فِيهِ ۗ وَمَنْ أَصْدَقُ مِنَ اللَّهِ حَدِيثًا</t>
  </si>
  <si>
    <t>يَقُولُوا هَٰذِهِ مِنْ عِندِكَ ۚ قُلْ كُلٌّ مِّنْ عِندِ اللَّهِ ۖ فَمَالِ هَٰؤُلَاءِ الْقَوْمِ لَا يَكَادُونَ يَفْقَهُونَ حَدِيثًا</t>
  </si>
  <si>
    <t>أَيْنَمَا تَكُونُوا يُدْرِككُّمُ الْمَوْتُ وَلَوْ كُنتُمْ فِي بُرُوجٍ مُّشَيَّدَةٍ ۗ وَإِن تُصِبْهُمْ حَسَنَةٌ يَقُولُوا هَٰذِهِ مِنْ عِندِ اللَّهِ ۖ وَإِن تُصِبْهُمْ سَيِّئَةٌ</t>
  </si>
  <si>
    <t>يوْمَئِذٍ يَوَدُّ الَّذِينَ كَفَرُوا وَعَصَوُا الرَّسُولَ لَوْ تُسَوَّىٰ بِهِمُ الْأَرْضُ وَلَا يَكْتُمُونَ اللَّهَ حَدِيثًا</t>
  </si>
  <si>
    <t>التحريم</t>
  </si>
  <si>
    <t>وَإِذْ أَسَرَّ النَّبِيُّ إِلَىٰ بَعْضِ أَزْوَاجِهِ حَدِيثًا فَلَمَّا نَبَّأَتْ بِهِ وَأَظْهَرَهُ اللَّهُ عَلَيْهِ عَرَّفَ بَعْضَهُ وَأَعْرَضَ عَن بَعْضٍ ۖ فَلَمَّا نَبَّأَهَا بِهِ قَالَتْ مَنْ أَنبَأَكَ هَٰذَا ۖ قَالَ نَبَّأَنِيَ الْعَلِيمُ الْخَبِيرُ</t>
  </si>
  <si>
    <t>بيان نعمة طريق الهدى إلى الصراط المستقيم</t>
  </si>
  <si>
    <t>النجم</t>
  </si>
  <si>
    <t>أفَمِنْ هَٰذَا الْحَدِيثِ تَعْجَبُونَ</t>
  </si>
  <si>
    <t>الذاريات</t>
  </si>
  <si>
    <t>هَلْ أَتَاكَ حَدِيثُ ضَيْفِ إِبْرَاهِيمَ الْمُكْرَمِينَ</t>
  </si>
  <si>
    <t>الواقعة</t>
  </si>
  <si>
    <t>أَفَبِهَٰذَا الْحَدِيثِ أَنتُم مُّدْهِنُونَ</t>
  </si>
  <si>
    <t>للَّهُ نَزَّلَ أَحْسَنَ الْحَدِيثِ كِتَابًا مُّتَشَابِهًا مَّثَانِيَ تَقْشَعِرُّ مِنْهُ جُلُودُ الَّذِينَ يَخْشَوْنَ رَبَّهُمْ ثُمَّ تَلِينُ جُلُودُهُمْ وَقُلُوبُهُمْ إِلَىٰ ذِكْرِ اللَّهِ ۚ ذَٰلِكَ هُدَى اللَّهِ يَهْدِي بِهِ مَن يَشَاءُ ۚ وَمَن يُضْلِلِ</t>
  </si>
  <si>
    <t>يا أَيُّهَا الَّذِينَ آمَنُوا لَا تَدْخُلُوا بُيُوتَ النَّبِيِّ إِلَّا أَن يُؤْذَنَ لَكُمْ إِلَىٰ طَعَامٍ غَيْرَ نَاظِرِينَ إِنَاهُ وَلَٰكِنْ إِذَا دُعِيتُمْ فَادْخُلُوا فَإِذَا طَعِمْتُمْ فَانتَشِرُوا وَلَا مُسْتَأْنِسِينَ لِحَدِيثٍ ۚ إِنَّ ذَٰلِكُمْ كَا</t>
  </si>
  <si>
    <t>لقمان</t>
  </si>
  <si>
    <t>وَمِنَ النَّاسِ مَن يَشْتَرِي لَهْوَ الْحَدِيثِ لِيُضِلَّ عَن سَبِيلِ اللَّهِ بِغَيْرِ عِلْمٍ وَيَتَّخِذَهَا هُزُوًا ۚ أُولَٰئِكَ لَهُمْ عَذَابٌ مُّهِينٌ</t>
  </si>
  <si>
    <t>طه</t>
  </si>
  <si>
    <t>وَهَلْ أَتَاكَ حَدِيثُ مُوسَىٰ</t>
  </si>
  <si>
    <t>فَلَعَلَّكَ بَاخِعٌ نَّفْسَكَ عَلَىٰ آثَارِهِمْ إِن لَّمْ يُؤْمِنُوا بِهَٰذَا الْحَدِيثِ أَسَفًا</t>
  </si>
  <si>
    <t>لَقَدْ كَانَ فِي قَصَصِهِمْ عِبْرَةٌ لِّأُولِي الْأَلْبَابِ ۗ مَا كَانَ حَدِيثًا يُفْتَرَىٰ وَلَٰكِن تَصْدِيقَ الَّذِي بَيْنَ يَدَيْهِ وَتَفْصِيلَ كُلِّ شَيْءٍ وَهُدًى وَرَحْمَةً لِّقَوْمٍ يُؤْمِنُونَ</t>
  </si>
  <si>
    <t>الأعراف</t>
  </si>
  <si>
    <t>وَلَمْ يَنظُرُوا فِي مَلَكُوتِ السَّمَاوَاتِ وَالْأَرْضِ وَمَا خَلَقَ اللَّهُ مِن شَيْءٍ وَأَنْ عَسَىٰ أَن يَكُونَ قَدِ اقْتَرَبَ أَجَلُهُمْ ۖ فَبِأَيِّ حَدِيثٍ بَعْدَهُ يُؤْمِنُونَ</t>
  </si>
  <si>
    <t>وَإِذَا رَأَيْتَ الَّذِينَ يَخُوضُونَ فِي آيَاتِنَا فَأَعْرِضْ عَنْهُمْ حَتَّىٰ يَخُوضُوا فِي حَدِيثٍ غَيْرِهِ ۚ وَإِمَّا يُنسِيَنَّكَ الشَّيْطَانُ فَلَا تَقْعُدْ بَعْدَ الذِّكْرَىٰ مَعَ الْقَوْمِ الظَّالِمِينَ</t>
  </si>
  <si>
    <t>الطور</t>
  </si>
  <si>
    <t>فَلْيَأْتُوا بِحَدِيثٍ مِّثْلِهِ إِن كَانُوا صَادِقِينَ</t>
  </si>
  <si>
    <t>القلم</t>
  </si>
  <si>
    <t>فَذَرْنِي وَمَن يُكَذِّبُ بِهَٰذَا الْحَدِيثِ ۖ سَنَسْتَدْرِجُهُم مِّنْ حَيْثُ لَا يَعْلَمُونَ</t>
  </si>
  <si>
    <t>المرسلات</t>
  </si>
  <si>
    <t>فَبِأَيِّ حَدِيثٍ بَعْدَهُ يُؤْمِنُونَ</t>
  </si>
  <si>
    <t>وَقَدْ نَزَّلَ عَلَيْكُمْ فِي الْكِتَابِ أَنْ إِذَا سَمِعْتُمْ آيَاتِ اللَّهِ يُكْفَرُ بِهَا وَيُسْتَهْزَأُ بِهَا فَلَا تَقْعُدُوا مَعَهُمْ حَتَّىٰ يَخُوضُوا فِي حَدِيثٍ غَيْرِهِ ۚ إِنَّكُمْ إِذًا مِّثْلُهُمْ ۗ إِنَّ اللَّهَ جَامِعُ الْمُنَافِقِينَ وَالْك</t>
  </si>
  <si>
    <t>النازعات</t>
  </si>
  <si>
    <t>هَلْ أَتَاكَ حَدِيثُ مُوسَىٰ</t>
  </si>
  <si>
    <t>البروج</t>
  </si>
  <si>
    <t>هَلْ أَتَاكَ حَدِيثُ الْجُنُودِ</t>
  </si>
  <si>
    <t>الغاشية</t>
  </si>
  <si>
    <t>هَلْ أَتَاكَ حَدِيثُ الْغَاشِيَةِ</t>
  </si>
  <si>
    <t>فسيروا</t>
  </si>
  <si>
    <t>وَلَقَدْ بَعَثْنَا فِي كُلِّ أُمَّةٍ رَّسُولًا أَنِ اعْبُدُوا اللَّهَ وَاجْتَنِبُوا الطَّاغُوتَ ۖ فَمِنْهُم مَّنْ هَدَى اللَّهُ وَمِنْهُم مَّنْ حَقَّتْ عَلَيْهِ الضَّلَالَةُ ۚ فَسِيرُوا فِي الْأَرْضِ فَانظُرُوا كَيْفَ كَانَ عَاقِبَةُ الْمُكَذِّبِينَ</t>
  </si>
  <si>
    <t>اهدنا</t>
  </si>
  <si>
    <t>الفاتحة</t>
  </si>
  <si>
    <t>اهْدِنَا الصِّرَاطَ الْمُسْتَقِيمَ</t>
  </si>
  <si>
    <t>إِذْ دَخَلُوا عَلَىٰ دَاوُودَ فَفَزِعَ مِنْهُمْ ۖ قَالُوا لَا تَخَفْ ۖ خَصْمَانِ بَغَىٰ بَعْضُنَا عَلَىٰ بَعْضٍ فَاحْكُم بَيْنَنَا بِالْحَقِّ وَلَا تُشْطِطْ وَاهْدِنَا إِلَىٰ سَوَاءِ الصِّرَاطِ</t>
  </si>
  <si>
    <t>هدى</t>
  </si>
  <si>
    <t>وَاتَّخَذَ قَوْمُ مُوسَىٰ مِن بَعْدِهِ مِنْ حُلِيِّهِمْ عِجْلًا جَسَدًا لَّهُ خُوَارٌ ۚ أَلَمْ يَرَوْا أَنَّهُ لَا يُكَلِّمُهُمْ وَلَا يَهْدِيهِمْ سَبِيلًا ۘ اتَّخَذُوهُ وَكَانُوا ظَالِمِينَ</t>
  </si>
  <si>
    <t>وَمِمَّنْ خَلَقْنَا أُمَّةٌ يَهْدُونَ بِالْحَقِّ وَبِهِ يَعْدِلُونَ</t>
  </si>
  <si>
    <t>التوبة</t>
  </si>
  <si>
    <t>هُوَ الَّذِي أَرْسَلَ رَسُولَهُ بِالْهُدَىٰ وَدِينِ الْحَقِّ لِيُظْهِرَهُ عَلَى الدِّينِ كُلِّهِ وَلَوْ كَرِهَ الْمُشْرِكُونَ</t>
  </si>
  <si>
    <t>قُلْ إِن كَانَ آبَاؤُكُمْ وَأَبْنَاؤُكُمْ وَإِخْوَانُكُمْ وَأَزْوَاجُكُمْ وَعَشِيرَتُكُمْ وَأَمْوَالٌ اقْتَرَفْتُمُوهَا وَتِجَارَةٌ تَخْشَوْنَ كَسَادَهَا وَمَسَاكِنُ تَرْضَوْنَهَا أَحَبَّ إِلَيْكُم مِّنَ اللَّهِ وَرَسُولِهِ وَجِهَادٍ فِي سَبِيلِهِ فَتَرَب</t>
  </si>
  <si>
    <t>إِنَّمَا النَّسِيءُ زِيَادَةٌ فِي الْكُفْرِ ۖ يُضَلُّ بِهِ الَّذِينَ كَفَرُوا يُحِلُّونَهُ عَامًا وَيُحَرِّمُونَهُ عَامًا لِّيُوَاطِئُوا عِدَّةَ مَا حَرَّمَ اللَّهُ فَيُحِلُّوا مَا حَرَّمَ اللَّهُ ۚ زُيِّنَ لَهُمْ سُوءُ أَعْمَالِهِمْ ۗ وَاللَّهُ لَا يَهْد</t>
  </si>
  <si>
    <t>وَإِذَا لَمْ تَأْتِهِم بِآيَةٍ قَالُوا لَوْلَا اجْتَبَيْتَهَا ۚ قُلْ إِنَّمَا أَتَّبِعُ مَا يُوحَىٰ إِلَيَّ مِن رَّبِّي ۚ هَٰذَا بَصَائِرُ مِن رَّبِّكُمْ وَهُدًى وَرَحْمَةٌ لِّقَوْمٍ يُؤْمِنُونَ</t>
  </si>
  <si>
    <t>وَإِن تَدْعُوهُمْ إِلَى الْهُدَىٰ لَا يَسْمَعُوا ۖ وَتَرَاهُمْ يَنظُرُونَ إِلَيْكَ وَهُمْ لَا يُبْصِرُونَ</t>
  </si>
  <si>
    <t>وَإِن تَدْعُوهُمْ إِلَى الْهُدَىٰ لَا يَتَّبِعُوكُمْ ۚ سَوَاءٌ عَلَيْكُمْ أَدَعَوْتُمُوهُمْ أَمْ أَنتُمْ صَامِتُونَ</t>
  </si>
  <si>
    <t>مَن يَهْدِ اللَّهُ فَهُوَ الْمُهْتَدِي ۖ وَمَن يُضْلِلْ فَأُولَٰئِكَ هُمُ الْخَاسِرُونَ</t>
  </si>
  <si>
    <t>وَمِن قَوْمِ مُوسَىٰ أُمَّةٌ يَهْدُونَ بِالْحَقِّ وَبِهِ يَعْدِلُونَ</t>
  </si>
  <si>
    <t>وَاكْتُبْ لَنَا فِي هَٰذِهِ الدُّنْيَا حَسَنَةً وَفِي الْآخِرَةِ إِنَّا هُدْنَا إِلَيْكَ ۚ قَالَ عَذَابِي أُصِيبُ بِهِ مَنْ أَشَاءُ ۖ وَرَحْمَتِي وَسِعَتْ كُلَّ شَيْءٍ ۚ فَسَأَكْتُبُهَا لِلَّذِينَ يَتَّقُونَ وَيُؤْتُونَ الزَّكَاةَ وَالَّذِينَ هُم بِآيَاتِ</t>
  </si>
  <si>
    <t>اسْتَغْفِرْ لَهُمْ أَوْ لَا تَسْتَغْفِرْ لَهُمْ إِن تَسْتَغْفِرْ لَهُمْ سَبْعِينَ مَرَّةً فَلَن يَغْفِرَ اللَّهُ لَهُمْ ۚ ذَٰلِكَ بِأَنَّهُمْ كَفَرُوا بِاللَّهِ وَرَسُولِهِ ۗ وَاللَّهُ لَا يَهْدِي الْقَوْمَ الْفَاسِقِينَ</t>
  </si>
  <si>
    <t>وَلَمَّا سَكَتَ عَن مُّوسَى الْغَضَبُ أَخَذَ الْأَلْوَاحَ ۖ وَفِي نُسْخَتِهَا هُدًى وَرَحْمَةٌ لِّلَّذِينَ هُمْ لِرَبِّهِمْ يَرْهَبُونَ</t>
  </si>
  <si>
    <t>يونس</t>
  </si>
  <si>
    <t>يَا أَيُّهَا النَّاسُ قَدْ جَاءَتْكُم مَّوْعِظَةٌ مِّن رَّبِّكُمْ وَشِفَاءٌ لِّمَا فِي الصُّدُورِ وَهُدًى وَرَحْمَةٌ لِّلْمُؤْمِنِينَ</t>
  </si>
  <si>
    <t>وَلَقَدْ جِئْنَاهُم بِكِتَابٍ فَصَّلْنَاهُ عَلَىٰ عِلْمٍ هُدًى وَرَحْمَةً لِّقَوْمٍ يُؤْمِنُونَ</t>
  </si>
  <si>
    <t>وَنَزَعْنَا مَا فِي صُدُورِهِم مِّنْ غِلٍّ تَجْرِي مِن تَحْتِهِمُ الْأَنْهَارُ ۖ وَقَالُوا الْحَمْدُ لِلَّهِ الَّذِي هَدَانَا لِهَٰذَا وَمَا كُنَّا لِنَهْتَدِيَ لَوْلَا أَنْ هَدَانَا اللَّهُ ۖ لَقَدْ جَاءَتْ رُسُلُ رَبِّنَا بِالْحَقِّ ۖ وَنُودُوا أَن تِلْ</t>
  </si>
  <si>
    <t>وَلَوْ شَاءَ اللَّهُ لَجَعَلَكُمْ أُمَّةً وَاحِدَةً وَلَٰكِن يُضِلُّ مَن يَشَاءُ وَيَهْدِي مَن يَشَاءُ ۚ وَلَتُسْأَلُنَّ عَمَّا كُنتُمْ تَعْمَلُونَ</t>
  </si>
  <si>
    <t>قُلْ نَزَّلَهُ رُوحُ الْقُدُسِ مِن رَّبِّكَ بِالْحَقِّ لِيُثَبِّتَ الَّذِينَ آمَنُوا وَهُدًى وَبُشْرَىٰ لِلْمُسْلِمِينَ</t>
  </si>
  <si>
    <t>وَاخْتَارَ مُوسَىٰ قَوْمَهُ سَبْعِينَ رَجُلًا لِّمِيقَاتِنَا ۖ فَلَمَّا أَخَذَتْهُمُ الرَّجْفَةُ قَالَ رَبِّ لَوْ شِئْتَ أَهْلَكْتَهُم مِّن قَبْلُ وَإِيَّايَ ۖ أَتُهْلِكُنَا بِمَا فَعَلَ السُّفَهَاءُ مِنَّا ۖ إِنْ هِيَ إِلَّا فِتْنَتُكَ تُضِلُّ بِهَا مَن</t>
  </si>
  <si>
    <t>وَمَا أَرْسَلْنَا مِن رَّسُولٍ إِلَّا بِلِسَانِ قَوْمِهِ لِيُبَيِّنَ لَهُمْ ۖ فَيُضِلُّ اللَّهُ مَن يَشَاءُ وَيَهْدِي مَن يَشَاءُ ۚ وَهُوَ الْعَزِيزُ الْحَكِيمُ</t>
  </si>
  <si>
    <t>شَاكِرًا لِّأَنْعُمِهِ ۚ اجْتَبَاهُ وَهَدَاهُ إِلَىٰ صِرَاطٍ مُّسْتَقِيمٍ</t>
  </si>
  <si>
    <t>فَرِيقًا هَدَىٰ وَفَرِيقًا حَقَّ عَلَيْهِمُ الضَّلَالَةُ ۗ إِنَّهُمُ اتَّخَذُوا الشَّيَاطِينَ أَوْلِيَاءَ مِن دُونِ اللَّهِ وَيَحْسَبُونَ أَنَّهُم مُّهْتَدُونَ</t>
  </si>
  <si>
    <t>وَيَوْمَ نَبْعَثُ فِي كُلِّ أُمَّةٍ شَهِيدًا عَلَيْهِم مِّنْ أَنفُسِهِمْ ۖ وَجِئْنَا بِكَ شَهِيدًا عَلَىٰ هَٰؤُلَاءِ ۚ وَنَزَّلْنَا عَلَيْكَ الْكِتَابَ تِبْيَانًا لِّكُلِّ شَيْءٍ وَهُدًى وَرَحْمَةً وَبُشْرَىٰ لِلْمُسْلِمِينَ</t>
  </si>
  <si>
    <t>وَمَا أَنزَلْنَا عَلَيْكَ الْكِتَابَ إِلَّا لِتُبَيِّنَ لَهُمُ الَّذِي اخْتَلَفُوا فِيهِ ۙ وَهُدًى وَرَحْمَةً لِّقَوْمٍ يُؤْمِنُونَ</t>
  </si>
  <si>
    <t>إِن تَحْرِصْ عَلَىٰ هُدَاهُمْ فَإِنَّ اللَّهَ لَا يَهْدِي مَن يُضِلُّ ۖ وَمَا لَهُم مِّن نَّاصِرِينَ</t>
  </si>
  <si>
    <t>وَعَلَى اللَّهِ قَصْدُ السَّبِيلِ وَمِنْهَا جَائِرٌ ۚ وَلَوْ شَاءَ لَهَدَاكُمْ أَجْمَعِينَ</t>
  </si>
  <si>
    <t>قُلْ هَلْ مِن شُرَكَائِكُم مَّن يَهْدِي إِلَى الْحَقِّ ۚ قُلِ اللَّهُ يَهْدِي لِلْحَقِّ ۗ أَفَمَن يَهْدِي إِلَى الْحَقِّ أَحَقُّ أَن يُتَّبَعَ أَمَّن لَّا يَهِدِّي إِلَّا أَن يُهْدَىٰ ۖ فَمَا لَكُمْ كَيْفَ تَحْكُمُونَ</t>
  </si>
  <si>
    <t>وَمَا لَنَا أَلَّا نَتَوَكَّلَ عَلَى اللَّهِ وَقَدْ هَدَانَا سُبُلَنَا ۚ وَلَنَصْبِرَنَّ عَلَىٰ مَا آذَيْتُمُونَا ۚ وَعَلَى اللَّهِ فَلْيَتَوَكَّلِ الْمُتَوَكِّلُونَ</t>
  </si>
  <si>
    <t>أَفَمَنْ أَسَّسَ بُنْيَانَهُ عَلَىٰ تَقْوَىٰ مِنَ اللَّهِ وَرِضْوَانٍ خَيْرٌ أَم مَّنْ أَسَّسَ بُنْيَانَهُ عَلَىٰ شَفَا جُرُفٍ هَارٍ فَانْهَارَ بِهِ فِي نَارِ جَهَنَّمَ ۗ وَاللَّهُ لَا يَهْدِي الْقَوْمَ الظَّالِمِينَ</t>
  </si>
  <si>
    <t>وَلَوْ أَنَّ قُرْآنًا سُيِّرَتْ بِهِ الْجِبَالُ أَوْ قُطِّعَتْ بِهِ الْأَرْضُ أَوْ كُلِّمَ بِهِ الْمَوْتَىٰ ۗ بَل لِّلَّهِ الْأَمْرُ جَمِيعًا ۗ أَفَلَمْ يَيْأَسِ الَّذِينَ آمَنُوا أَن لَّوْ يَشَاءُ اللَّهُ لَهَدَى النَّاسَ جَمِيعًا ۗ وَلَا يَزَالُ الَّذِي</t>
  </si>
  <si>
    <t>وَيَقُولُ الَّذِينَ كَفَرُوا لَوْلَا أُنزِلَ عَلَيْهِ آيَةٌ مِّن رَّبِّهِ ۗ قُلْ إِنَّ اللَّهَ يُضِلُّ مَن يَشَاءُ وَيَهْدِي إِلَيْهِ مَنْ أَنَابَ</t>
  </si>
  <si>
    <t>ذَٰلِكَ لِيَعْلَمَ أَنِّي لَمْ أَخُنْهُ بِالْغَيْبِ وَأَنَّ اللَّهَ لَا يَهْدِي كَيْدَ الْخَائِنِينَ</t>
  </si>
  <si>
    <t>وَمِنْهُم مَّن يَنظُرُ إِلَيْكَ ۚ أَفَأَنتَ تَهْدِي الْعُمْيَ وَلَوْ كَانُوا لَا يُبْصِرُونَ</t>
  </si>
  <si>
    <t>وَاللَّهُ يَدْعُو إِلَىٰ دَارِ السَّلَامِ وَيَهْدِي مَن يَشَاءُ إِلَىٰ صِرَاطٍ مُّسْتَقِيمٍ</t>
  </si>
  <si>
    <t>إِنَّ الَّذِينَ آمَنُوا وَعَمِلُوا الصَّالِحَاتِ يَهْدِيهِمْ رَبُّهُم بِإِيمَانِهِمْ ۖ تَجْرِي مِن تَحْتِهِمُ الْأَنْهَارُ فِي جَنَّاتِ النَّعِيمِ</t>
  </si>
  <si>
    <t>وَمَا كَانَ اللَّهُ لِيُضِلَّ قَوْمًا بَعْدَ إِذْ هَدَاهُمْ حَتَّىٰ يُبَيِّنَ لَهُم مَّا يَتَّقُونَ ۚ إِنَّ اللَّهَ بِكُلِّ شَيْءٍ عَلِيمٌ</t>
  </si>
  <si>
    <t>وَبَرَزُوا لِلَّهِ جَمِيعًا فَقَالَ الضُّعَفَاءُ لِلَّذِينَ اسْتَكْبَرُوا إِنَّا كُنَّا لَكُمْ تَبَعًا فَهَلْ أَنتُم مُّغْنُونَ عَنَّا مِنْ عَذَابِ اللَّهِ مِن شَيْءٍ ۚ قَالُوا لَوْ هَدَانَا اللَّهُ لَهَدَيْنَاكُمْ ۖ سَوَاءٌ عَلَيْنَا أَجَزِعْنَا أَمْ صَب</t>
  </si>
  <si>
    <t>وَلَقَدْ آتَيْنَا مُوسَى الْهُدَىٰ وَأَوْرَثْنَا بَنِي إِسْرَائِيلَ الْكِتَابَ</t>
  </si>
  <si>
    <t>أَفَرَأَيْتَ مَنِ اتَّخَذَ إِلَٰهَهُ هَوَاهُ وَأَضَلَّهُ اللَّهُ عَلَىٰ عِلْمٍ وَخَتَمَ عَلَىٰ سَمْعِهِ وَقَلْبِهِ وَجَعَلَ عَلَىٰ بَصَرِهِ غِشَاوَةً فَمَن يَهْدِيهِ مِن بَعْدِ اللَّهِ ۚ أَفَلَا تَذَكَّرُونَ</t>
  </si>
  <si>
    <t>هَٰذَا بَصَائِرُ لِلنَّاسِ وَهُدًى وَرَحْمَةٌ لِّقَوْمٍ يُوقِنُونَ</t>
  </si>
  <si>
    <t>هَٰذَا هُدًى ۖ وَالَّذِينَ كَفَرُوا بِآيَاتِ رَبِّهِمْ لَهُمْ عَذَابٌ مِّن رِّجْزٍ أَلِيمٌ</t>
  </si>
  <si>
    <t>الزخرف</t>
  </si>
  <si>
    <t>أَفَأَنتَ تُسْمِعُ الصُّمَّ أَوْ تَهْدِي الْعُمْيَ وَمَن كَانَ فِي ضَلَالٍ مُّبِينٍ</t>
  </si>
  <si>
    <t>إِلَّا الَّذِي فَطَرَنِي فَإِنَّهُ سَيَهْدِينِ</t>
  </si>
  <si>
    <t>قَالَ أَوَلَوْ جِئْتُكُم بِأَهْدَىٰ مِمَّا وَجَدتُّمْ عَلَيْهِ آبَاءَكُمْ ۖ قَالُوا إِنَّا بِمَا أُرْسِلْتُم بِهِ كَافِرُونَ</t>
  </si>
  <si>
    <t>الشورى</t>
  </si>
  <si>
    <t>وَكَذَٰلِكَ أَوْحَيْنَا إِلَيْكَ رُوحًا مِّنْ أَمْرِنَا ۚ مَا كُنتَ تَدْرِي مَا الْكِتَابُ وَلَا الْإِيمَانُ وَلَٰكِن جَعَلْنَاهُ نُورًا نَّهْدِي بِهِ مَن نَّشَاءُ مِنْ عِبَادِنَا ۚ وَإِنَّكَ لَتَهْدِي إِلَىٰ صِرَاطٍ مُّسْتَقِيمٍ</t>
  </si>
  <si>
    <t>شَرَعَ لَكُم مِّنَ الدِّينِ مَا وَصَّىٰ بِهِ نُوحًا وَالَّذِي أَوْحَيْنَا إِلَيْكَ وَمَا وَصَّيْنَا بِهِ إِبْرَاهِيمَ وَمُوسَىٰ وَعِيسَىٰ ۖ أَنْ أَقِيمُوا الدِّينَ وَلَا تَتَفَرَّقُوا فِيهِ ۚ كَبُرَ عَلَى الْمُشْرِكِينَ مَا تَدْعُوهُمْ إِلَيْهِ ۚ اللَّهُ</t>
  </si>
  <si>
    <t>فصلت</t>
  </si>
  <si>
    <t>وَلَوْ جَعَلْنَاهُ قُرْآنًا أَعْجَمِيًّا لَّقَالُوا لَوْلَا فُصِّلَتْ آيَاتُهُ ۖ أَأَعْجَمِيٌّ وَعَرَبِيٌّ ۗ قُلْ هُوَ لِلَّذِينَ آمَنُوا هُدًى وَشِفَاءٌ ۖ وَالَّذِينَ لَا يُؤْمِنُونَ فِي آذَانِهِمْ وَقْرٌ وَهُوَ عَلَيْهِمْ عَمًى ۚ أُولَٰئِكَ يُنَادَوْنَ</t>
  </si>
  <si>
    <t>سبأ</t>
  </si>
  <si>
    <t>قَالَ الَّذِينَ اسْتَكْبَرُوا لِلَّذِينَ اسْتُضْعِفُوا أَنَحْنُ صَدَدْنَاكُمْ عَنِ الْهُدَىٰ بَعْدَ إِذْ جَاءَكُم ۖ بَلْ كُنتُم مُّجْرِمِينَ</t>
  </si>
  <si>
    <t>هُدًى وَذِكْرَىٰ لِأُولِي الْأَلْبَابِ</t>
  </si>
  <si>
    <t>محمد</t>
  </si>
  <si>
    <t>سَيَهْدِيهِمْ وَيُصْلِحُ بَالَهُمْ</t>
  </si>
  <si>
    <t>وَقَالَ رَجُلٌ مُّؤْمِنٌ مِّنْ آلِ فِرْعَوْنَ يَكْتُمُ إِيمَانَهُ أَتَقْتُلُونَ رَجُلًا أَن يَقُولَ رَبِّيَ اللَّهُ وَقَدْ جَاءَكُم بِالْبَيِّنَاتِ مِن رَّبِّكُمْ ۖ وَإِن يَكُ كَاذِبًا فَعَلَيْهِ كَذِبُهُ ۖ وَإِن يَكُ صَادِقًا يُصِبْكُم بَعْضُ الَّذِي يَع</t>
  </si>
  <si>
    <t>أَوْ تَقُولَ لَوْ أَنَّ اللَّهَ هَدَانِي لَكُنتُ مِنَ الْمُتَّقِينَ</t>
  </si>
  <si>
    <t>وَمَن يَهْدِ اللَّهُ فَمَا لَهُ مِن مُّضِلٍّ ۗ أَلَيْسَ اللَّهُ بِعَزِيزٍ ذِي انتِقَامٍ</t>
  </si>
  <si>
    <t>اللَّهُ نَزَّلَ أَحْسَنَ الْحَدِيثِ كِتَابًا مُّتَشَابِهًا مَّثَانِيَ تَقْشَعِرُّ مِنْهُ جُلُودُ الَّذِينَ يَخْشَوْنَ رَبَّهُمْ ثُمَّ تَلِينُ جُلُودُهُمْ وَقُلُوبُهُمْ إِلَىٰ ذِكْرِ اللَّهِ ۚ ذَٰلِكَ هُدَى اللَّهِ يَهْدِي بِهِ مَن يَشَاءُ ۚ وَمَن يُضْلِلِ</t>
  </si>
  <si>
    <t>الَّذِينَ يَسْتَمِعُونَ الْقَوْلَ فَيَتَّبِعُونَ أَحْسَنَهُ ۚ أُولَٰئِكَ الَّذِينَ هَدَاهُمُ اللَّهُ ۖ وَأُولَٰئِكَ هُمْ أُولُو الْأَلْبَابِ</t>
  </si>
  <si>
    <t>أَلَا لِلَّهِ الدِّينُ الْخَالِصُ ۚ وَالَّذِينَ اتَّخَذُوا مِن دُونِهِ أَوْلِيَاءَ مَا نَعْبُدُهُمْ إِلَّا لِيُقَرِّبُونَا إِلَى اللَّهِ زُلْفَىٰ إِنَّ اللَّهَ يَحْكُمُ بَيْنَهُمْ فِي مَا هُمْ فِيهِ يَخْتَلِفُونَ ۗ إِنَّ اللَّهَ لَا يَهْدِي مَنْ هُوَ كَاذ</t>
  </si>
  <si>
    <t>الصافات</t>
  </si>
  <si>
    <t>وَهَدَيْنَاهُمَا الصِّرَاطَ الْمُسْتَقِيمَ</t>
  </si>
  <si>
    <t>وَقَالَ إِنِّي ذَاهِبٌ إِلَىٰ رَبِّي سَيَهْدِينِ</t>
  </si>
  <si>
    <t>نَّ الَّذِينَ لَا يُؤْمِنُونَ بِآيَاتِ اللَّهِ لَا يَهْدِيهِمُ اللَّهُ وَلَهُمْ عَذَابٌ أَلِيمٌ</t>
  </si>
  <si>
    <t>وَأَمَّا ثَمُودُ فَهَدَيْنَاهُمْ فَاسْتَحَبُّوا الْعَمَىٰ عَلَى الْهُدَىٰ فَأَخَذَتْهُمْ صَاعِقَةُ الْعَذَابِ الْهُونِ بِمَا كَانُوا يَكْسِبُونَ</t>
  </si>
  <si>
    <t>الصف</t>
  </si>
  <si>
    <t>العلق</t>
  </si>
  <si>
    <t>أَرَأَيْتَ إِن كَانَ عَلَى الْهُدَىٰ</t>
  </si>
  <si>
    <t>الضحى</t>
  </si>
  <si>
    <t>وَوَجَدَكَ ضَالًّا فَهَدَىٰ</t>
  </si>
  <si>
    <t>الليل</t>
  </si>
  <si>
    <t>إِنَّ عَلَيْنَا لَلْهُدَىٰ</t>
  </si>
  <si>
    <t>البلد</t>
  </si>
  <si>
    <t>وَهَدَيْنَاهُ النَّجْدَيْنِ</t>
  </si>
  <si>
    <t>الأعلى</t>
  </si>
  <si>
    <t>وَالَّذِي قَدَّرَ فَهَدَىٰ</t>
  </si>
  <si>
    <t>الانسان</t>
  </si>
  <si>
    <t>إِنَّا هَدَيْنَاهُ السَّبِيلَ إِمَّا شَاكِرًا وَإِمَّا كَفُورًا</t>
  </si>
  <si>
    <t>الجن</t>
  </si>
  <si>
    <t>وَأَنَّا لَمَّا سَمِعْنَا الْهُدَىٰ آمَنَّا بِهِ ۖ فَمَن يُؤْمِن بِرَبِّهِ فَلَا يَخَافُ بَخْسًا وَلَا رَهَقًا</t>
  </si>
  <si>
    <t>يَهْدِي إِلَى الرُّشْدِ فَآمَنَّا بِهِ ۖ وَلَن نُّشْرِكَ بِرَبِّنَا أَحَدًا</t>
  </si>
  <si>
    <t>التغابن</t>
  </si>
  <si>
    <t>مَا أَصَابَ مِن مُّصِيبَةٍ إِلَّا بِإِذْنِ اللَّهِ ۗ وَمَن يُؤْمِن بِاللَّهِ يَهْدِ قَلْبَهُ ۚ وَاللَّهُ بِكُلِّ شَيْءٍ عَلِيمٌ</t>
  </si>
  <si>
    <t>الأحقاف</t>
  </si>
  <si>
    <t>قُلْ أَرَأَيْتُمْ إِن كَانَ مِنْ عِندِ اللَّهِ وَكَفَرْتُم بِهِ وَشَهِدَ شَاهِدٌ مِّن بَنِي إِسْرَائِيلَ عَلَىٰ مِثْلِهِ فَآمَنَ وَاسْتَكْبَرْتُمْ ۖ إِنَّ اللَّهَ لَا يَهْدِي الْقَوْمَ الظَّالِمِينَ</t>
  </si>
  <si>
    <t>الجمعة</t>
  </si>
  <si>
    <t>مَثَلُ الَّذِينَ حُمِّلُوا التَّوْرَاةَ ثُمَّ لَمْ يَحْمِلُوهَا كَمَثَلِ الْحِمَارِ يَحْمِلُ أَسْفَارًا ۚ بِئْسَ مَثَلُ الْقَوْمِ الَّذِينَ كَذَّبُوا بِآيَاتِ اللَّهِ ۚ وَاللَّهُ لَا يَهْدِي الْقَوْمَ الظَّالِمِينَ</t>
  </si>
  <si>
    <t>قَالُوا يَا قَوْمَنَا إِنَّا سَمِعْنَا كِتَابًا أُنزِلَ مِن بَعْدِ مُوسَىٰ مُصَدِّقًا لِّمَا بَيْنَ يَدَيْهِ يَهْدِي إِلَى الْحَقِّ وَإِلَىٰ طَرِيقٍ مُّسْتَقِيمٍ</t>
  </si>
  <si>
    <t>وَمَنْ أَظْلَمُ مِمَّنِ افْتَرَىٰ عَلَى اللَّهِ الْكَذِبَ وَهُوَ يُدْعَىٰ إِلَى الْإِسْلَامِ ۚ وَاللَّهُ لَا يَهْدِي الْقَوْمَ الظَّالِمِينَ</t>
  </si>
  <si>
    <t>وَإِذْ قَالَ مُوسَىٰ لِقَوْمِهِ يَا قَوْمِ لِمَ تُؤْذُونَنِي وَقَد تَّعْلَمُونَ أَنِّي رَسُولُ اللَّهِ إِلَيْكُمْ ۖ فَلَمَّا زَاغُوا أَزَاغَ اللَّهُ قُلُوبَهُمْ ۚ وَاللَّهُ لَا يَهْدِي الْقَوْمَ الْفَاسِقِينَ</t>
  </si>
  <si>
    <t>إِنْ هِيَ إِلَّا أَسْمَاءٌ سَمَّيْتُمُوهَا أَنتُمْ وَآبَاؤُكُم مَّا أَنزَلَ اللَّهُ بِهَا مِن سُلْطَانٍ ۚ إِن يَتَّبِعُونَ إِلَّا الظَّنَّ وَمَا تَهْوَى الْأَنفُسُ ۖ وَلَقَدْ جَاءَهُم مِّن رَّبِّهِمُ الْهُدَىٰ</t>
  </si>
  <si>
    <t>الحجرات</t>
  </si>
  <si>
    <t>يَمُنُّونَ عَلَيْكَ أَنْ أَسْلَمُوا ۖ قُل لَّا تَمُنُّوا عَلَيَّ إِسْلَامَكُم ۖ بَلِ اللَّهُ يَمُنُّ عَلَيْكُمْ أَنْ هَدَاكُمْ لِلْإِيمَانِ إِن كُنتُمْ صَادِقِينَ</t>
  </si>
  <si>
    <t>هُوَ الَّذِي أَرْسَلَ رَسُولَهُ بِالْهُدَىٰ وَدِينِ الْحَقِّ لِيُظْهِرَهُ عَلَى الدِّينِ كُلِّهِ ۚ وَكَفَىٰ بِاللَّهِ شَهِيدًا</t>
  </si>
  <si>
    <t>لِّيَغْفِرَ لَكَ اللَّهُ مَا تَقَدَّمَ مِن ذَنبِكَ وَمَا تَأَخَّرَ وَيُتِمَّ نِعْمَتَهُ عَلَيْكَ وَيَهْدِيَكَ صِرَاطًا مُّسْتَقِيمًا</t>
  </si>
  <si>
    <t>إِنَّ الَّذِينَ كَفَرُوا وَصَدُّوا عَن سَبِيلِ اللَّهِ وَشَاقُّوا الرَّسُولَ مِن بَعْدِ مَا تَبَيَّنَ لَهُمُ الْهُدَىٰ لَن يَضُرُّوا اللَّهَ شَيْئًا وَسَيُحْبِطُ أَعْمَالَهُمْ</t>
  </si>
  <si>
    <t>إِنَّ الَّذِينَ ارْتَدُّوا عَلَىٰ أَدْبَارِهِم مِّن بَعْدِ مَا تَبَيَّنَ لَهُمُ الْهُدَى ۙ الشَّيْطَانُ سَوَّلَ لَهُمْ وَأَمْلَىٰ لَهُمْ</t>
  </si>
  <si>
    <t>وَالَّذِينَ اهْتَدَوْا زَادَهُمْ هُدًى وَآتَاهُمْ تَقْوَاهُمْ</t>
  </si>
  <si>
    <t>قُلْ مَن يَرْزُقُكُم مِّنَ السَّمَاوَاتِ وَالْأَرْضِ ۖ قُلِ اللَّهُ ۖ وَإِنَّا أَوْ إِيَّاكُمْ لَعَلَىٰ هُدًى أَوْ فِي ضَلَالٍ مُّبِينٍ</t>
  </si>
  <si>
    <t>المنافقون</t>
  </si>
  <si>
    <t>سَوَاءٌ عَلَيْهِمْ أَسْتَغْفَرْتَ لَهُمْ أَمْ لَمْ تَسْتَغْفِرْ لَهُمْ لَن يَغْفِرَ اللَّهُ لَهُمْ ۚ إِنَّ اللَّهَ لَا يَهْدِي الْقَوْمَ الْفَاسِقِينَ</t>
  </si>
  <si>
    <t>وَمَنْ أَظْلَمُ مِمَّن ذُكِّرَ بِآيَاتِ رَبِّهِ فَأَعْرَضَ عَنْهَا وَنَسِيَ مَا قَدَّمَتْ يَدَاهُ ۚ إِنَّا جَعَلْنَا عَلَىٰ قُلُوبِهِمْ أَكِنَّةً أَن يَفْقَهُوهُ وَفِي آذَانِهِمْ وَقْرًا ۖ وَإِن تَدْعُهُمْ إِلَى الْهُدَىٰ فَلَن يَهْتَدُوا إِذًا أَبَدًا</t>
  </si>
  <si>
    <t>الحج</t>
  </si>
  <si>
    <t>وَمِنَ النَّاسِ مَن يُجَادِلُ فِي اللَّهِ بِغَيْرِ عِلْمٍ وَلَا هُدًى وَلَا كِتَابٍ مُّنِيرٍ</t>
  </si>
  <si>
    <t>كُتِبَ عَلَيْهِ أَنَّهُ مَن تَوَلَّاهُ فَأَنَّهُ يُضِلُّهُ وَيَهْدِيهِ إِلَىٰ عَذَابِ السَّعِيرِ</t>
  </si>
  <si>
    <t>الأنبياء</t>
  </si>
  <si>
    <t>وَجَعَلْنَاهُمْ أَئِمَّةً يَهْدُونَ بِأَمْرِنَا وَأَوْحَيْنَا إِلَيْهِمْ فِعْلَ الْخَيْرَاتِ وَإِقَامَ الصَّلَاةِ وَإِيتَاءَ الزَّكَاةِ ۖ وَكَانُوا لَنَا عَابِدِينَ</t>
  </si>
  <si>
    <t>قَالَ اهْبِطَا مِنْهَا جَمِيعًا ۖ بَعْضُكُمْ لِبَعْضٍ عَدُوٌّ ۖ فَإِمَّا يَأْتِيَنَّكُم مِّنِّي هُدًى فَمَنِ اتَّبَعَ هُدَايَ فَلَا يَضِلُّ وَلَا يَشْقَىٰ</t>
  </si>
  <si>
    <t>ثُمَّ اجْتَبَاهُ رَبُّهُ فَتَابَ عَلَيْهِ وَهَدَىٰ</t>
  </si>
  <si>
    <t>وَأَضَلَّ فِرْعَوْنُ قَوْمَهُ وَمَا هَدَىٰ</t>
  </si>
  <si>
    <t>قَالَ رَبُّنَا الَّذِي أَعْطَىٰ كُلَّ شَيْءٍ خَلْقَهُ ثُمَّ هَدَىٰ</t>
  </si>
  <si>
    <t>فَأْتِيَاهُ فَقُولَا إِنَّا رَسُولَا رَبِّكَ فَأَرْسِلْ مَعَنَا بَنِي إِسْرَائِيلَ وَلَا تُعَذِّبْهُمْ ۖ قَدْ جِئْنَاكَ بِآيَةٍ مِّن رَّبِّكَ ۖ وَالسَّلَامُ عَلَىٰ مَنِ اتَّبَعَ الْهُدَىٰ</t>
  </si>
  <si>
    <t>وَيَزِيدُ اللَّهُ الَّذِينَ اهْتَدَوْا هُدًى ۗ وَالْبَاقِيَاتُ الصَّالِحَاتُ خَيْرٌ عِندَ رَبِّكَ ثَوَابًا وَخَيْرٌ مَّرَدًّا</t>
  </si>
  <si>
    <t>أَفَمَن زُيِّنَ لَهُ سُوءُ عَمَلِهِ فَرَآهُ حَسَنًا ۖ فَإِنَّ اللَّهَ يُضِلُّ مَن يَشَاءُ وَيَهْدِي مَن يَشَاءُ ۖ فَلَا تَذْهَبْ نَفْسُكَ عَلَيْهِمْ حَسَرَاتٍ ۚ إِنَّ اللَّهَ عَلِيمٌ بِمَا يَصْنَعُونَ</t>
  </si>
  <si>
    <t>لَن يَنَالَ اللَّهَ لُحُومُهَا وَلَا دِمَاؤُهَا وَلَٰكِن يَنَالُهُ التَّقْوَىٰ مِنكُمْ ۚ كَذَٰلِكَ سَخَّرَهَا لَكُمْ لِتُكَبِّرُوا اللَّهَ عَلَىٰ مَا هَدَاكُمْ ۗ وَبَشِّرِ الْمُحْسِنِينَ</t>
  </si>
  <si>
    <t>إِلَّا أَن يَشَاءَ اللَّهُ ۚ وَاذْكُر رَّبَّكَ إِذَا نَسِيتَ وَقُلْ عَسَىٰ أَن يَهْدِيَنِ رَبِّي لِأَقْرَبَ مِنْ هَٰذَا رَشَدًا</t>
  </si>
  <si>
    <t>نَّحْنُ نَقُصُّ عَلَيْكَ نَبَأَهُم بِالْحَقِّ ۚ إِنَّهُمْ فِتْيَةٌ آمَنُوا بِرَبِّهِمْ وَزِدْنَاهُمْ هُدًى</t>
  </si>
  <si>
    <t>وَمَن يَهْدِ اللَّهُ فَهُوَ الْمُهْتَدِ ۖ وَمَن يُضْلِلْ فَلَن تَجِدَ لَهُمْ أَوْلِيَاءَ مِن دُونِهِ ۖ وَنَحْشُرُهُمْ يَوْمَ الْقِيَامَةِ عَلَىٰ وُجُوهِهِمْ عُمْيًا وَبُكْمًا وَصُمًّا ۖ مَّأْوَاهُمْ جَهَنَّمُ ۖ كُلَّمَا خَبَتْ زِدْنَاهُمْ سَعِيرًا</t>
  </si>
  <si>
    <t>وَمَا مَنَعَ النَّاسَ أَن يُؤْمِنُوا إِذْ جَاءَهُمُ الْهُدَىٰ إِلَّا أَن قَالُوا أَبَعَثَ اللَّهُ بَشَرًا رَّسُولًا</t>
  </si>
  <si>
    <t>قُلْ كُلٌّ يَعْمَلُ عَلَىٰ شَاكِلَتِهِ فَرَبُّكُمْ أَعْلَمُ بِمَنْ هُوَ أَهْدَىٰ سَبِيلًا</t>
  </si>
  <si>
    <t>إِنَّ هَٰذَا الْقُرْآنَ يَهْدِي لِلَّتِي هِيَ أَقْوَمُ وَيُبَشِّرُ الْمُؤْمِنِينَ الَّذِينَ يَعْمَلُونَ الصَّالِحَاتِ أَنَّ لَهُمْ أَجْرًا كَبِيرًا</t>
  </si>
  <si>
    <t>وَآتَيْنَا مُوسَى الْكِتَابَ وَجَعَلْنَاهُ هُدًى لِّبَنِي إِسْرَائِيلَ أَلَّا تَتَّخِذُوا مِن دُونِي وَكِيلًا</t>
  </si>
  <si>
    <t>المدثر</t>
  </si>
  <si>
    <t>وَمَا جَعَلْنَا أَصْحَابَ النَّارِ إِلَّا مَلَائِكَةً ۙ وَمَا جَعَلْنَا عِدَّتَهُمْ إِلَّا فِتْنَةً لِّلَّذِينَ كَفَرُوا لِيَسْتَيْقِنَ الَّذِينَ أُوتُوا الْكِتَابَ وَيَزْدَادَ الَّذِينَ آمَنُوا إِيمَانًا ۙ وَلَا يَرْتَابَ الَّذِينَ أُوتُوا الْكِتَابَ وَا</t>
  </si>
  <si>
    <t>ولَٰئِكَ الَّذِينَ أَنْعَمَ اللَّهُ عَلَيْهِم مِّنَ النَّبِيِّينَ مِن ذُرِّيَّةِ آدَمَ وَمِمَّنْ حَمَلْنَا مَعَ نُوحٍ وَمِن ذُرِّيَّةِ إِبْرَاهِيمَ وَإِسْرَائِيلَ وَمِمَّنْ هَدَيْنَا وَاجْتَبَيْنَا ۚ إِذَا تُتْلَىٰ عَلَيْهِمْ آيَاتُ الرَّحْمَٰنِ خَرُّوا س</t>
  </si>
  <si>
    <t>القصص</t>
  </si>
  <si>
    <t>فَإِن لَّمْ يَسْتَجِيبُوا لَكَ فَاعْلَمْ أَنَّمَا يَتَّبِعُونَ أَهْوَاءَهُمْ ۚ وَمَنْ أَضَلُّ مِمَّنِ اتَّبَعَ هَوَاهُ بِغَيْرِ هُدًى مِّنَ اللَّهِ ۚ إِنَّ اللَّهَ لَا يَهْدِي الْقَوْمَ الظَّالِمِينَ</t>
  </si>
  <si>
    <t>وَيَرَى الَّذِينَ أُوتُوا الْعِلْمَ الَّذِي أُنزِلَ إِلَيْكَ مِن رَّبِّكَ هُوَ الْحَقَّ وَيَهْدِي إِلَىٰ صِرَاطِ الْعَزِيزِ الْحَمِيدِ</t>
  </si>
  <si>
    <t>مَّا جَعَلَ اللَّهُ لِرَجُلٍ مِّن قَلْبَيْنِ فِي جَوْفِهِ ۚ وَمَا جَعَلَ أَزْوَاجَكُمُ اللَّائِي تُظَاهِرُونَ مِنْهُنَّ أُمَّهَاتِكُمْ ۚ وَمَا جَعَلَ أَدْعِيَاءَكُمْ أَبْنَاءَكُمْ ۚ ذَٰلِكُمْ قَوْلُكُم بِأَفْوَاهِكُمْ ۖ وَاللَّهُ يَقُولُ الْحَقَّ وَهُوَ ي</t>
  </si>
  <si>
    <t>السجدة</t>
  </si>
  <si>
    <t>وَجَعَلْنَا مِنْهُمْ أَئِمَّةً يَهْدُونَ بِأَمْرِنَا لَمَّا صَبَرُوا ۖ وَكَانُوا بِآيَاتِنَا يُوقِنُونَ</t>
  </si>
  <si>
    <t>وَلَقَدْ آتَيْنَا مُوسَى الْكِتَابَ فَلَا تَكُن فِي مِرْيَةٍ مِّن لِّقَائِهِ ۖ وَجَعَلْنَاهُ هُدًى لِّبَنِي إِسْرَائِيلَ</t>
  </si>
  <si>
    <t>لَمْ تَرَوْا أَنَّ اللَّهَ سَخَّرَ لَكُم مَّا فِي السَّمَاوَاتِ وَمَا فِي الْأَرْضِ وَأَسْبَغَ عَلَيْكُمْ نِعَمَهُ ظَاهِرَةً وَبَاطِنَةً ۗ وَمِنَ النَّاسِ مَن يُجَادِلُ فِي اللَّهِ بِغَيْرِ عِلْمٍ وَلَا هُدًى وَلَا كِتَابٍ مُّنِيرٍ</t>
  </si>
  <si>
    <t>أُولَٰئِكَ عَلَىٰ هُدًى مِّن رَّبِّهِمْ ۖ وَأُولَٰئِكَ هُمُ الْمُفْلِحُونَ</t>
  </si>
  <si>
    <t>هُدًى وَرَحْمَةً لِّلْمُحْسِنِينَ</t>
  </si>
  <si>
    <t>الروم</t>
  </si>
  <si>
    <t>بَلِ اتَّبَعَ الَّذِينَ ظَلَمُوا أَهْوَاءَهُم بِغَيْرِ عِلْمٍ ۖ فَمَن يَهْدِي مَنْ أَضَلَّ اللَّهُ ۖ وَمَا لَهُم مِّن نَّاصِرِينَ</t>
  </si>
  <si>
    <t>إِنَّ الَّذِي فَرَضَ عَلَيْكَ الْقُرْآنَ لَرَادُّكَ إِلَىٰ مَعَادٍ ۚ قُل رَّبِّي أَعْلَمُ مَن جَاءَ بِالْهُدَىٰ وَمَنْ هُوَ فِي ضَلَالٍ مُّبِينٍ</t>
  </si>
  <si>
    <t>وَكَذَٰلِكَ أَنزَلْنَاهُ آيَاتٍ بَيِّنَاتٍ وَأَنَّ اللَّهَ يَهْدِي مَن يُرِيدُ</t>
  </si>
  <si>
    <t>إِنَّكَ لَا تَهْدِي مَنْ أَحْبَبْتَ وَلَٰكِنَّ اللَّهَ يَهْدِي مَن يَشَاءُ ۚ وَهُوَ أَعْلَمُ بِالْمُهْتَدِينَ</t>
  </si>
  <si>
    <t>وَهُدُوا إِلَى الطَّيِّبِ مِنَ الْقَوْلِ وَهُدُوا إِلَىٰ صِرَاطِ الْحَمِيدِ</t>
  </si>
  <si>
    <t>وَلَقَدْ آتَيْنَا مُوسَى الْكِتَابَ مِن بَعْدِ مَا أَهْلَكْنَا الْقُرُونَ الْأُولَىٰ بَصَائِرَ لِلنَّاسِ وَهُدًى وَرَحْمَةً لَّعَلَّهُمْ يَتَذَكَّرُونَ</t>
  </si>
  <si>
    <t>وَقَالَ مُوسَىٰ رَبِّي أَعْلَمُ بِمَن جَاءَ بِالْهُدَىٰ مِنْ عِندِهِ وَمَن تَكُونُ لَهُ عَاقِبَةُ الدَّارِ ۖ إِنَّهُ لَا يُفْلِحُ الظَّالِمُونَ</t>
  </si>
  <si>
    <t>وَلَمَّا تَوَجَّهَ تِلْقَاءَ مَدْيَنَ قَالَ عَسَىٰ رَبِّي أَن يَهْدِيَنِي سَوَاءَ السَّبِيلِ</t>
  </si>
  <si>
    <t>النمل</t>
  </si>
  <si>
    <t>وَإِنَّهُ لَهُدًى وَرَحْمَةٌ لِّلْمُؤْمِنِينَ</t>
  </si>
  <si>
    <t>أَمَّن يَهْدِيكُمْ فِي ظُلُمَاتِ الْبَرِّ وَالْبَحْرِ وَمَن يُرْسِلُ الرِّيَاحَ بُشْرًا بَيْنَ يَدَيْ رَحْمَتِهِ ۗ أَإِلَٰهٌ مَّعَ اللَّهِ ۚ تَعَالَى اللَّهُ عَمَّا يُشْرِكُونَ</t>
  </si>
  <si>
    <t>هُدًى وَبُشْرَىٰ لِلْمُؤْمِنِينَ</t>
  </si>
  <si>
    <t>الشعراء</t>
  </si>
  <si>
    <t>الَّذِي خَلَقَنِي فَهُوَ يَهْدِينِ</t>
  </si>
  <si>
    <t>قَالَ كَلَّا ۖ إِنَّ مَعِيَ رَبِّي سَيَهْدِينِ</t>
  </si>
  <si>
    <t>النور</t>
  </si>
  <si>
    <t>لَّقَدْ أَنزَلْنَا آيَاتٍ مُّبَيِّنَاتٍ ۚ وَاللَّهُ يَهْدِي مَن يَشَاءُ إِلَىٰ صِرَاطٍ مُّسْتَقِيمٍ</t>
  </si>
  <si>
    <t>ذَٰلِكَ بِأَنَّهُمُ اسْتَحَبُّوا الْحَيَاةَ الدُّنْيَا عَلَى الْآخِرَةِ وَأَنَّ اللَّهَ لَا يَهْدِي الْقَوْمَ الْكَافِرِينَ</t>
  </si>
  <si>
    <t>وَقَالُوا إِن نَّتَّبِعِ الْهُدَىٰ مَعَكَ نُتَخَطَّفْ مِنْ أَرْضِنَا ۚ أَوَلَمْ نُمَكِّن لَّهُمْ حَرَمًا آمِنًا يُجْبَىٰ إِلَيْهِ ثَمَرَاتُ كُلِّ شَيْءٍ رِّزْقًا مِّن لَّدُنَّا وَلَٰكِنَّ أَكْثَرَهُمْ لَا يَعْلَمُونَ</t>
  </si>
  <si>
    <t>وَلَن تَرْضَىٰ عَنكَ الْيَهُودُ وَلَا النَّصَارَىٰ حَتَّىٰ تَتَّبِعَ مِلَّتَهُمْ ۗ قُلْ إِنَّ هُدَى اللَّهِ هُوَ الْهُدَىٰ ۗ وَلَئِنِ اتَّبَعْتَ أَهْوَاءَهُم بَعْدَ الَّذِي جَاءَكَ مِنَ الْعِلْمِ ۙ مَا لَكَ مِنَ اللَّهِ مِن وَلِيٍّ وَلَا نَصِيرٍ</t>
  </si>
  <si>
    <t>كَيْفَ يَهْدِي اللَّهُ قَوْمًا كَفَرُوا بَعْدَ إِيمَانِهِمْ وَشَهِدُوا أَنَّ الرَّسُولَ حَقٌّ وَجَاءَهُمُ الْبَيِّنَاتُ ۚ وَاللَّهُ لَا يَهْدِي الْقَوْمَ الظَّالِمِينَ</t>
  </si>
  <si>
    <t>وَلَا تُؤْمِنُوا إِلَّا لِمَن تَبِعَ دِينَكُمْ قُلْ إِنَّ الْهُدَىٰ هُدَى اللَّهِ أَن يُؤْتَىٰ أَحَدٌ مِّثْلَ مَا أُوتِيتُمْ أَوْ يُحَاجُّوكُمْ عِندَ رَبِّكُمْ ۗ قُلْ إِنَّ الْفَضْلَ بِيَدِ اللَّهِ يُؤْتِيهِ مَن يَشَاءُ ۗ وَاللَّهُ وَاسِعٌ عَلِيمٌ</t>
  </si>
  <si>
    <t>مِن قَبْلُ هُدًى لِّلنَّاسِ وَأَنزَلَ الْفُرْقَانَ ۗ إِنَّ الَّذِينَ كَفَرُوا بِآيَاتِ اللَّهِ لَهُمْ عَذَابٌ شَدِيدٌ ۗ وَاللَّهُ عَزِيزٌ ذُو انتِقَامٍ</t>
  </si>
  <si>
    <t>يَا أَيُّهَا الَّذِينَ آمَنُوا لَا تُبْطِلُوا صَدَقَاتِكُم بِالْمَنِّ وَالْأَذَىٰ كَالَّذِي يُنفِقُ مَالَهُ رِئَاءَ النَّاسِ وَلَا يُؤْمِنُ بِاللَّهِ وَالْيَوْمِ الْآخِرِ ۖ فَمَثَلُهُ كَمَثَلِ صَفْوَانٍ عَلَيْهِ تُرَابٌ فَأَصَابَهُ وَابِلٌ فَتَرَكَهُ صَلْ</t>
  </si>
  <si>
    <t>أَلَمْ تَرَ إِلَى الَّذِي حَاجَّ إِبْرَاهِيمَ فِي رَبِّهِ أَنْ آتَاهُ اللَّهُ الْمُلْكَ إِذْ قَالَ إِبْرَاهِيمُ رَبِّيَ الَّذِي يُحْيِي وَيُمِيتُ قَالَ أَنَا أُحْيِي وَأُمِيتُ ۖ قَالَ إِبْرَاهِيمُ فَإِنَّ اللَّهَ يَأْتِي بِالشَّمْسِ مِنَ الْمَشْرِقِ فَأْت</t>
  </si>
  <si>
    <t>شَهْرُ رَمَضَانَ الَّذِي أُنزِلَ فِيهِ الْقُرْآنُ هُدًى لِّلنَّاسِ وَبَيِّنَاتٍ مِّنَ الْهُدَىٰ وَالْفُرْقَانِ ۚ فَمَن شَهِدَ مِنكُمُ الشَّهْرَ فَلْيَصُمْهُ ۖ وَمَن كَانَ مَرِيضًا أَوْ عَلَىٰ سَفَرٍ فَعِدَّةٌ مِّنْ أَيَّامٍ أُخَرَ ۗ يُرِيدُ اللَّهُ بِكُمُ</t>
  </si>
  <si>
    <t>إِنَّ أَوَّلَ بَيْتٍ وُضِعَ لِلنَّاسِ لَلَّذِي بِبَكَّةَ مُبَارَكًا وَهُدًى لِّلْعَالَمِينَ</t>
  </si>
  <si>
    <t>سَيَقُولُ السُّفَهَاءُ مِنَ النَّاسِ مَا وَلَّاهُمْ عَن قِبْلَتِهِمُ الَّتِي كَانُوا عَلَيْهَا ۚ قُل لِّلَّهِ الْمَشْرِقُ وَالْمَغْرِبُ ۚ يَهْدِي مَن يَشَاءُ إِلَىٰ صِرَاطٍ مُّسْتَقِيمٍ</t>
  </si>
  <si>
    <t>كَانَ النَّاسُ أُمَّةً وَاحِدَةً فَبَعَثَ اللَّهُ النَّبِيِّينَ مُبَشِّرِينَ وَمُنذِرِينَ وَأَنزَلَ مَعَهُمُ الْكِتَابَ بِالْحَقِّ لِيَحْكُمَ بَيْنَ النَّاسِ فِيمَا اخْتَلَفُوا فِيهِ ۚ وَمَا اخْتَلَفَ فِيهِ إِلَّا الَّذِينَ أُوتُوهُ مِن بَعْدِ مَا جَاءَتْ</t>
  </si>
  <si>
    <t>قُلْ مَن كَانَ عَدُوًّا لِّجِبْرِيلَ فَإِنَّهُ نَزَّلَهُ عَلَىٰ قَلْبِكَ بِإِذْنِ اللَّهِ مُصَدِّقًا لِّمَا بَيْنَ يَدَيْهِ وَهُدًى وَبُشْرَىٰ لِلْمُؤْمِنِينَ</t>
  </si>
  <si>
    <t>قُلْنَا اهْبِطُوا مِنْهَا جَمِيعًا ۖ فَإِمَّا يَأْتِيَنَّكُم مِّنِّي هُدًى فَمَن تَبِعَ هُدَايَ فَلَا خَوْفٌ عَلَيْهِمْ وَلَا هُمْ يَحْزَنُونَ</t>
  </si>
  <si>
    <t>أُولَٰئِكَ الَّذِينَ اشْتَرَوُا الضَّلَالَةَ بِالْهُدَىٰ فَمَا رَبِحَت تِّجَارَتُهُمْ وَمَا كَانُوا مُهْتَدِينَ</t>
  </si>
  <si>
    <t>أولَٰئِكَ عَلَىٰ هُدًى مِّن رَّبِّهِمْ ۖ وَأُولَٰئِكَ هُمُ الْمُفْلِحُونَ</t>
  </si>
  <si>
    <t>ذلِكَ الْكِتَابُ لَا رَيْبَ ۛ فِيهِ ۛ هُدًى لِّلْمُتَّقِينَ</t>
  </si>
  <si>
    <t>وَأَهْدِيَكَ إِلَىٰ رَبِّكَ فَتَخْشَىٰ</t>
  </si>
  <si>
    <t>قُلْ إِنَّنِي هَدَانِي رَبِّي إِلَىٰ صِرَاطٍ مُّسْتَقِيمٍ دِينًا قِيَمًا مِّلَّةَ إِبْرَاهِيمَ حَنِيفًا ۚ وَمَا كَانَ مِنَ الْمُشْرِكِينَ</t>
  </si>
  <si>
    <t>إِنَّ الَّذِينَ يَكْتُمُونَ مَا أَنزَلْنَا مِنَ الْبَيِّنَاتِ وَالْهُدَىٰ مِن بَعْدِ مَا بَيَّنَّاهُ لِلنَّاسِ فِي الْكِتَابِ ۙ أُولَٰئِكَ يَلْعَنُهُمُ اللَّهُ وَيَلْعَنُهُمُ اللَّاعِنُونَ</t>
  </si>
  <si>
    <t>وَمَا قَدَرُوا اللَّهَ حَقَّ قَدْرِهِ إِذْ قَالُوا مَا أَنزَلَ اللَّهُ عَلَىٰ بَشَرٍ مِّن شَيْءٍ ۗ قُلْ مَنْ أَنزَلَ الْكِتَابَ الَّذِي جَاءَ بِهِ مُوسَىٰ نُورًا وَهُدًى لِّلنَّاسِ ۖ تَجْعَلُونَهُ قَرَاطِيسَ تُبْدُونَهَا وَتُخْفُونَ كَثِيرًا ۖ وَعُلِّمْتُ</t>
  </si>
  <si>
    <t>أَوْ تَقُولُوا لَوْ أَنَّا أُنزِلَ عَلَيْنَا الْكِتَابُ لَكُنَّا أَهْدَىٰ مِنْهُمْ ۚ فَقَدْ جَاءَكُم بَيِّنَةٌ مِّن رَّبِّكُمْ وَهُدًى وَرَحْمَةٌ ۚ فَمَنْ أَظْلَمُ مِمَّن كَذَّبَ بِآيَاتِ اللَّهِ وَصَدَفَ عَنْهَا ۗ سَنَجْزِي الَّذِينَ يَصْدِفُونَ عَنْ آيَ</t>
  </si>
  <si>
    <t>ثُمَّ آتَيْنَا مُوسَى الْكِتَابَ تَمَامًا عَلَى الَّذِي أَحْسَنَ وَتَفْصِيلًا لِّكُلِّ شَيْءٍ وَهُدًى وَرَحْمَةً لَّعَلَّهُم بِلِقَاءِ رَبِّهِمْ يُؤْمِنُونَ</t>
  </si>
  <si>
    <t>أُولَٰئِكَ الَّذِينَ اشْتَرَوُا الضَّلَالَةَ بِالْهُدَىٰ وَالْعَذَابَ بِالْمَغْفِرَةِ ۚ فَمَا أَصْبَرَهُمْ عَلَى النَّارِ</t>
  </si>
  <si>
    <t>فَمَن يُرِدِ اللَّهُ أَن يَهْدِيَهُ يَشْرَحْ صَدْرَهُ لِلْإِسْلَامِ ۖ وَمَن يُرِدْ أَن يُضِلَّهُ يَجْعَلْ صَدْرَهُ ضَيِّقًا حَرَجًا كَأَنَّمَا يَصَّعَّدُ فِي السَّمَاءِ ۚ كَذَٰلِكَ يَجْعَلُ اللَّهُ الرِّجْسَ عَلَى الَّذِينَ لَا يُؤْمِنُونَ</t>
  </si>
  <si>
    <t>وَكَيْفَ تَكْفُرُونَ وَأَنتُمْ تُتْلَىٰ عَلَيْكُمْ آيَاتُ اللَّهِ وَفِيكُمْ رَسُولُهُ ۗ وَمَن يَعْتَصِم بِاللَّهِ فَقَدْ هُدِيَ إِلَىٰ صِرَاطٍ مُّسْتَقِيمٍ</t>
  </si>
  <si>
    <t>أُولَٰئِكَ الَّذِينَ هَدَى اللَّهُ ۖ فَبِهُدَاهُمُ اقْتَدِهْ ۗ قُل لَّا أَسْأَلُكُمْ عَلَيْهِ أَجْرًا ۖ إِنْ هُوَ إِلَّا ذِكْرَىٰ لِلْعَالَمِينَ</t>
  </si>
  <si>
    <t>ذَٰلِكَ هُدَى اللَّهِ يَهْدِي بِهِ مَن يَشَاءُ مِنْ عِبَادِهِ ۚ وَلَوْ أَشْرَكُوا لَحَبِطَ عَنْهُم مَّا كَانُوا يَعْمَلُونَ</t>
  </si>
  <si>
    <t>وَمِنْ آبَائِهِمْ وَذُرِّيَّاتِهِمْ وَإِخْوَانِهِمْ ۖ وَاجْتَبَيْنَاهُمْ وَهَدَيْنَاهُمْ إِلَىٰ صِرَاطٍ مُّسْتَقِيمٍ</t>
  </si>
  <si>
    <t>وَوَهَبْنَا لَهُ إِسْحَاقَ وَيَعْقُوبَ ۚ كُلًّا هَدَيْنَا ۚ وَنُوحًا هَدَيْنَا مِن قَبْلُ ۖ وَمِن ذُرِّيَّتِهِ دَاوُودَ وَسُلَيْمَانَ وَأَيُّوبَ وَيُوسُفَ وَمُوسَىٰ وَهَارُونَ ۚ وَكَذَٰلِكَ نَجْزِي الْمُحْسِنِينَ</t>
  </si>
  <si>
    <t>وَحَاجَّهُ قَوْمُهُ ۚ قَالَ أَتُحَاجُّونِّي فِي اللَّهِ وَقَدْ هَدَانِ ۚ وَلَا أَخَافُ مَا تُشْرِكُونَ بِهِ إِلَّا أَن يَشَاءَ رَبِّي شَيْئًا ۗ وَسِعَ رَبِّي كُلَّ شَيْءٍ عِلْمًا ۗ أَفَلَا تَتَذَكَّرُونَ</t>
  </si>
  <si>
    <t>هَٰذَا بَيَانٌ لِّلنَّاسِ وَهُدًى وَمَوْعِظَةٌ لِّلْمُتَّقِينَ</t>
  </si>
  <si>
    <t>قُلْ أَنَدْعُو مِن دُونِ اللَّهِ مَا لَا يَنفَعُنَا وَلَا يَضُرُّنَا وَنُرَدُّ عَلَىٰ أَعْقَابِنَا بَعْدَ إِذْ هَدَانَا اللَّهُ كَالَّذِي اسْتَهْوَتْهُ الشَّيَاطِينُ فِي الْأَرْضِ حَيْرَانَ لَهُ أَصْحَابٌ يَدْعُونَهُ إِلَى الْهُدَى ائْتِنَا ۗ قُلْ إِنَّ ه</t>
  </si>
  <si>
    <t>وَإِن كَانَ كَبُرَ عَلَيْكَ إِعْرَاضُهُمْ فَإِنِ اسْتَطَعْتَ أَن تَبْتَغِيَ نَفَقًا فِي الْأَرْضِ أَوْ سُلَّمًا فِي السَّمَاءِ فَتَأْتِيَهُم بِآيَةٍ ۚ وَلَوْ شَاءَ اللَّهُ لَجَمَعَهُمْ عَلَى الْهُدَىٰ ۚ فَلَا تَكُونَنَّ مِنَ الْجَاهِلِينَ</t>
  </si>
  <si>
    <t>المائدة</t>
  </si>
  <si>
    <t>ذَٰلِكَ أَدْنَىٰ أَن يَأْتُوا بِالشَّهَادَةِ عَلَىٰ وَجْهِهَا أَوْ يَخَافُوا أَن تُرَدَّ أَيْمَانٌ بَعْدَ أَيْمَانِهِمْ ۗ وَاتَّقُوا اللَّهَ وَاسْمَعُوا ۗ وَاللَّهُ لَا يَهْدِي الْقَوْمَ الْفَاسِقِينَ</t>
  </si>
  <si>
    <t>إِنَّا أَنزَلْنَا التَّوْرَاةَ فِيهَا هُدًى وَنُورٌ ۚ يَحْكُمُ بِهَا النَّبِيُّونَ الَّذِينَ أَسْلَمُوا لِلَّذِينَ هَادُوا وَالرَّبَّانِيُّونَ وَالْأَحْبَارُ بِمَا اسْتُحْفِظُوا مِن كِتَابِ اللَّهِ وَكَانُوا عَلَيْهِ شُهَدَاءَ ۚ فَلَا تَخْشَوُا النَّاسَ و</t>
  </si>
  <si>
    <t>يَهْدِي بِهِ اللَّهُ مَنِ اتَّبَعَ رِضْوَانَهُ سُبُلَ السَّلَامِ وَيُخْرِجُهُم مِّنَ الظُّلُمَاتِ إِلَى النُّورِ بِإِذْنِهِ وَيَهْدِيهِمْ إِلَىٰ صِرَاطٍ مُّسْتَقِيمٍ</t>
  </si>
  <si>
    <t>وَمَن يُشَاقِقِ الرَّسُولَ مِن بَعْدِ مَا تَبَيَّنَ لَهُ الْهُدَىٰ وَيَتَّبِعْ غَيْرَ سَبِيلِ الْمُؤْمِنِينَ نُوَلِّهِ مَا تَوَلَّىٰ وَنُصْلِهِ جَهَنَّمَ ۖ وَسَاءَتْ مَصِيرًا</t>
  </si>
  <si>
    <t>فَلَمَّا رَأَى الْقَمَرَ بَازِغًا قَالَ هَٰذَا رَبِّي ۖ فَلَمَّا أَفَلَ قَالَ لَئِن لَّمْ يَهْدِنِي رَبِّي لَأَكُونَنَّ مِنَ الْقَوْمِ الضَّالِّينَ</t>
  </si>
  <si>
    <t>ما قدروا الله</t>
  </si>
  <si>
    <t>مَا قَدَرُوا اللَّهَ حَقَّ قَدْرِهِ ۗ إِنَّ اللَّهَ لَقَوِيٌّ عَزِيزٌ</t>
  </si>
  <si>
    <t>وَمَا قَدَرُوا اللَّهَ حَقَّ قَدْرِهِ وَالْأَرْضُ جَمِيعًا قَبْضَتُهُ يَوْمَ الْقِيَامَةِ وَالسَّمَاوَاتُ مَطْوِيَّاتٌ بِيَمِينِهِ ۚ سُبْحَانَهُ وَتَعَالَىٰ عَمَّا يُشْرِكُونَ</t>
  </si>
  <si>
    <t>يبين</t>
  </si>
  <si>
    <t>أَيَوَدُّ أَحَدُكُمْ أَن تَكُونَ لَهُ جَنَّةٌ مِّن نَّخِيلٍ وَأَعْنَابٍ تَجْرِي مِن تَحْتِهَا الْأَنْهَارُ لَهُ فِيهَا مِن كُلِّ الثَّمَرَاتِ وَأَصَابَهُ الْكِبَرُ وَلَهُ ذُرِّيَّةٌ ضُعَفَاءُ فَأَصَابَهَا إِعْصَارٌ فِيهِ نَارٌ فَاحْتَرَقَتْ ۗ كَذَٰلِكَ يُ</t>
  </si>
  <si>
    <t>يَا أَهْلَ الْكِتَابِ قَدْ جَاءَكُمْ رَسُولُنَا يُبَيِّنُ لَكُمْ عَلَىٰ فَتْرَةٍ مِّنَ الرُّسُلِ أَن تَقُولُوا مَا جَاءَنَا مِن بَشِيرٍ وَلَا نَذِيرٍ ۖ فَقَدْ جَاءَكُم بَشِيرٌ وَنَذِيرٌ ۗ وَاللَّهُ عَلَىٰ كُلِّ شَيْءٍ قَدِيرٌ</t>
  </si>
  <si>
    <t>لَّيْسَ عَلَى الْأَعْمَىٰ حَرَجٌ وَلَا عَلَى الْأَعْرَجِ حَرَجٌ وَلَا عَلَى الْمَرِيضِ حَرَجٌ وَلَا عَلَىٰ أَنفُسِكُمْ أَن تَأْكُلُوا مِن بُيُوتِكُمْ أَوْ بُيُوتِ آبَائِكُمْ أَوْ بُيُوتِ أُمَّهَاتِكُمْ أَوْ بُيُوتِ إِخْوَانِكُمْ أَوْ بُيُوتِ أَخَوَاتِكُمْ</t>
  </si>
  <si>
    <t>وَإِذَا بَلَغَ الْأَطْفَالُ مِنكُمُ الْحُلُمَ فَلْيَسْتَأْذِنُوا كَمَا اسْتَأْذَنَ الَّذِينَ مِن قَبْلِهِمْ ۚ كَذَٰلِكَ يُبَيِّنُ اللَّهُ لَكُمْ آيَاتِهِ ۗ وَاللَّهُ عَلِيمٌ حَكِيمٌ</t>
  </si>
  <si>
    <t>يَا أَيُّهَا الَّذِينَ آمَنُوا لِيَسْتَأْذِنكُمُ الَّذِينَ مَلَكَتْ أَيْمَانُكُمْ وَالَّذِينَ لَمْ يَبْلُغُوا الْحُلُمَ مِنكُمْ ثَلَاثَ مَرَّاتٍ ۚ مِّن قَبْلِ صَلَاةِ الْفَجْرِ وَحِينَ تَضَعُونَ ثِيَابَكُم مِّنَ الظَّهِيرَةِ وَمِن بَعْدِ صَلَاةِ الْعِشَاء</t>
  </si>
  <si>
    <t>وَيُبَيِّنُ اللَّهُ لَكُمُ الْآيَاتِ ۚ وَاللَّهُ عَلِيمٌ حَكِيمٌ</t>
  </si>
  <si>
    <t>وَلَا تَكُونُوا كَالَّتِي نَقَضَتْ غَزْلَهَا مِن بَعْدِ قُوَّةٍ أَنكَاثًا تَتَّخِذُونَ أَيْمَانَكُمْ دَخَلًا بَيْنَكُمْ أَن تَكُونَ أُمَّةٌ هِيَ أَرْبَىٰ مِنْ أُمَّةٍ ۚ إِنَّمَا يَبْلُوكُمُ اللَّهُ بِهِ ۚ وَلَيُبَيِّنَنَّ لَكُمْ يَوْمَ الْقِيَامَةِ مَا كُ</t>
  </si>
  <si>
    <t>لِيُبَيِّنَ لَهُمُ الَّذِي يَخْتَلِفُونَ فِيهِ وَلِيَعْلَمَ الَّذِينَ كَفَرُوا أَنَّهُمْ كَانُوا كَاذِبِينَ</t>
  </si>
  <si>
    <t>لَا يُؤَاخِذُكُمُ اللَّهُ بِاللَّغْوِ فِي أَيْمَانِكُمْ وَلَٰكِن يُؤَاخِذُكُم بِمَا عَقَّدتُّمُ الْأَيْمَانَ ۖ فَكَفَّارَتُهُ إِطْعَامُ عَشَرَةِ مَسَاكِينَ مِنْ أَوْسَطِ مَا تُطْعِمُونَ أَهْلِيكُمْ أَوْ كِسْوَتُهُمْ أَوْ تَحْرِيرُ رَقَبَةٍ ۖ فَمَن لَّمْ ي</t>
  </si>
  <si>
    <t>أَمْ أَنَا خَيْرٌ مِّنْ هَٰذَا الَّذِي هُوَ مَهِينٌ وَلَا يَكَادُ يُبِينُ</t>
  </si>
  <si>
    <t>وَلَا تَنكِحُوا الْمُشْرِكَاتِ حَتَّىٰ يُؤْمِنَّ ۚ وَلَأَمَةٌ مُّؤْمِنَةٌ خَيْرٌ مِّن مُّشْرِكَةٍ وَلَوْ أَعْجَبَتْكُمْ ۗ وَلَا تُنكِحُوا الْمُشْرِكِينَ حَتَّىٰ يُؤْمِنُوا ۚ وَلَعَبْدٌ مُّؤْمِنٌ خَيْرٌ مِّن مُّشْرِكٍ وَلَوْ أَعْجَبَكُمْ ۗ أُولَٰئِكَ يَدْع</t>
  </si>
  <si>
    <t>يا أَهْلَ الْكِتَابِ قَدْ جَاءَكُمْ رَسُولُنَا يُبَيِّنُ لَكُمْ كَثِيرًا مِّمَّا كُنتُمْ تُخْفُونَ مِنَ الْكِتَابِ وَيَعْفُو عَن كَثِيرٍ ۚ قَدْ جَاءَكُم مِّنَ اللَّهِ نُورٌ وَكِتَابٌ مُّبِينٌ</t>
  </si>
  <si>
    <t>قَالُوا ادْعُ لَنَا رَبَّكَ يُبَيِّن لَّنَا مَا هِيَ ۚ قَالَ إِنَّهُ يَقُولُ إِنَّهَا بَقَرَةٌ لَّا فَارِضٌ وَلَا بِكْرٌ عَوَانٌ بَيْنَ ذَٰلِكَ ۖ فَافْعَلُوا مَا تُؤْمَرُونَ</t>
  </si>
  <si>
    <t>قَالُوا ادْعُ لَنَا رَبَّكَ يُبَيِّن لَّنَا مَا لَوْنُهَا ۚ قَالَ إِنَّهُ يَقُولُ إِنَّهَا بَقَرَةٌ صَفْرَاءُ فَاقِعٌ لَّوْنُهَا تَسُرُّ النَّاظِرِينَ</t>
  </si>
  <si>
    <t>قَالُوا ادْعُ لَنَا رَبَّكَ يُبَيِّن لَّنَا مَا هِيَ إِنَّ الْبَقَرَ تَشَابَهَ عَلَيْنَا وَإِنَّا إِن شَاءَ اللَّهُ لَمُهْتَدُونَ</t>
  </si>
  <si>
    <t>يَسْأَلُونَكَ عَنِ الْخَمْرِ وَالْمَيْسِرِ ۖ قُلْ فِيهِمَا إِثْمٌ كَبِيرٌ وَمَنَافِعُ لِلنَّاسِ وَإِثْمُهُمَا أَكْبَرُ مِن نَّفْعِهِمَا ۗ وَيَسْأَلُونَكَ مَاذَا يُنفِقُونَ قُلِ الْعَفْوَ ۗ كَذَٰلِكَ يُبَيِّنُ اللَّهُ لَكُمُ الْآيَاتِ لَعَلَّكُمْ تَتَفَكَّ</t>
  </si>
  <si>
    <t>فَإِن طَلَّقَهَا فَلَا تَحِلُّ لَهُ مِن بَعْدُ حَتَّىٰ تَنكِحَ زَوْجًا غَيْرَهُ ۗ فَإِن طَلَّقَهَا فَلَا جُنَاحَ عَلَيْهِمَا أَن يَتَرَاجَعَا إِن ظَنَّا أَن يُقِيمَا حُدُودَ اللَّهِ ۗ وَتِلْكَ حُدُودُ اللَّهِ يُبَيِّنُهَا لِقَوْمٍ يَعْلَمُونَ</t>
  </si>
  <si>
    <t>كَذَٰلِكَ يُبَيِّنُ اللَّهُ لَكُمْ آيَاتِهِ لَعَلَّكُمْ تَعْقِلُونَ</t>
  </si>
  <si>
    <t>103وَاعْتَصِمُوا بِحَبْلِ اللَّهِ جَمِيعًا وَلَا تَفَرَّقُوا ۚ وَاذْكُرُوا نِعْمَتَ اللَّهِ عَلَيْكُمْ إِذْ كُنتُمْ أَعْدَاءً فَأَلَّفَ بَيْنَ قُلُوبِكُمْ فَأَصْبَحْتُم بِنِعْمَتِهِ إِخْوَانًا وَكُنتُمْ عَلَىٰ شَفَا حُفْرَةٍ مِّنَ النَّارِ فَأَنقَذَكُم م</t>
  </si>
  <si>
    <t>يَسْتَفْتُونَكَ قُلِ اللَّهُ يُفْتِيكُمْ فِي الْكَلَالَةِ ۚ إِنِ امْرُؤٌ هَلَكَ لَيْسَ لَهُ وَلَدٌ وَلَهُ أُخْتٌ فَلَهَا نِصْفُ مَا تَرَكَ ۚ وَهُوَ يَرِثُهَا إِن لَّمْ يَكُن لَّهَا وَلَدٌ ۚ فَإِن كَانَتَا اثْنَتَيْنِ فَلَهُمَا الثُّلُثَانِ مِمَّا تَرَكَ ۚ</t>
  </si>
  <si>
    <t>أُحِلَّ لَكُمْ لَيْلَةَ الصِّيَامِ الرَّفَثُ إِلَىٰ نِسَائِكُمْ ۚ هُنَّ لِبَاسٌ لَّكُمْ وَأَنتُمْ لِبَاسٌ لَّهُنَّ ۗ عَلِمَ اللَّهُ أَنَّكُمْ كُنتُمْ تَخْتَانُونَ أَنفُسَكُمْ فَتَابَ عَلَيْكُمْ وَعَفَا عَنكُمْ ۖ فَالْآنَ بَاشِرُوهُنَّ وَابْتَغُوا مَا كَتَ</t>
  </si>
  <si>
    <t>اجتبينا</t>
  </si>
  <si>
    <t>أُولَٰئِكَ الَّذِينَ أَنْعَمَ اللَّهُ عَلَيْهِم مِّنَ النَّبِيِّينَ مِن ذُرِّيَّةِ آدَمَ وَمِمَّنْ حَمَلْنَا مَعَ نُوحٍ وَمِن ذُرِّيَّةِ إِبْرَاهِيمَ وَإِسْرَائِيلَ وَمِمَّنْ هَدَيْنَا وَاجْتَبَيْنَا ۚ إِذَا تُتْلَىٰ عَلَيْهِمْ آيَاتُ الرَّحْمَٰنِ خَرُّوا</t>
  </si>
  <si>
    <t>تبيانا</t>
  </si>
  <si>
    <t>ملكوت</t>
  </si>
  <si>
    <t>وَكَذَٰلِكَ نُرِي إِبْرَاهِيمَ مَلَكُوتَ السَّمَاوَاتِ وَالْأَرْضِ وَلِيَكُونَ مِنَ الْمُوقِنِينَ</t>
  </si>
  <si>
    <t>فَسُبْحَانَ الَّذِي بِيَدِهِ مَلَكُوتُ كُلِّ شَيْءٍ وَإِلَيْهِ تُرْجَعُونَ</t>
  </si>
  <si>
    <t>المؤمنون</t>
  </si>
  <si>
    <t>قُلْ مَن بِيَدِهِ مَلَكُوتُ كُلِّ شَيْءٍ وَهُوَ يُجِيرُ وَلَا يُجَارُ عَلَيْهِ إِن كُنتُمْ تَعْلَمُونَ</t>
  </si>
  <si>
    <t>يخرصون</t>
  </si>
  <si>
    <t>وَإِن تُطِعْ أَكْثَرَ مَن فِي الْأَرْضِ يُضِلُّوكَ عَن سَبِيلِ اللَّهِ ۚ إِن يَتَّبِعُونَ إِلَّا الظَّنَّ وَإِنْ هُمْ إِلَّا يَخْرُصُونَ</t>
  </si>
  <si>
    <t>أَلَا إِنَّ لِلَّهِ مَن فِي السَّمَاوَاتِ وَمَن فِي الْأَرْضِ ۗ وَمَا يَتَّبِعُ الَّذِينَ يَدْعُونَ مِن دُونِ اللَّهِ شُرَكَاءَ ۚ إِن يَتَّبِعُونَ إِلَّا الظَّنَّ وَإِنْ هُمْ إِلَّا يَخْرُصُونَ</t>
  </si>
  <si>
    <t>وَقَالُوا لَوْ شَاءَ الرَّحْمَٰنُ مَا عَبَدْنَاهُم ۗ مَّا لَهُم بِذَٰلِكَ مِنْ عِلْمٍ ۖ إِنْ هُمْ إِلَّا يَخْرُصُونَ</t>
  </si>
  <si>
    <t>إن الدين عند</t>
  </si>
  <si>
    <t>إِنَّ الدِّينَ عِندَ اللَّهِ الْإِسْلَامُ ۗ وَمَا اخْتَلَفَ الَّذِينَ أُوتُوا الْكِتَابَ إِلَّا مِن بَعْدِ مَا جَاءَهُمُ الْعِلْمُ بَغْيًا بَيْنَهُمْ ۗ وَمَن يَكْفُرْ بِآيَاتِ اللَّهِ فَإِنَّ اللَّهَ سَرِيعُ الْحِسَابِ</t>
  </si>
  <si>
    <t>وإن الدين</t>
  </si>
  <si>
    <t>وَإِنَّ الدِّينَ لَوَاقِعٌ</t>
  </si>
  <si>
    <t>تنفذوا</t>
  </si>
  <si>
    <t>الرحمن</t>
  </si>
  <si>
    <t>يَا مَعْشَرَ الْجِنِّ وَالْإِنسِ إِنِ اسْتَطَعْتُمْ أَن تَنفُذُوا مِنْ أَقْطَارِ السَّمَاوَاتِ وَالْأَرْضِ فَانفُذُوا ۚ لَا تَنفُذُونَ إِلَّا بِسُلْطَانٍ</t>
  </si>
  <si>
    <t>النبى الأمى</t>
  </si>
  <si>
    <t>الَّذِينَ يَتَّبِعُونَ الرَّسُولَ النَّبِيَّ الْأُمِّيَّ الَّذِي يَجِدُونَهُ مَكْتُوبًا عِندَهُمْ فِي التَّوْرَاةِ وَالْإِنجِيلِ يَأْمُرُهُم بِالْمَعْرُوفِ وَيَنْهَاهُمْ عَنِ الْمُنكَرِ وَيُحِلُّ لَهُمُ الطَّيِّبَاتِ وَيُحَرِّمُ عَلَيْهِمُ الْخَبَائِثَ وَ</t>
  </si>
  <si>
    <t>قُلْ يَا أَيُّهَا النَّاسُ إِنِّي رَسُولُ اللَّهِ إِلَيْكُمْ جَمِيعًا الَّذِي لَهُ مُلْكُ السَّمَاوَاتِ وَالْأَرْضِ ۖ لَا إِلَٰهَ إِلَّا هُوَ يُحْيِي وَيُمِيتُ ۖ فَآمِنُوا بِاللَّهِ وَرَسُولِهِ النَّبِيِّ الْأُمِّيِّ الَّذِي يُؤْمِنُ بِاللَّهِ وَكَلِمَاتِ</t>
  </si>
  <si>
    <t>أظلم</t>
  </si>
  <si>
    <t>وَمَنْ أَظْلَمُ مِمَّن مَّنَعَ مَسَاجِدَ اللَّهِ أَن يُذْكَرَ فِيهَا اسْمُهُ وَسَعَىٰ فِي خَرَابِهَا ۚ أُولَٰئِكَ مَا كَانَ لَهُمْ أَن يَدْخُلُوهَا إِلَّا خَائِفِينَ ۚ لَهُمْ فِي الدُّنْيَا خِزْيٌ وَلَهُمْ فِي الْآخِرَةِ عَذَابٌ عَظِيمٌ</t>
  </si>
  <si>
    <t>هود</t>
  </si>
  <si>
    <t>وَمَنْ أَظْلَمُ مِمَّنِ افْتَرَىٰ عَلَى اللَّهِ كَذِبًا ۚ أُولَٰئِكَ يُعْرَضُونَ عَلَىٰ رَبِّهِمْ وَيَقُولُ الْأَشْهَادُ هَٰؤُلَاءِ الَّذِينَ كَذَبُوا عَلَىٰ رَبِّهِمْ ۚ أَلَا لَعْنَةُ اللَّهِ عَلَى الظَّالِمِينَ</t>
  </si>
  <si>
    <t>يَكَادُ الْبَرْقُ يَخْطَفُ أَبْصَارَهُمْ ۖ كُلَّمَا أَضَاءَ لَهُم مَّشَوْا فِيهِ وَإِذَا أَظْلَمَ عَلَيْهِمْ قَامُوا ۚ وَلَوْ شَاءَ اللَّهُ لَذَهَبَ بِسَمْعِهِمْ وَأَبْصَارِهِمْ ۚ إِنَّ اللَّهَ عَلَىٰ كُلِّ شَيْءٍ قَدِيرٌ</t>
  </si>
  <si>
    <t>وَقَوْمَ نُوحٍ مِّن قَبْلُ ۖ إِنَّهُمْ كَانُوا هُمْ أَظْلَمَ وَأَطْغَىٰ</t>
  </si>
  <si>
    <t>فَمَنْ أَظْلَمُ مِمَّن كَذَبَ عَلَى اللَّهِ وَكَذَّبَ بِالصِّدْقِ إِذْ جَاءَهُ ۚ أَلَيْسَ فِي جَهَنَّمَ مَثْوًى لِّلْكَافِرِينَ</t>
  </si>
  <si>
    <t>فَمَنْ أَظْلَمُ مِمَّنِ افْتَرَىٰ عَلَى اللَّهِ كَذِبًا أَوْ كَذَّبَ بِآيَاتِهِ ۚ أُولَٰئِكَ يَنَالُهُمْ نَصِيبُهُم مِّنَ الْكِتَابِ ۖ حَتَّىٰ إِذَا جَاءَتْهُمْ رُسُلُنَا يَتَوَفَّوْنَهُمْ قَالُوا أَيْنَ مَا كُنتُمْ تَدْعُونَ مِن دُونِ اللَّهِ ۖ قَالُوا ض</t>
  </si>
  <si>
    <t>العنكبوت</t>
  </si>
  <si>
    <t>أَمْ تَقُولُونَ إِنَّ إِبْرَاهِيمَ وَإِسْمَاعِيلَ وَإِسْحَاقَ وَيَعْقُوبَ وَالْأَسْبَاطَ كَانُوا هُودًا أَوْ نَصَارَىٰ ۗ قُلْ أَأَنتُمْ أَعْلَمُ أَمِ اللَّهُ ۗ وَمَنْ أَظْلَمُ مِمَّن كَتَمَ شَهَادَةً عِندَهُ مِنَ اللَّهِ ۗ وَمَا اللَّهُ بِغَافِلٍ عَمَّا ت</t>
  </si>
  <si>
    <t>هَٰؤُلَاءِ قَوْمُنَا اتَّخَذُوا مِن دُونِهِ آلِهَةً ۖ لَّوْلَا يَأْتُونَ عَلَيْهِم بِسُلْطَانٍ بَيِّنٍ ۖ فَمَنْ أَظْلَمُ مِمَّنِ افْتَرَىٰ عَلَى اللَّهِ كَذِبًا</t>
  </si>
  <si>
    <t>فَمَنْ أَظْلَمُ مِمَّنِ افْتَرَىٰ عَلَى اللَّهِ كَذِبًا أَوْ كَذَّبَ بِآيَاتِهِ ۚ إِنَّهُ لَا يُفْلِحُ الْمُجْرِمُونَ</t>
  </si>
  <si>
    <t>وَمِنَ الْإِبِلِ اثْنَيْنِ وَمِنَ الْبَقَرِ اثْنَيْنِ ۗ قُلْ آلذَّكَرَيْنِ حَرَّمَ أَمِ الْأُنثَيَيْنِ أَمَّا اشْتَمَلَتْ عَلَيْهِ أَرْحَامُ الْأُنثَيَيْنِ ۖ أَمْ كُنتُمْ شُهَدَاءَ إِذْ وَصَّاكُمُ اللَّهُ بِهَٰذَا ۚ فَمَنْ أَظْلَمُ مِمَّنِ افْتَرَىٰ عَلَى</t>
  </si>
  <si>
    <t>وَمَنْ أَظْلَمُ مِمَّنِ افْتَرَىٰ عَلَى اللَّهِ كَذِبًا أَوْ قَالَ أُوحِيَ إِلَيَّ وَلَمْ يُوحَ إِلَيْهِ شَيْءٌ وَمَن قَالَ سَأُنزِلُ مِثْلَ مَا أَنزَلَ اللَّهُ ۗ وَلَوْ تَرَىٰ إِذِ الظَّالِمُونَ فِي غَمَرَاتِ الْمَوْتِ وَالْمَلَائِكَةُ بَاسِطُو أَيْدِيهِ</t>
  </si>
  <si>
    <t>وَمَنْ أَظْلَمُ مِمَّنِ افْتَرَىٰ عَلَى اللَّهِ كَذِبًا أَوْ كَذَّبَ بِآيَاتِهِ ۗ إِنَّهُ لَا يُفْلِحُ الظَّالِمُونَ</t>
  </si>
  <si>
    <t>وَمَنْ أَظْلَمُ مِمَّن ذُكِّرَ بِآيَاتِ رَبِّهِ ثُمَّ أَعْرَضَ عَنْهَا ۚ إِنَّا مِنَ الْمُجْرِمِينَ مُنتَقِمُونَ</t>
  </si>
  <si>
    <t>أطرافها</t>
  </si>
  <si>
    <t>أَوَلَمْ يَرَوْا أَنَّا نَأْتِي الْأَرْضَ نَنقُصُهَا مِنْ أَطْرَافِهَا ۚ وَاللَّهُ يَحْكُمُ لَا مُعَقِّبَ لِحُكْمِهِ ۚ وَهُوَ سَرِيعُ الْحِسَابِ</t>
  </si>
  <si>
    <t>بَلْ مَتَّعْنَا هَٰؤُلَاءِ وَآبَاءَهُمْ حَتَّىٰ طَالَ عَلَيْهِمُ الْعُمُرُ ۗ أَفَلَا يَرَوْنَ أَنَّا نَأْتِي الْأَرْضَ نَنقُصُهَا مِنْ أَطْرَافِهَا ۚ أَفَهُمُ الْغَالِبُونَ</t>
  </si>
  <si>
    <t>دحاها</t>
  </si>
  <si>
    <t>وَالْأَرْضَ بَعْدَ ذَٰلِكَ دَحَاهَا</t>
  </si>
  <si>
    <t>يستنبطونه</t>
  </si>
  <si>
    <t>وَإِذَا جَاءَهُمْ أَمْرٌ مِّنَ الْأَمْنِ أَوِ الْخَوْفِ أَذَاعُوا بِهِ ۖ وَلَوْ رَدُّوهُ إِلَى الرَّسُولِ وَإِلَىٰ أُولِي الْأَمْرِ مِنْهُمْ لَعَلِمَهُ الَّذِينَ يَسْتَنبِطُونَهُ مِنْهُمْ ۗ وَلَوْلَا فَضْلُ اللَّهِ عَلَيْكُمْ وَرَحْمَتُهُ لَاتَّبَعْتُمُ ا</t>
  </si>
  <si>
    <t>أسألكم</t>
  </si>
  <si>
    <t>وَمَا أَسْأَلُكُمْ عَلَيْهِ مِنْ أَجْرٍ ۖ إِنْ أَجْرِيَ إِلَّا عَلَىٰ رَبِّ الْعَالَمِينَ</t>
  </si>
  <si>
    <t>ذَٰلِكَ الَّذِي يُبَشِّرُ اللَّهُ عِبَادَهُ الَّذِينَ آمَنُوا وَعَمِلُوا الصَّالِحَاتِ ۗ قُل لَّا أَسْأَلُكُمْ عَلَيْهِ أَجْرًا إِلَّا الْمَوَدَّةَ فِي الْقُرْبَىٰ ۗ وَمَن يَقْتَرِفْ حَسَنَةً نَّزِدْ لَهُ فِيهَا حُسْنًا ۚ إِنَّ اللَّهَ غَفُورٌ شَكُورٌ</t>
  </si>
  <si>
    <t>الفرقان</t>
  </si>
  <si>
    <t>قُلْ مَا أَسْأَلُكُمْ عَلَيْهِ مِنْ أَجْرٍ إِلَّا مَن شَاءَ أَن يَتَّخِذَ إِلَىٰ رَبِّهِ سَبِيلًا</t>
  </si>
  <si>
    <t>يَا قَوْمِ لَا أَسْأَلُكُمْ عَلَيْهِ أَجْرًا ۖ إِنْ أَجْرِيَ إِلَّا عَلَى الَّذِي فَطَرَنِي ۚ أَفَلَا تَعْقِلُونَ</t>
  </si>
  <si>
    <t>وَيَا قَوْمِ لَا أَسْأَلُكُمْ عَلَيْهِ مَالًا ۖ إِنْ أَجْرِيَ إِلَّا عَلَى اللَّهِ ۚ وَمَا أَنَا بِطَارِدِ الَّذِينَ آمَنُوا ۚ إِنَّهُم مُّلَاقُو رَبِّهِمْ وَلَٰكِنِّي أَرَاكُمْ قَوْمًا تَجْهَلُونَ</t>
  </si>
  <si>
    <t>قُلْ مَا أَسْأَلُكُمْ عَلَيْهِ مِنْ أَجْرٍ وَمَا أَنَا مِنَ الْمُتَكَلِّفِينَ</t>
  </si>
  <si>
    <t>فاتقوا الله</t>
  </si>
  <si>
    <t>وَمُصَدِّقًا لِّمَا بَيْنَ يَدَيَّ مِنَ التَّوْرَاةِ وَلِأُحِلَّ لَكُم بَعْضَ الَّذِي حُرِّمَ عَلَيْكُمْ ۚ وَجِئْتُكُم بِآيَةٍ مِّن رَّبِّكُمْ فَاتَّقُوا اللَّهَ وَأَطِيعُونِ</t>
  </si>
  <si>
    <t>فَاتَّقُوا اللَّهَ وَأَطِيعُونِ</t>
  </si>
  <si>
    <t>وَلَمَّا جَاءَ عِيسَىٰ بِالْبَيِّنَاتِ قَالَ قَدْ جِئْتُكُم بِالْحِكْمَةِ وَلِأُبَيِّنَ لَكُم بَعْضَ الَّذِي تَخْتَلِفُونَ فِيهِ ۖ فَاتَّقُوا اللَّهَ وَأَطِيعُونِ</t>
  </si>
  <si>
    <t>الطلاق</t>
  </si>
  <si>
    <t>أَعَدَّ اللَّهُ لَهُمْ عَذَابًا شَدِيدًا ۖ فَاتَّقُوا اللَّهَ يَا أُولِي الْأَلْبَابِ الَّذِينَ آمَنُوا ۚ قَدْ أَنزَلَ اللَّهُ إِلَيْكُمْ ذِكْرًا</t>
  </si>
  <si>
    <t>وَجَاءَهُ قَوْمُهُ يُهْرَعُونَ إِلَيْهِ وَمِن قَبْلُ كَانُوا يَعْمَلُونَ السَّيِّئَاتِ ۚ قَالَ يَا قَوْمِ هَٰؤُلَاءِ بَنَاتِي هُنَّ أَطْهَرُ لَكُمْ ۖ فَاتَّقُوا اللَّهَ وَلَا تُخْزُونِ فِي ضَيْفِي ۖ أَلَيْسَ مِنكُمْ رَجُلٌ رَّشِيدٌ</t>
  </si>
  <si>
    <t>يَسْأَلُونَكَ عَنِ الْأَنفَالِ ۖ قُلِ الْأَنفَالُ لِلَّهِ وَالرَّسُولِ ۖ فَاتَّقُوا اللَّهَ وَأَصْلِحُوا ذَاتَ بَيْنِكُمْ ۖ وَأَطِيعُوا اللَّهَ وَرَسُولَهُ إِن كُنتُم مُّؤْمِنِينَ</t>
  </si>
  <si>
    <t>وَلَقَدْ نَصَرَكُمُ اللَّهُ بِبَدْرٍ وَأَنتُمْ أَذِلَّةٌ ۖ فَاتَّقُوا اللَّهَ لَعَلَّكُمْ تَشْكُرُونَ</t>
  </si>
  <si>
    <t>قُل لَّا يَسْتَوِي الْخَبِيثُ وَالطَّيِّبُ وَلَوْ أَعْجَبَكَ كَثْرَةُ الْخَبِيثِ ۚ فَاتَّقُوا اللَّهَ يَا أُولِي الْأَلْبَابِ لَعَلَّكُمْ تُفْلِحُونَ</t>
  </si>
  <si>
    <t>فَاتَّقُوا اللَّهَ مَا اسْتَطَعْتُمْ وَاسْمَعُوا وَأَطِيعُوا وَأَنفِقُوا خَيْرًا لِّأَنفُسِكُمْ ۗ وَمَن يُوقَ شُحَّ نَفْسِهِ فَأُولَٰئِكَ هُمُ الْمُفْلِحُونَ</t>
  </si>
  <si>
    <t>حافظوا على</t>
  </si>
  <si>
    <t>حَافِظُوا عَلَى الصَّلَوَاتِ وَالصَّلَاةِ الْوُسْطَىٰ وَقُومُوا لِلَّهِ قَانِتِينَ</t>
  </si>
  <si>
    <t>أقم الصلاة</t>
  </si>
  <si>
    <t>وَقَرْنَ فِي بُيُوتِكُنَّ وَلَا تَبَرَّجْنَ تَبَرُّجَ الْجَاهِلِيَّةِ الْأُولَىٰ ۖ وَأَقِمْنَ الصَّلَاةَ وَآتِينَ الزَّكَاةَ وَأَطِعْنَ اللَّهَ وَرَسُولَهُ ۚ إِنَّمَا يُرِيدُ اللَّهُ لِيُذْهِبَ عَنكُمُ الرِّجْسَ أَهْلَ الْبَيْتِ وَيُطَهِّرَكُمْ تَطْهِيرًا</t>
  </si>
  <si>
    <t>وَأَقِمِ الصَّلَاةَ طَرَفَيِ النَّهَارِ وَزُلَفًا مِّنَ اللَّيْلِ ۚ إِنَّ الْحَسَنَاتِ يُذْهِبْنَ السَّيِّئَاتِ ۚ ذَٰلِكَ ذِكْرَىٰ لِلذَّاكِرِينَ</t>
  </si>
  <si>
    <t>أَقِمِ الصَّلَاةَ لِدُلُوكِ الشَّمْسِ إِلَىٰ غَسَقِ اللَّيْلِ وَقُرْآنَ الْفَجْرِ ۖ إِنَّ قُرْآنَ الْفَجْرِ كَانَ مَشْهُودًا</t>
  </si>
  <si>
    <t>إِنَّنِي أَنَا اللَّهُ لَا إِلَٰهَ إِلَّا أَنَا فَاعْبُدْنِي وَأَقِمِ الصَّلَاةَ لِذِكْرِي</t>
  </si>
  <si>
    <t>يَا بُنَيَّ أَقِمِ الصَّلَاةَ وَأْمُرْ بِالْمَعْرُوفِ وَانْهَ عَنِ الْمُنكَرِ وَاصْبِرْ عَلَىٰ مَا أَصَابَكَ ۖ إِنَّ ذَٰلِكَ مِنْ عَزْمِ الْأُمُورِ</t>
  </si>
  <si>
    <t>الكعبة</t>
  </si>
  <si>
    <t>يَا أَيُّهَا الَّذِينَ آمَنُوا لَا تَقْتُلُوا الصَّيْدَ وَأَنتُمْ حُرُمٌ ۚ وَمَن قَتَلَهُ مِنكُم مُّتَعَمِّدًا فَجَزَاءٌ مِّثْلُ مَا قَتَلَ مِنَ النَّعَمِ يَحْكُمُ بِهِ ذَوَا عَدْلٍ مِّنكُمْ هَدْيًا بَالِغَ الْكَعْبَةِ أَوْ كَفَّارَةٌ طَعَامُ مَسَاكِينَ أ</t>
  </si>
  <si>
    <t>جَعَلَ اللَّهُ الْكَعْبَةَ الْبَيْتَ الْحَرَامَ قِيَامًا لِّلنَّاسِ وَالشَّهْرَ الْحَرَامَ وَالْهَدْيَ وَالْقَلَائِدَ ۚ ذَٰلِكَ لِتَعْلَمُوا أَنَّ اللَّهَ يَعْلَمُ مَا فِي السَّمَاوَاتِ وَمَا فِي الْأَرْضِ وَأَنَّ اللَّهَ بِكُلِّ شَيْءٍ عَلِيمٌ</t>
  </si>
  <si>
    <t>الحيوان</t>
  </si>
  <si>
    <t>وَمَا هَٰذِهِ الْحَيَاةُ الدُّنْيَا إِلَّا لَهْوٌ وَلَعِبٌ ۚ وَإِنَّ الدَّارَ الْآخِرَةَ لَهِيَ الْحَيَوَانُ ۚ لَوْ كَانُوا يَعْلَمُونَ</t>
  </si>
  <si>
    <t>يَسْأَلُونَكَ عَنِ الْأَهِلَّةِ ۖ قُلْ هِيَ مَوَاقِيتُ لِلنَّاسِ وَالْحَجِّ ۗ وَلَيْسَ الْبِرُّ بِأَن تَأْتُوا الْبُيُوتَ مِن ظُهُورِهَا وَلَٰكِنَّ الْبِرَّ مَنِ اتَّقَىٰ ۗ وَأْتُوا الْبُيُوتَ مِنْ أَبْوَابِهَا ۚ وَاتَّقُوا اللَّهَ لَعَلَّكُمْ تُفْلِحُون</t>
  </si>
  <si>
    <t>وَأَتِمُّوا الْحَجَّ وَالْعُمْرَةَ لِلَّهِ ۚ فَإِنْ أُحْصِرْتُمْ فَمَا اسْتَيْسَرَ مِنَ الْهَدْيِ ۖ وَلَا تَحْلِقُوا رُءُوسَكُمْ حَتَّىٰ يَبْلُغَ الْهَدْيُ مَحِلَّهُ ۚ فَمَن كَانَ مِنكُم مَّرِيضًا أَوْ بِهِ أَذًى مِّن رَّأْسِهِ فَفِدْيَةٌ مِّن صِيَامٍ أَو</t>
  </si>
  <si>
    <t>الْحَجُّ أَشْهُرٌ مَّعْلُومَاتٌ ۚ فَمَن فَرَضَ فِيهِنَّ الْحَجَّ فَلَا رَفَثَ وَلَا فُسُوقَ وَلَا جِدَالَ فِي الْحَجِّ ۗ وَمَا تَفْعَلُوا مِنْ خَيْرٍ يَعْلَمْهُ اللَّهُ ۗ وَتَزَوَّدُوا فَإِنَّ خَيْرَ الزَّادِ التَّقْوَىٰ ۚ وَاتَّقُونِ يَا أُولِي الْأَلْبَ</t>
  </si>
  <si>
    <t>وَأَذِّن فِي النَّاسِ بِالْحَجِّ يَأْتُوكَ رِجَالًا وَعَلَىٰ كُلِّ ضَامِرٍ يَأْتِينَ مِن كُلِّ فَجٍّ عَمِيقٍ</t>
  </si>
  <si>
    <t>سجيل</t>
  </si>
  <si>
    <t>الفيل</t>
  </si>
  <si>
    <t>تَرْمِيهِم بِحِجَارَةٍ مِّن سِجِّيلٍ</t>
  </si>
  <si>
    <t>فَجَعَلْنَا عَالِيَهَا سَافِلَهَا وَأَمْطَرْنَا عَلَيْهِمْ حِجَارَةً مِّن سِجِّيلٍ</t>
  </si>
  <si>
    <t>فَلَمَّا جَاءَ أَمْرُنَا جَعَلْنَا عَالِيَهَا سَافِلَهَا وَأَمْطَرْنَا عَلَيْهَا حِجَارَةً مِّن سِجِّيلٍ مَّنضُودٍ</t>
  </si>
  <si>
    <t>شفع</t>
  </si>
  <si>
    <t>وَلَمْ يَكُن لَّهُم مِّن شُرَكَائِهِمْ شُفَعَاءُ وَكَانُوا بِشُرَكَائِهِمْ كَافِرِينَ</t>
  </si>
  <si>
    <t>اللَّهُ لَا إِلَٰهَ إِلَّا هُوَ الْحَيُّ الْقَيُّومُ ۚ لَا تَأْخُذُهُ سِنَةٌ وَلَا نَوْمٌ ۚ لَّهُ مَا فِي السَّمَاوَاتِ وَمَا فِي الْأَرْضِ ۗ مَن ذَا الَّذِي يَشْفَعُ عِندَهُ إِلَّا بِإِذْنِهِ ۚ يَعْلَمُ مَا بَيْنَ أَيْدِيهِمْ وَمَا خَلْفَهُمْ ۖ وَلَا يُح</t>
  </si>
  <si>
    <t>أَمِ اتَّخَذُوا مِن دُونِ اللَّهِ شُفَعَاءَ ۚ قُلْ أَوَلَوْ كَانُوا لَا يَمْلِكُونَ شَيْئًا وَلَا يَعْقِلُونَ</t>
  </si>
  <si>
    <t>يَعْلَمُ مَا بَيْنَ أَيْدِيهِمْ وَمَا خَلْفَهُمْ وَلَا يَشْفَعُونَ إِلَّا لِمَنِ ارْتَضَىٰ وَهُم مِّنْ خَشْيَتِهِ مُشْفِقُونَ</t>
  </si>
  <si>
    <t>وَيَعْبُدُونَ مِن دُونِ اللَّهِ مَا لَا يَضُرُّهُمْ وَلَا يَنفَعُهُمْ وَيَقُولُونَ هَٰؤُلَاءِ شُفَعَاؤُنَا عِندَ اللَّهِ ۚ قُلْ أَتُنَبِّئُونَ اللَّهَ بِمَا لَا يَعْلَمُ فِي السَّمَاوَاتِ وَلَا فِي الْأَرْضِ ۚ سُبْحَانَهُ وَتَعَالَىٰ عَمَّا يُشْرِكُونَ</t>
  </si>
  <si>
    <t>هَلْ يَنظُرُونَ إِلَّا تَأْوِيلَهُ ۚ يَوْمَ يَأْتِي تَأْوِيلُهُ يَقُولُ الَّذِينَ نَسُوهُ مِن قَبْلُ قَدْ جَاءَتْ رُسُلُ رَبِّنَا بِالْحَقِّ فَهَل لَّنَا مِن شُفَعَاءَ فَيَشْفَعُوا لَنَا أَوْ نُرَدُّ فَنَعْمَلَ غَيْرَ الَّذِي كُنَّا نَعْمَلُ ۚ قَدْ خَسِرُ</t>
  </si>
  <si>
    <t>وَلَقَدْ جِئْتُمُونَا فُرَادَىٰ كَمَا خَلَقْنَاكُمْ أَوَّلَ مَرَّةٍ وَتَرَكْتُم مَّا خَوَّلْنَاكُمْ وَرَاءَ ظُهُورِكُمْ ۖ وَمَا نَرَىٰ مَعَكُمْ شُفَعَاءَكُمُ الَّذِينَ زَعَمْتُمْ أَنَّهُمْ فِيكُمْ شُرَكَاءُ ۚ لَقَد تَّقَطَّعَ بَيْنَكُمْ وَضَلَّ عَنكُم مَّ</t>
  </si>
  <si>
    <t>مَّن يَشْفَعْ شَفَاعَةً حَسَنَةً يَكُن لَّهُ نَصِيبٌ مِّنْهَا ۖ وَمَن يَشْفَعْ شَفَاعَةً سَيِّئَةً يَكُن لَّهُ كِفْلٌ مِّنْهَا ۗ وَكَانَ اللَّهُ عَلَىٰ كُلِّ شَيْءٍ مُّقِيتًا</t>
  </si>
  <si>
    <t>شفيع</t>
  </si>
  <si>
    <t>وَذَرِ الَّذِينَ اتَّخَذُوا دِينَهُمْ لَعِبًا وَلَهْوًا وَغَرَّتْهُمُ الْحَيَاةُ الدُّنْيَا ۚ وَذَكِّرْ بِهِ أَن تُبْسَلَ نَفْسٌ بِمَا كَسَبَتْ لَيْسَ لَهَا مِن دُونِ اللَّهِ وَلِيٌّ وَلَا شَفِيعٌ وَإِن تَعْدِلْ كُلَّ عَدْلٍ لَّا يُؤْخَذْ مِنْهَا ۗ أُولَٰ</t>
  </si>
  <si>
    <t>إِنَّ رَبَّكُمُ اللَّهُ الَّذِي خَلَقَ السَّمَاوَاتِ وَالْأَرْضَ فِي سِتَّةِ أَيَّامٍ ثُمَّ اسْتَوَىٰ عَلَى الْعَرْشِ ۖ يُدَبِّرُ الْأَمْرَ ۖ مَا مِن شَفِيعٍ إِلَّا مِن بَعْدِ إِذْنِهِ ۚ ذَٰلِكُمُ اللَّهُ رَبُّكُمْ فَاعْبُدُوهُ ۚ أَفَلَا تَذَكَّرُونَ</t>
  </si>
  <si>
    <t>اللَّهُ الَّذِي خَلَقَ السَّمَاوَاتِ وَالْأَرْضَ وَمَا بَيْنَهُمَا فِي سِتَّةِ أَيَّامٍ ثُمَّ اسْتَوَىٰ عَلَى الْعَرْشِ ۖ مَا لَكُم مِّن دُونِهِ مِن وَلِيٍّ وَلَا شَفِيعٍ ۚ أَفَلَا تَتَذَكَّرُونَ</t>
  </si>
  <si>
    <t>وَأَنذِرْهُمْ يَوْمَ الْآزِفَةِ إِذِ الْقُلُوبُ لَدَى الْحَنَاجِرِ كَاظِمِينَ ۚ مَا لِلظَّالِمِينَ مِنْ حَمِيمٍ وَلَا شَفِيعٍ يُطَاعُ</t>
  </si>
  <si>
    <t>وَأَنذِرْ بِهِ الَّذِينَ يَخَافُونَ أَن يُحْشَرُوا إِلَىٰ رَبِّهِمْ ۙ لَيْسَ لَهُم مِّن دُونِهِ وَلِيٌّ وَلَا شَفِيعٌ لَّعَلَّهُمْ يَتَّقُونَ</t>
  </si>
  <si>
    <t>شافعين</t>
  </si>
  <si>
    <t>فَمَا لَنَا مِن شَافِعِينَ</t>
  </si>
  <si>
    <t>فَمَا تَنفَعُهُمْ شَفَاعَةُ الشَّافِعِينَ</t>
  </si>
  <si>
    <t>شفاعة</t>
  </si>
  <si>
    <t>يَا أَيُّهَا الَّذِينَ آمَنُوا أَنفِقُوا مِمَّا رَزَقْنَاكُم مِّن قَبْلِ أَن يَأْتِيَ يَوْمٌ لَّا بَيْعٌ فِيهِ وَلَا خُلَّةٌ وَلَا شَفَاعَةٌ ۗ وَالْكَافِرُونَ هُمُ الظَّالِمُونَ</t>
  </si>
  <si>
    <t>وَلَا يَمْلِكُ الَّذِينَ يَدْعُونَ مِن دُونِهِ الشَّفَاعَةَ إِلَّا مَن شَهِدَ بِالْحَقِّ وَهُمْ يَعْلَمُونَ</t>
  </si>
  <si>
    <t>وَاتَّقُوا يَوْمًا لَّا تَجْزِي نَفْسٌ عَن نَّفْسٍ شَيْئًا وَلَا يُقْبَلُ مِنْهَا عَدْلٌ وَلَا تَنفَعُهَا شَفَاعَةٌ وَلَا هُمْ يُنصَرُونَ</t>
  </si>
  <si>
    <t>وَاتَّقُوا يَوْمًا لَّا تَجْزِي نَفْسٌ عَن نَّفْسٍ شَيْئًا وَلَا يُقْبَلُ مِنْهَا شَفَاعَةٌ وَلَا يُؤْخَذُ مِنْهَا عَدْلٌ وَلَا هُمْ يُنصَرُونَ</t>
  </si>
  <si>
    <t>قُل لِّلَّهِ الشَّفَاعَةُ جَمِيعًا ۖ لَّهُ مُلْكُ السَّمَاوَاتِ وَالْأَرْضِ ۖ ثُمَّ إِلَيْهِ تُرْجَعُونَ</t>
  </si>
  <si>
    <t>وَلَا تَنفَعُ الشَّفَاعَةُ عِندَهُ إِلَّا لِمَنْ أَذِنَ لَهُ ۚ حَتَّىٰ إِذَا فُزِّعَ عَن قُلُوبِهِمْ قَالُوا مَاذَا قَالَ رَبُّكُمْ ۖ قَالُوا الْحَقَّ ۖ وَهُوَ الْعَلِيُّ الْكَبِيرُ</t>
  </si>
  <si>
    <t>يَوْمَئِذٍ لَّا تَنفَعُ الشَّفَاعَةُ إِلَّا مَنْ أَذِنَ لَهُ الرَّحْمَٰنُ وَرَضِيَ لَهُ قَوْلًا</t>
  </si>
  <si>
    <t>لا يَمْلِكُونَ الشَّفَاعَةَ إِلَّا مَنِ اتَّخَذَ عِندَ الرَّحْمَٰنِ عَهْدًا</t>
  </si>
  <si>
    <t>القيم</t>
  </si>
  <si>
    <t>مَا تَعْبُدُونَ مِن دُونِهِ إِلَّا أَسْمَاءً سَمَّيْتُمُوهَا أَنتُمْ وَآبَاؤُكُم مَّا أَنزَلَ اللَّهُ بِهَا مِن سُلْطَانٍ ۚ إِنِ الْحُكْمُ إِلَّا لِلَّهِ ۚ أَمَرَ أَلَّا تَعْبُدُوا إِلَّا إِيَّاهُ ۚ ذَٰلِكَ الدِّينُ الْقَيِّمُ وَلَٰكِنَّ أَكْثَرَ النَّاسِ</t>
  </si>
  <si>
    <t>فَأَقِمْ وَجْهَكَ لِلدِّينِ حَنِيفًا ۚ فِطْرَتَ اللَّهِ الَّتِي فَطَرَ النَّاسَ عَلَيْهَا ۚ لَا تَبْدِيلَ لِخَلْقِ اللَّهِ ۚ ذَٰلِكَ الدِّينُ الْقَيِّمُ وَلَٰكِنَّ أَكْثَرَ النَّاسِ لَا يَعْلَمُونَ</t>
  </si>
  <si>
    <t>فَأَقِمْ وَجْهَكَ لِلدِّينِ الْقَيِّمِ مِن قَبْلِ أَن يَأْتِيَ يَوْمٌ لَّا مَرَدَّ لَهُ مِنَ اللَّهِ ۖ يَوْمَئِذٍ يَصَّدَّعُونَ</t>
  </si>
  <si>
    <t>البينة</t>
  </si>
  <si>
    <t>وَمَا أُمِرُوا إِلَّا لِيَعْبُدُوا اللَّهَ مُخْلِصِينَ لَهُ الدِّينَ حُنَفَاءَ وَيُقِيمُوا الصَّلَاةَ وَيُؤْتُوا الزَّكَاةَ ۚ وَذَٰلِكَ دِينُ الْقَيِّمَةِ</t>
  </si>
  <si>
    <t>إِنَّ عِدَّةَ الشُّهُورِ عِندَ اللَّهِ اثْنَا عَشَرَ شَهْرًا فِي كِتَابِ اللَّهِ يَوْمَ خَلَقَ السَّمَاوَاتِ وَالْأَرْضَ مِنْهَا أَرْبَعَةٌ حُرُمٌ ۚ ذَٰلِكَ الدِّينُ الْقَيِّمُ ۚ فَلَا تَظْلِمُوا فِيهِنَّ أَنفُسَكُمْ ۚ وَقَاتِلُوا الْمُشْرِكِينَ كَافَّةً</t>
  </si>
  <si>
    <t>يقيمون</t>
  </si>
  <si>
    <t>إِنَّمَا وَلِيُّكُمُ اللَّهُ وَرَسُولُهُ وَالَّذِينَ آمَنُوا الَّذِينَ يُقِيمُونَ الصَّلَاةَ وَيُؤْتُونَ الزَّكَاةَ وَهُمْ رَاكِعُونَ</t>
  </si>
  <si>
    <t>الَّذِينَ يُقِيمُونَ الصَّلَاةَ وَيُؤْتُونَ الزَّكَاةَ وَهُم بِالْآخِرَةِ هُمْ يُوقِنُونَ</t>
  </si>
  <si>
    <t>الَّذِينَ يُؤْمِنُونَ بِالْغَيْبِ وَيُقِيمُونَ الصَّلَاةَ وَمِمَّا رَزَقْنَاهُمْ يُنفِقُونَ</t>
  </si>
  <si>
    <t>الَّذِينَ يُقِيمُونَ الصَّلَاةَ وَمِمَّا رَزَقْنَاهُمْ يُنفِقُونَ</t>
  </si>
  <si>
    <t>وَالْمُؤْمِنُونَ وَالْمُؤْمِنَاتُ بَعْضُهُمْ أَوْلِيَاءُ بَعْضٍ ۚ يَأْمُرُونَ بِالْمَعْرُوفِ وَيَنْهَوْنَ عَنِ الْمُنكَرِ وَيُقِيمُونَ الصَّلَاةَ وَيُؤْتُونَ الزَّكَاةَ وَيُطِيعُونَ اللَّهَ وَرَسُولَهُ ۚ أُولَٰئِكَ سَيَرْحَمُهُمُ اللَّهُ ۗ إِنَّ اللَّهَ ع</t>
  </si>
  <si>
    <t>أقام</t>
  </si>
  <si>
    <t>فَإِذَا انسَلَخَ الْأَشْهُرُ الْحُرُمُ فَاقْتُلُوا الْمُشْرِكِينَ حَيْثُ وَجَدتُّمُوهُمْ وَخُذُوهُمْ وَاحْصُرُوهُمْ وَاقْعُدُوا لَهُمْ كُلَّ مَرْصَدٍ ۚ فَإِن تَابُوا وَأَقَامُوا الصَّلَاةَ وَآتَوُا الزَّكَاةَ فَخَلُّوا سَبِيلَهُمْ ۚ إِنَّ اللَّهَ غَفُورٌ</t>
  </si>
  <si>
    <t>وَالَّذِينَ اسْتَجَابُوا لِرَبِّهِمْ وَأَقَامُوا الصَّلَاةَ وَأَمْرُهُمْ شُورَىٰ بَيْنَهُمْ وَمِمَّا رَزَقْنَاهُمْ يُنفِقُونَ</t>
  </si>
  <si>
    <t>إِنَّ الَّذِينَ يَتْلُونَ كِتَابَ اللَّهِ وَأَقَامُوا الصَّلَاةَ وَأَنفَقُوا مِمَّا رَزَقْنَاهُمْ سِرًّا وَعَلَانِيَةً يَرْجُونَ تِجَارَةً لَّن تَبُورَ</t>
  </si>
  <si>
    <t>وَلَا تَزِرُ وَازِرَةٌ وِزْرَ أُخْرَىٰ ۚ وَإِن تَدْعُ مُثْقَلَةٌ إِلَىٰ حِمْلِهَا لَا يُحْمَلْ مِنْهُ شَيْءٌ وَلَوْ كَانَ ذَا قُرْبَىٰ ۗ إِنَّمَا تُنذِرُ الَّذِينَ يَخْشَوْنَ رَبَّهُم بِالْغَيْبِ وَأَقَامُوا الصَّلَاةَ ۚ وَمَن تَزَكَّىٰ فَإِنَّمَا يَتَزَك</t>
  </si>
  <si>
    <t>رِجَالٌ لَّا تُلْهِيهِمْ تِجَارَةٌ وَلَا بَيْعٌ عَن ذِكْرِ اللَّهِ وَإِقَامِ الصَّلَاةِ وَإِيتَاءِ الزَّكَاةِ ۙ يَخَافُونَ يَوْمًا تَتَقَلَّبُ فِيهِ الْقُلُوبُ وَالْأَبْصَارُ</t>
  </si>
  <si>
    <t>الَّذِينَ إِن مَّكَّنَّاهُمْ فِي الْأَرْضِ أَقَامُوا الصَّلَاةَ وَآتَوُا الزَّكَاةَ وَأَمَرُوا بِالْمَعْرُوفِ وَنَهَوْا عَنِ الْمُنكَرِ ۗ وَلِلَّهِ عَاقِبَةُ الْأُمُورِ</t>
  </si>
  <si>
    <t>فَإِن تَابُوا وَأَقَامُوا الصَّلَاةَ وَآتَوُا الزَّكَاةَ فَإِخْوَانُكُمْ فِي الدِّينِ ۗ وَنُفَصِّلُ الْآيَاتِ لِقَوْمٍ يَعْلَمُونَ</t>
  </si>
  <si>
    <t>وَالَّذِينَ يُمَسِّكُونَ بِالْكِتَابِ وَأَقَامُوا الصَّلَاةَ إِنَّا لَا نُضِيعُ أَجْرَ الْمُصْلِحِينَ</t>
  </si>
  <si>
    <t>وَلَوْ أَنَّهُمْ أَقَامُوا التَّوْرَاةَ وَالْإِنجِيلَ وَمَا أُنزِلَ إِلَيْهِم مِّن رَّبِّهِمْ لَأَكَلُوا مِن فَوْقِهِمْ وَمِن تَحْتِ أَرْجُلِهِم ۚ مِّنْهُمْ أُمَّةٌ مُّقْتَصِدَةٌ ۖ وَكَثِيرٌ مِّنْهُمْ سَاءَ مَا يَعْمَلُونَ</t>
  </si>
  <si>
    <t>إِنَّ الَّذِينَ آمَنُوا وَعَمِلُوا الصَّالِحَاتِ وَأَقَامُوا الصَّلَاةَ وَآتَوُا الزَّكَاةَ لَهُمْ أَجْرُهُمْ عِندَ رَبِّهِمْ وَلَا خَوْفٌ عَلَيْهِمْ وَلَا هُمْ يَحْزَنُونَ</t>
  </si>
  <si>
    <t>لَّيْسَ الْبِرَّ أَن تُوَلُّوا وُجُوهَكُمْ قِبَلَ الْمَشْرِقِ وَالْمَغْرِبِ وَلَٰكِنَّ الْبِرَّ مَنْ آمَنَ بِاللَّهِ وَالْيَوْمِ الْآخِرِ وَالْمَلَائِكَةِ وَالْكِتَابِ وَالنَّبِيِّينَ وَآتَى الْمَالَ عَلَىٰ حُبِّهِ ذَوِي الْقُرْبَىٰ وَالْيَتَامَىٰ وَالْم</t>
  </si>
  <si>
    <t>إِنَّمَا يَعْمُرُ مَسَاجِدَ اللَّهِ مَنْ آمَنَ بِاللَّهِ وَالْيَوْمِ الْآخِرِ وَأَقَامَ الصَّلَاةَ وَآتَى الزَّكَاةَ وَلَمْ يَخْشَ إِلَّا اللَّهَ ۖ فَعَسَىٰ أُولَٰئِكَ أَن يَكُونُوا مِنَ الْمُهْتَدِينَ</t>
  </si>
  <si>
    <t>وَالَّذِينَ صَبَرُوا ابْتِغَاءَ وَجْهِ رَبِّهِمْ وَأَقَامُوا الصَّلَاةَ وَأَنفَقُوا مِمَّا رَزَقْنَاهُمْ سِرًّا وَعَلَانِيَةً وَيَدْرَءُونَ بِالْحَسَنَةِ السَّيِّئَةَ أُولَٰئِكَ لَهُمْ عُقْبَى الدَّارِ</t>
  </si>
  <si>
    <t>المهتدون</t>
  </si>
  <si>
    <t>أُولَٰئِكَ عَلَيْهِمْ صَلَوَاتٌ مِّن رَّبِّهِمْ وَرَحْمَةٌ ۖ وَأُولَٰئِكَ هُمُ الْمُهْتَدُونَ</t>
  </si>
  <si>
    <t>المهتدين</t>
  </si>
  <si>
    <t>قُلْ إِنِّي نُهِيتُ أَنْ أَعْبُدَ الَّذِينَ تَدْعُونَ مِن دُونِ اللَّهِ ۚ قُل لَّا أَتَّبِعُ أَهْوَاءَكُمْ ۙ قَدْ ضَلَلْتُ إِذًا وَمَا أَنَا مِنَ الْمُهْتَدِينَ</t>
  </si>
  <si>
    <t>إِنَّ رَبَّكَ هُوَ أَعْلَمُ مَن يَضِلُّ عَن سَبِيلِهِ ۖ وَهُوَ أَعْلَمُ بِالْمُهْتَدِينَ</t>
  </si>
  <si>
    <t>دْعُ إِلَىٰ سَبِيلِ رَبِّكَ بِالْحِكْمَةِ وَالْمَوْعِظَةِ الْحَسَنَةِ ۖ وَجَادِلْهُم بِالَّتِي هِيَ أَحْسَنُ ۚ إِنَّ رَبَّكَ هُوَ أَعْلَمُ بِمَن ضَلَّ عَن سَبِيلِهِ ۖ وَهُوَ أَعْلَمُ بِالْمُهْتَدِينَ</t>
  </si>
  <si>
    <t>إِنَّ رَبَّكَ هُوَ أَعْلَمُ بِمَن ضَلَّ عَن سَبِيلِهِ وَهُوَ أَعْلَمُ بِالْمُهْتَدِينَ</t>
  </si>
  <si>
    <t>المتقون</t>
  </si>
  <si>
    <t>وَمَا لَهُمْ أَلَّا يُعَذِّبَهُمُ اللَّهُ وَهُمْ يَصُدُّونَ عَنِ الْمَسْجِدِ الْحَرَامِ وَمَا كَانُوا أَوْلِيَاءَهُ ۚ إِنْ أَوْلِيَاؤُهُ إِلَّا الْمُتَّقُونَ وَلَٰكِنَّ أَكْثَرَهُمْ لَا يَعْلَمُونَ</t>
  </si>
  <si>
    <t>مَّثَلُ الْجَنَّةِ الَّتِي وُعِدَ الْمُتَّقُونَ ۖ فِيهَا أَنْهَارٌ مِّن مَّاءٍ غَيْرِ آسِنٍ وَأَنْهَارٌ مِّن لَّبَنٍ لَّمْ يَتَغَيَّرْ طَعْمُهُ وَأَنْهَارٌ مِّنْ خَمْرٍ لَّذَّةٍ لِّلشَّارِبِينَ وَأَنْهَارٌ مِّنْ عَسَلٍ مُّصَفًّى ۖ وَلَهُمْ فِيهَا مِن كُلّ</t>
  </si>
  <si>
    <t>وَالَّذِي جَاءَ بِالصِّدْقِ وَصَدَّقَ بِهِ ۙ أُولَٰئِكَ هُمُ الْمُتَّقُونَ</t>
  </si>
  <si>
    <t>مَّثَلُ الْجَنَّةِ الَّتِي وُعِدَ الْمُتَّقُونَ ۖ تَجْرِي مِن تَحْتِهَا الْأَنْهَارُ ۖ أُكُلُهَا دَائِمٌ وَظِلُّهَا ۚ تِلْكَ عُقْبَى الَّذِينَ اتَّقَوا ۖ وَّعُقْبَى الْكَافِرِينَ النَّارُ</t>
  </si>
  <si>
    <t>قُلْ أَذَٰلِكَ خَيْرٌ أَمْ جَنَّةُ الْخُلْدِ الَّتِي وُعِدَ الْمُتَّقُونَ ۚ كَانَتْ لَهُمْ جَزَاءً وَمَصِيرًا</t>
  </si>
  <si>
    <t>المتقين</t>
  </si>
  <si>
    <t>إِلَّا الَّذِينَ عَاهَدتُّم مِّنَ الْمُشْرِكِينَ ثُمَّ لَمْ يَنقُصُوكُمْ شَيْئًا وَلَمْ يُظَاهِرُوا عَلَيْكُمْ أَحَدًا فَأَتِمُّوا إِلَيْهِمْ عَهْدَهُمْ إِلَىٰ مُدَّتِهِمْ ۚ إِنَّ اللَّهَ يُحِبُّ الْمُتَّقِينَ</t>
  </si>
  <si>
    <t>كُتِبَ عَلَيْكُمْ إِذَا حَضَرَ أَحَدَكُمُ الْمَوْتُ إِن تَرَكَ خَيْرًا الْوَصِيَّةُ لِلْوَالِدَيْنِ وَالْأَقْرَبِينَ بِالْمَعْرُوفِ ۖ حَقًّا عَلَى الْمُتَّقِينَ</t>
  </si>
  <si>
    <t>الشَّهْرُ الْحَرَامُ بِالشَّهْرِ الْحَرَامِ وَالْحُرُمَاتُ قِصَاصٌ ۚ فَمَنِ اعْتَدَىٰ عَلَيْكُمْ فَاعْتَدُوا عَلَيْهِ بِمِثْلِ مَا اعْتَدَىٰ عَلَيْكُمْ ۚ وَاتَّقُوا اللَّهَ وَاعْلَمُوا أَنَّ اللَّهَ مَعَ الْمُتَّقِينَ</t>
  </si>
  <si>
    <t>وَلِلْمُطَلَّقَاتِ مَتَاعٌ بِالْمَعْرُوفِ ۖ حَقًّا عَلَى الْمُتَّقِينَ</t>
  </si>
  <si>
    <t>بَلَىٰ مَنْ أَوْفَىٰ بِعَهْدِهِ وَاتَّقَىٰ فَإِنَّ اللَّهَ يُحِبُّ الْمُتَّقِينَ</t>
  </si>
  <si>
    <t>فَإِنَّمَا يَسَّرْنَاهُ بِلِسَانِكَ لِتُبَشِّرَ بِهِ الْمُتَّقِينَ وَتُنذِرَ بِهِ قَوْمًا لُّدًّا</t>
  </si>
  <si>
    <t>إِنَّ الْمُتَّقِينَ فِي ظِلَالٍ وَعُيُونٍ</t>
  </si>
  <si>
    <t>القمر</t>
  </si>
  <si>
    <t>إِنَّ الْمُتَّقِينَ فِي جَنَّاتٍ وَنَهَرٍ</t>
  </si>
  <si>
    <t>إِنَّ الْمُتَّقِينَ فِي جَنَّاتٍ وَنَعِيمٍ</t>
  </si>
  <si>
    <t>إِنَّ الْمُتَّقِينَ فِي جَنَّاتٍ وَعُيُونٍ</t>
  </si>
  <si>
    <t>إِنَّهُمْ لَن يُغْنُوا عَنكَ مِنَ اللَّهِ شَيْئًا ۚ وَإِنَّ الظَّالِمِينَ بَعْضُهُمْ أَوْلِيَاءُ بَعْضٍ ۖ وَاللَّهُ وَلِيُّ الْمُتَّقِينَ</t>
  </si>
  <si>
    <t>الدخان</t>
  </si>
  <si>
    <t>إِنَّ الْمُتَّقِينَ فِي مَقَامٍ أَمِينٍ</t>
  </si>
  <si>
    <t>الْأَخِلَّاءُ يَوْمَئِذٍ بَعْضُهُمْ لِبَعْضٍ عَدُوٌّ إِلَّا الْمُتَّقِينَ</t>
  </si>
  <si>
    <t>وَمَا يَفْعَلُوا مِنْ خَيْرٍ فَلَن يُكْفَرُوهُ ۗ وَاللَّهُ عَلِيمٌ بِالْمُتَّقِينَ</t>
  </si>
  <si>
    <t>أَمْ نَجْعَلُ الَّذِينَ آمَنُوا وَعَمِلُوا الصَّالِحَاتِ كَالْمُفْسِدِينَ فِي الْأَرْضِ أَمْ نَجْعَلُ الْمُتَّقِينَ كَالْفُجَّارِ</t>
  </si>
  <si>
    <t>وَاتْلُ عَلَيْهِمْ نَبَأَ ابْنَيْ آدَمَ بِالْحَقِّ إِذْ قَرَّبَا قُرْبَانًا فَتُقُبِّلَ مِنْ أَحَدِهِمَا وَلَمْ يُتَقَبَّلْ مِنَ الْآخَرِ قَالَ لَأَقْتُلَنَّكَ ۖ قَالَ إِنَّمَا يَتَقَبَّلُ اللَّهُ مِنَ الْمُتَّقِينَ</t>
  </si>
  <si>
    <t>جَنَّاتُ عَدْنٍ يَدْخُلُونَهَا تَجْرِي مِن تَحْتِهَا الْأَنْهَارُ ۖ لَهُمْ فِيهَا مَا يَشَاءُونَ ۚ كَذَٰلِكَ يَجْزِي اللَّهُ الْمُتَّقِينَ</t>
  </si>
  <si>
    <t>يَا أَيُّهَا الَّذِينَ آمَنُوا قَاتِلُوا الَّذِينَ يَلُونَكُم مِّنَ الْكُفَّارِ وَلْيَجِدُوا فِيكُمْ غِلْظَةً ۚ وَاعْلَمُوا أَنَّ اللَّهَ مَعَ الْمُتَّقِينَ</t>
  </si>
  <si>
    <t>لَا يَسْتَأْذِنُكَ الَّذِينَ يُؤْمِنُونَ بِاللَّهِ وَالْيَوْمِ الْآخِرِ أَن يُجَاهِدُوا بِأَمْوَالِهِمْ وَأَنفُسِهِمْ ۗ وَاللَّهُ عَلِيمٌ بِالْمُتَّقِينَ</t>
  </si>
  <si>
    <t>نَّ عِدَّةَ الشُّهُورِ عِندَ اللَّهِ اثْنَا عَشَرَ شَهْرًا فِي كِتَابِ اللَّهِ يَوْمَ خَلَقَ السَّمَاوَاتِ وَالْأَرْضَ مِنْهَا أَرْبَعَةٌ حُرُمٌ ۚ ذَٰلِكَ الدِّينُ الْقَيِّمُ ۚ فَلَا تَظْلِمُوا فِيهِنَّ أَنفُسَكُمْ ۚ وَقَاتِلُوا الْمُشْرِكِينَ كَافَّةً كَ</t>
  </si>
  <si>
    <t>كَيْفَ يَكُونُ لِلْمُشْرِكِينَ عَهْدٌ عِندَ اللَّهِ وَعِندَ رَسُولِهِ إِلَّا الَّذِينَ عَاهَدتُّمْ عِندَ الْمَسْجِدِ الْحَرَامِ ۖ فَمَا اسْتَقَامُوا لَكُمْ فَاسْتَقِيمُوا لَهُمْ ۚ إِنَّ اللَّهَ يُحِبُّ الْمُتَّقِينَ</t>
  </si>
  <si>
    <t>وَقِيلَ لِلَّذِينَ اتَّقَوْا مَاذَا أَنزَلَ رَبُّكُمْ ۚ قَالُوا خَيْرًا ۗ لِّلَّذِينَ أَحْسَنُوا فِي هَٰذِهِ الدُّنْيَا حَسَنَةٌ ۚ وَلَدَارُ الْآخِرَةِ خَيْرٌ ۚ وَلَنِعْمَ دَارُ الْمُتَّقِينَ</t>
  </si>
  <si>
    <t>يَوْمَ نَحْشُرُ الْمُتَّقِينَ إِلَى الرَّحْمَٰنِ وَفْدًا</t>
  </si>
  <si>
    <t>للمتقين</t>
  </si>
  <si>
    <t>فَجَعَلْنَاهَا نَكَالًا لِّمَا بَيْنَ يَدَيْهَا وَمَا خَلْفَهَا وَمَوْعِظَةً لِّلْمُتَّقِينَ</t>
  </si>
  <si>
    <t>وَسَارِعُوا إِلَىٰ مَغْفِرَةٍ مِّن رَّبِّكُمْ وَجَنَّةٍ عَرْضُهَا السَّمَاوَاتُ وَالْأَرْضُ أُعِدَّتْ لِلْمُتَّقِينَ</t>
  </si>
  <si>
    <t>وَقَفَّيْنَا عَلَىٰ آثَارِهِم بِعِيسَى ابْنِ مَرْيَمَ مُصَدِّقًا لِّمَا بَيْنَ يَدَيْهِ مِنَ التَّوْرَاةِ ۖ وَآتَيْنَاهُ الْإِنجِيلَ فِيهِ هُدًى وَنُورٌ وَمُصَدِّقًا لِّمَا بَيْنَ يَدَيْهِ مِنَ التَّوْرَاةِ وَهُدًى وَمَوْعِظَةً لِّلْمُتَّقِينَ</t>
  </si>
  <si>
    <t>قَالَ مُوسَىٰ لِقَوْمِهِ اسْتَعِينُوا بِاللَّهِ وَاصْبِرُوا ۖ إِنَّ الْأَرْضَ لِلَّهِ يُورِثُهَا مَن يَشَاءُ مِنْ عِبَادِهِ ۖ وَالْعَاقِبَةُ لِلْمُتَّقِينَ</t>
  </si>
  <si>
    <t>وَلَقَدْ آتَيْنَا مُوسَىٰ وَهَارُونَ الْفُرْقَانَ وَضِيَاءً وَذِكْرًا لِّلْمُتَّقِينَ</t>
  </si>
  <si>
    <t>ذَٰلِكَ الْكِتَابُ لَا رَيْبَ ۛ فِيهِ ۛ هُدًى لِّلْمُتَّقِينَ</t>
  </si>
  <si>
    <t>وَأُزْلِفَتِ الْجَنَّةُ لِلْمُتَّقِينَ</t>
  </si>
  <si>
    <t>تِلْكَ مِنْ أَنبَاءِ الْغَيْبِ نُوحِيهَا إِلَيْكَ ۖ مَا كُنتَ تَعْلَمُهَا أَنتَ وَلَا قَوْمُكَ مِن قَبْلِ هَٰذَا ۖ فَاصْبِرْ ۖ إِنَّ الْعَاقِبَةَ لِلْمُتَّقِينَ</t>
  </si>
  <si>
    <t>تِلْكَ الدَّارُ الْآخِرَةُ نَجْعَلُهَا لِلَّذِينَ لَا يُرِيدُونَ عُلُوًّا فِي الْأَرْضِ وَلَا فَسَادًا ۚ وَالْعَاقِبَةُ لِلْمُتَّقِينَ</t>
  </si>
  <si>
    <t>هَٰذَا ذِكْرٌ ۚ وَإِنَّ لِلْمُتَّقِينَ لَحُسْنَ مَآبٍ</t>
  </si>
  <si>
    <t>وَزُخْرُفًا ۚ وَإِن كُلُّ ذَٰلِكَ لَمَّا مَتَاعُ الْحَيَاةِ الدُّنْيَا ۚ وَالْآخِرَةُ عِندَ رَبِّكَ لِلْمُتَّقِينَ</t>
  </si>
  <si>
    <t>ق</t>
  </si>
  <si>
    <t>وَأُزْلِفَتِ الْجَنَّةُ لِلْمُتَّقِينَ غَيْرَ بَعِيدٍ</t>
  </si>
  <si>
    <t>إِنَّ لِلْمُتَّقِينَ عِندَ رَبِّهِمْ جَنَّاتِ النَّعِيمِ</t>
  </si>
  <si>
    <t>الحاقة</t>
  </si>
  <si>
    <t>وَإِنَّهُ لَتَذْكِرَةٌ لِّلْمُتَّقِينَ</t>
  </si>
  <si>
    <t>النبأ</t>
  </si>
  <si>
    <t>إِنَّ لِلْمُتَّقِينَ مَفَازًا</t>
  </si>
  <si>
    <t>وَالَّذِينَ يَقُولُونَ رَبَّنَا هَبْ لَنَا مِنْ أَزْوَاجِنَا وَذُرِّيَّاتِنَا قُرَّةَ أَعْيُنٍ وَاجْعَلْنَا لِلْمُتَّقِينَ إِمَامًا</t>
  </si>
  <si>
    <t>وَلَقَدْ أَنزَلْنَا إِلَيْكُمْ آيَاتٍ مُّبَيِّنَاتٍ وَمَثَلًا مِّنَ الَّذِينَ خَلَوْا مِن قَبْلِكُمْ وَمَوْعِظَةً لِّلْمُتَّقِينَ</t>
  </si>
  <si>
    <t>يتقون</t>
  </si>
  <si>
    <t>إِنَّ فِي اخْتِلَافِ اللَّيْلِ وَالنَّهَارِ وَمَا خَلَقَ اللَّهُ فِي السَّمَاوَاتِ وَالْأَرْضِ لَآيَاتٍ لِّقَوْمٍ يَتَّقُونَ</t>
  </si>
  <si>
    <t>وَأَنجَيْنَا الَّذِينَ آمَنُوا وَكَانُوا يَتَّقُونَ</t>
  </si>
  <si>
    <t>وَنَجَّيْنَا الَّذِينَ آمَنُوا وَكَانُوا يَتَّقُونَ</t>
  </si>
  <si>
    <t>فَخَلَفَ مِن بَعْدِهِمْ خَلْفٌ وَرِثُوا الْكِتَابَ يَأْخُذُونَ عَرَضَ هَٰذَا الْأَدْنَىٰ وَيَقُولُونَ سَيُغْفَرُ لَنَا وَإِن يَأْتِهِمْ عَرَضٌ مِّثْلُهُ يَأْخُذُوهُ ۚ أَلَمْ يُؤْخَذْ عَلَيْهِم مِّيثَاقُ الْكِتَابِ أَن لَّا يَقُولُوا عَلَى اللَّهِ إِلَّا ا</t>
  </si>
  <si>
    <t>قَوْمَ فِرْعَوْنَ ۚ أَلَا يَتَّقُونَ</t>
  </si>
  <si>
    <t>وَكَذَٰلِكَ أَنزَلْنَاهُ قُرْآنًا عَرَبِيًّا وَصَرَّفْنَا فِيهِ مِنَ الْوَعِيدِ لَعَلَّهُمْ يَتَّقُونَ أَوْ يُحْدِثُ لَهُمْ ذِكْرًا</t>
  </si>
  <si>
    <t>قُرْآنًا عَرَبِيًّا غَيْرَ ذِي عِوَجٍ لَّعَلَّهُمْ يَتَّقُونَ</t>
  </si>
  <si>
    <t>الَّذِينَ آمَنُوا وَكَانُوا يَتَّقُونَ</t>
  </si>
  <si>
    <t>الَّذِينَ عَاهَدتَّ مِنْهُمْ ثُمَّ يَنقُضُونَ عَهْدَهُمْ فِي كُلِّ مَرَّةٍ وَهُمْ لَا يَتَّقُونَ</t>
  </si>
  <si>
    <t>وَمَا الْحَيَاةُ الدُّنْيَا إِلَّا لَعِبٌ وَلَهْوٌ ۖ وَلَلدَّارُ الْآخِرَةُ خَيْرٌ لِّلَّذِينَ يَتَّقُونَ ۗ أَفَلَا تَعْقِلُونَ</t>
  </si>
  <si>
    <t>وَمَا عَلَى الَّذِينَ يَتَّقُونَ مِنْ حِسَابِهِم مِّن شَيْءٍ وَلَٰكِن ذِكْرَىٰ لَعَلَّهُمْ يَتَّقُونَ</t>
  </si>
  <si>
    <t>وَاكْتُبْ لَنَا فِي هَٰذِهِ الدُّنْيَا حَسَنَةً وَفِي الْآخِرَةِ إِنَّا هُدْنَا إِلَيْكَ ۚ قَالَ عَذَابِي أُصِيبُ بِهِ مَنْ أَشَاءُ ۖ وَرَحْمَتِي وَسِعَتْ كُلَّ شَيْءٍ ۚ فَسَأَكْتُبُهَا لِلَّذِينَ يَتَّقُونَ وَيُؤْتُونَ الزَّكَاةَ وَالَّذِينَ هُم بِآيَات</t>
  </si>
  <si>
    <t>وَإِذْ قَالَتْ أُمَّةٌ مِّنْهُمْ لِمَ تَعِظُونَ قَوْمًا ۙ اللَّهُ مُهْلِكُهُمْ أَوْ مُعَذِّبُهُمْ عَذَابًا شَدِيدًا ۖ قَالُوا مَعْذِرَةً إِلَىٰ رَبِّكُمْ وَلَعَلَّهُمْ يَتَّقُونَ</t>
  </si>
  <si>
    <t>وَلَأَجْرُ الْآخِرَةِ خَيْرٌ لِّلَّذِينَ آمَنُوا وَكَانُوا يَتَّقُونَ</t>
  </si>
  <si>
    <t>أقيموا الصلاة</t>
  </si>
  <si>
    <t>وَأَوْحَيْنَا إِلَىٰ مُوسَىٰ وَأَخِيهِ أَن تَبَوَّآ لِقَوْمِكُمَا بِمِصْرَ بُيُوتًا وَاجْعَلُوا بُيُوتَكُمْ قِبْلَةً وَأَقِيمُوا الصَّلَاةَ ۗ وَبَشِّرِ الْمُؤْمِنِينَ</t>
  </si>
  <si>
    <t>وَأَقِيمُوا الصَّلَاةَ وَآتُوا الزَّكَاةَ ۚ وَمَا تُقَدِّمُوا لِأَنفُسِكُم مِّنْ خَيْرٍ تَجِدُوهُ عِندَ اللَّهِ ۗ إِنَّ اللَّهَ بِمَا تَعْمَلُونَ بَصِيرٌ</t>
  </si>
  <si>
    <t>وَإِذْ أَخَذْنَا مِيثَاقَ بَنِي إِسْرَائِيلَ لَا تَعْبُدُونَ إِلَّا اللَّهَ وَبِالْوَالِدَيْنِ إِحْسَانًا وَذِي الْقُرْبَىٰ وَالْيَتَامَىٰ وَالْمَسَاكِينِ وَقُولُوا لِلنَّاسِ حُسْنًا وَأَقِيمُوا الصَّلَاةَ وَآتُوا الزَّكَاةَ ثُمَّ تَوَلَّيْتُمْ إِلَّا قَل</t>
  </si>
  <si>
    <t>وَأَقِيمُوا الصَّلَاةَ وَآتُوا الزَّكَاةَ وَارْكَعُوا مَعَ الرَّاكِعِينَ</t>
  </si>
  <si>
    <t>أَلَمْ تَرَ إِلَى الَّذِينَ قِيلَ لَهُمْ كُفُّوا أَيْدِيَكُمْ وَأَقِيمُوا الصَّلَاةَ وَآتُوا الزَّكَاةَ فَلَمَّا كُتِبَ عَلَيْهِمُ الْقِتَالُ إِذَا فَرِيقٌ مِّنْهُمْ يَخْشَوْنَ النَّاسَ كَخَشْيَةِ اللَّهِ أَوْ أَشَدَّ خَشْيَةً ۚ وَقَالُوا رَبَّنَا لِمَ كَ</t>
  </si>
  <si>
    <t>المزمل</t>
  </si>
  <si>
    <t>إِنَّ رَبَّكَ يَعْلَمُ أَنَّكَ تَقُومُ أَدْنَىٰ مِن ثُلُثَيِ اللَّيْلِ وَنِصْفَهُ وَثُلُثَهُ وَطَائِفَةٌ مِّنَ الَّذِينَ مَعَكَ ۚ وَاللَّهُ يُقَدِّرُ اللَّيْلَ وَالنَّهَارَ ۚ عَلِمَ أَن لَّن تُحْصُوهُ فَتَابَ عَلَيْكُمْ ۖ فَاقْرَءُوا مَا تَيَسَّرَ مِنَ ا</t>
  </si>
  <si>
    <t>المجادلة</t>
  </si>
  <si>
    <t>أَأَشْفَقْتُمْ أَن تُقَدِّمُوا بَيْنَ يَدَيْ نَجْوَاكُمْ صَدَقَاتٍ ۚ فَإِذْ لَمْ تَفْعَلُوا وَتَابَ اللَّهُ عَلَيْكُمْ فَأَقِيمُوا الصَّلَاةَ وَآتُوا الزَّكَاةَ وَأَطِيعُوا اللَّهَ وَرَسُولَهُ ۚ وَاللَّهُ خَبِيرٌ بِمَا تَعْمَلُونَ</t>
  </si>
  <si>
    <t>مُنِيبِينَ إِلَيْهِ وَاتَّقُوهُ وَأَقِيمُوا الصَّلَاةَ وَلَا تَكُونُوا مِنَ الْمُشْرِكِينَ</t>
  </si>
  <si>
    <t>وَجَاهِدُوا فِي اللَّهِ حَقَّ جِهَادِهِ ۚ هُوَ اجْتَبَاكُمْ وَمَا جَعَلَ عَلَيْكُمْ فِي الدِّينِ مِنْ حَرَجٍ ۚ مِّلَّةَ أَبِيكُمْ إِبْرَاهِيمَ ۚ هُوَ سَمَّاكُمُ الْمُسْلِمِينَ مِن قَبْلُ وَفِي هَٰذَا لِيَكُونَ الرَّسُولُ شَهِيدًا عَلَيْكُمْ وَتَكُونُوا شُ</t>
  </si>
  <si>
    <t>وَأَنْ أَقِيمُوا الصَّلَاةَ وَاتَّقُوهُ ۚ وَهُوَ الَّذِي إِلَيْهِ تُحْشَرُونَ</t>
  </si>
  <si>
    <t>فَإِذَا قَضَيْتُمُ الصَّلَاةَ فَاذْكُرُوا اللَّهَ قِيَامًا وَقُعُودًا وَعَلَىٰ جُنُوبِكُمْ ۚ فَإِذَا اطْمَأْنَنتُمْ فَأَقِيمُوا الصَّلَاةَ ۚ إِنَّ الصَّلَاةَ كَانَتْ عَلَى الْمُؤْمِنِينَ كِتَابًا مَّوْقُوتًا</t>
  </si>
  <si>
    <t>وَأَقِيمُوا الصَّلَاةَ وَآتُوا الزَّكَاةَ وَأَطِيعُوا الرَّسُولَ لَعَلَّكُمْ تُرْحَمُونَ</t>
  </si>
  <si>
    <t>المفلحون</t>
  </si>
  <si>
    <t>وَالْوَزْنُ يَوْمَئِذٍ الْحَقُّ ۚ فَمَن ثَقُلَتْ مَوَازِينُهُ فَأُولَٰئِكَ هُمُ الْمُفْلِحُونَ</t>
  </si>
  <si>
    <t>لَّا تَجِدُ قَوْمًا يُؤْمِنُونَ بِاللَّهِ وَالْيَوْمِ الْآخِرِ يُوَادُّونَ مَنْ حَادَّ اللَّهَ وَرَسُولَهُ وَلَوْ كَانُوا آبَاءَهُمْ أَوْ أَبْنَاءَهُمْ أَوْ إِخْوَانَهُمْ أَوْ عَشِيرَتَهُمْ ۚ أُولَٰئِكَ كَتَبَ فِي قُلُوبِهِمُ الْإِيمَانَ وَأَيَّدَهُم بِرُ</t>
  </si>
  <si>
    <t>وَلْتَكُن مِّنكُمْ أُمَّةٌ يَدْعُونَ إِلَى الْخَيْرِ وَيَأْمُرُونَ بِالْمَعْرُوفِ وَيَنْهَوْنَ عَنِ الْمُنكَرِ ۚ وَأُولَٰئِكَ هُمُ الْمُفْلِحُونَ</t>
  </si>
  <si>
    <t>فَمَن ثَقُلَتْ مَوَازِينُهُ فَأُولَٰئِكَ هُمُ الْمُفْلِحُونَ</t>
  </si>
  <si>
    <t>إِنَّمَا كَانَ قَوْلَ الْمُؤْمِنِينَ إِذَا دُعُوا إِلَى اللَّهِ وَرَسُولِهِ لِيَحْكُمَ بَيْنَهُمْ أَن يَقُولُوا سَمِعْنَا وَأَطَعْنَا ۚ وَأُولَٰئِكَ هُمُ الْمُفْلِحُونَ</t>
  </si>
  <si>
    <t>لَٰكِنِ الرَّسُولُ وَالَّذِينَ آمَنُوا مَعَهُ جَاهَدُوا بِأَمْوَالِهِمْ وَأَنفُسِهِمْ ۚ وَأُولَٰئِكَ لَهُمُ الْخَيْرَاتُ ۖ وَأُولَٰئِكَ هُمُ الْمُفْلِحُونَ</t>
  </si>
  <si>
    <t>الحشر</t>
  </si>
  <si>
    <t>وَالَّذِينَ تَبَوَّءُوا الدَّارَ وَالْإِيمَانَ مِن قَبْلِهِمْ يُحِبُّونَ مَنْ هَاجَرَ إِلَيْهِمْ وَلَا يَجِدُونَ فِي صُدُورِهِمْ حَاجَةً مِّمَّا أُوتُوا وَيُؤْثِرُونَ عَلَىٰ أَنفُسِهِمْ وَلَوْ كَانَ بِهِمْ خَصَاصَةٌ ۚ وَمَن يُوقَ شُحَّ نَفْسِهِ فَأُولَٰئِ</t>
  </si>
  <si>
    <t>فَآتِ ذَا الْقُرْبَىٰ حَقَّهُ وَالْمِسْكِينَ وَابْنَ السَّبِيلِ ۚ ذَٰلِكَ خَيْرٌ لِّلَّذِينَ يُرِيدُونَ وَجْهَ اللَّهِ ۖ وَأُولَٰئِكَ هُمُ الْمُفْلِحُونَ</t>
  </si>
  <si>
    <t>المصلين</t>
  </si>
  <si>
    <t>قَالُوا لَمْ نَكُ مِنَ الْمُصَلِّينَ</t>
  </si>
  <si>
    <t>المعارج</t>
  </si>
  <si>
    <t>إِلَّا الْمُصَلِّينَ</t>
  </si>
  <si>
    <t>الغيب</t>
  </si>
  <si>
    <t>يَا أَيُّهَا الَّذِينَ آمَنُوا لَيَبْلُوَنَّكُمُ اللَّهُ بِشَيْءٍ مِّنَ الصَّيْدِ تَنَالُهُ أَيْدِيكُمْ وَرِمَاحُكُمْ لِيَعْلَمَ اللَّهُ مَن يَخَافُهُ بِالْغَيْبِ ۚ فَمَنِ اعْتَدَىٰ بَعْدَ ذَٰلِكَ فَلَهُ عَذَابٌ أَلِيمٌ</t>
  </si>
  <si>
    <t>مَّا كَانَ اللَّهُ لِيَذَرَ الْمُؤْمِنِينَ عَلَىٰ مَا أَنتُمْ عَلَيْهِ حَتَّىٰ يَمِيزَ الْخَبِيثَ مِنَ الطَّيِّبِ ۗ وَمَا كَانَ اللَّهُ لِيُطْلِعَكُمْ عَلَى الْغَيْبِ وَلَٰكِنَّ اللَّهَ يَجْتَبِي مِن رُّسُلِهِ مَن يَشَاءُ ۖ فَآمِنُوا بِاللَّهِ وَرُسُلِهِ</t>
  </si>
  <si>
    <t>ذَٰلِكَ مِنْ أَنبَاءِ الْغَيْبِ نُوحِيهِ إِلَيْكَ ۚ وَمَا كُنتَ لَدَيْهِمْ إِذْ يُلْقُونَ أَقْلَامَهُمْ أَيُّهُمْ يَكْفُلُ مَرْيَمَ وَمَا كُنتَ لَدَيْهِمْ إِذْ يَخْتَصِمُونَ</t>
  </si>
  <si>
    <t>وَلَا أَقُولُ لَكُمْ عِندِي خَزَائِنُ اللَّهِ وَلَا أَعْلَمُ الْغَيْبَ وَلَا أَقُولُ إِنِّي مَلَكٌ وَلَا أَقُولُ لِلَّذِينَ تَزْدَرِي أَعْيُنُكُمْ لَن يُؤْتِيَهُمُ اللَّهُ خَيْرًا ۖ اللَّهُ أَعْلَمُ بِمَا فِي أَنفُسِهِمْ ۖ إِنِّي إِذًا لَّمِنَ الظَّالِمِي</t>
  </si>
  <si>
    <t>هُوَ اللَّهُ الَّذِي لَا إِلَٰهَ إِلَّا هُوَ ۖ عَالِمُ الْغَيْبِ وَالشَّهَادَةِ ۖ هُوَ الرَّحْمَٰنُ الرَّحِيمُ</t>
  </si>
  <si>
    <t>فَلَمَّا قَضَيْنَا عَلَيْهِ الْمَوْتَ مَا دَلَّهُمْ عَلَىٰ مَوْتِهِ إِلَّا دَابَّةُ الْأَرْضِ تَأْكُلُ مِنسَأَتَهُ ۖ فَلَمَّا خَرَّ تَبَيَّنَتِ الْجِنُّ أَن لَّوْ كَانُوا يَعْلَمُونَ الْغَيْبَ مَا لَبِثُوا فِي الْعَذَابِ الْمُهِينِ</t>
  </si>
  <si>
    <t>إِنَّمَا تُنذِرُ مَنِ اتَّبَعَ الذِّكْرَ وَخَشِيَ الرَّحْمَٰنَ بِالْغَيْبِ ۖ فَبَشِّرْهُ بِمَغْفِرَةٍ وَأَجْرٍ كَرِيمٍ</t>
  </si>
  <si>
    <t>قُلِ اللَّهُمَّ فَاطِرَ السَّمَاوَاتِ وَالْأَرْضِ عَالِمَ الْغَيْبِ وَالشَّهَادَةِ أَنتَ تَحْكُمُ بَيْنَ عِبَادِكَ فِي مَا كَانُوا فِيهِ يَخْتَلِفُونَ</t>
  </si>
  <si>
    <t>مَّنْ خَشِيَ الرَّحْمَٰنَ بِالْغَيْبِ وَجَاءَ بِقَلْبٍ مُّنِيبٍ</t>
  </si>
  <si>
    <t>أَمْ عِندَهُمُ الْغَيْبُ فَهُمْ يَكْتُبُونَ</t>
  </si>
  <si>
    <t>وَقُلِ اعْمَلُوا فَسَيَرَى اللَّهُ عَمَلَكُمْ وَرَسُولُهُ وَالْمُؤْمِنُونَ ۖ وَسَتُرَدُّونَ إِلَىٰ عَالِمِ الْغَيْبِ وَالشَّهَادَةِ فَيُنَبِّئُكُم بِمَا كُنتُمْ تَعْمَلُونَ</t>
  </si>
  <si>
    <t>الحديد</t>
  </si>
  <si>
    <t>لَقَدْ أَرْسَلْنَا رُسُلَنَا بِالْبَيِّنَاتِ وَأَنزَلْنَا مَعَهُمُ الْكِتَابَ وَالْمِيزَانَ لِيَقُومَ النَّاسُ بِالْقِسْطِ ۖ وَأَنزَلْنَا الْحَدِيدَ فِيهِ بَأْسٌ شَدِيدٌ وَمَنَافِعُ لِلنَّاسِ وَلِيَعْلَمَ اللَّهُ مَن يَنصُرُهُ وَرُسُلَهُ بِالْغَيْبِ ۚ إِن</t>
  </si>
  <si>
    <t>قُل لَّا يَعْلَمُ مَن فِي السَّمَاوَاتِ وَالْأَرْضِ الْغَيْبَ إِلَّا اللَّهُ ۚ وَمَا يَشْعُرُونَ أَيَّانَ يُبْعَثُونَ</t>
  </si>
  <si>
    <t>قُلْ إِنَّ الْمَوْتَ الَّذِي تَفِرُّونَ مِنْهُ فَإِنَّهُ مُلَاقِيكُمْ ۖ ثُمَّ تُرَدُّونَ إِلَىٰ عَالِمِ الْغَيْبِ وَالشَّهَادَةِ فَيُنَبِّئُكُم بِمَا كُنتُمْ تَعْمَلُونَ</t>
  </si>
  <si>
    <t>عَالِمُ الْغَيْبِ وَالشَّهَادَةِ الْعَزِيزُ الْحَكِيمُ</t>
  </si>
  <si>
    <t>الملك</t>
  </si>
  <si>
    <t>إِنَّ الَّذِينَ يَخْشَوْنَ رَبَّهُم بِالْغَيْبِ لَهُم مَّغْفِرَةٌ وَأَجْرٌ كَبِيرٌ</t>
  </si>
  <si>
    <t>عَالِمُ الْغَيْبِ فَلَا يُظْهِرُ عَلَىٰ غَيْبِهِ أَحَدًا</t>
  </si>
  <si>
    <t>التكوير</t>
  </si>
  <si>
    <t>وَمَا هُوَ عَلَى الْغَيْبِ بِضَنِينٍ</t>
  </si>
  <si>
    <t>أَعِندَهُ عِلْمُ الْغَيْبِ فَهُوَ يَرَىٰ</t>
  </si>
  <si>
    <t>ذَٰلِكَ مِنْ أَنبَاءِ الْغَيْبِ نُوحِيهِ إِلَيْكَ ۖ وَمَا كُنتَ لَدَيْهِمْ إِذْ أَجْمَعُوا أَمْرَهُمْ وَهُمْ يَمْكُرُونَ</t>
  </si>
  <si>
    <t>وَعِندَهُ مَفَاتِحُ الْغَيْبِ لَا يَعْلَمُهَا إِلَّا هُوَ ۚ وَيَعْلَمُ مَا فِي الْبَرِّ وَالْبَحْرِ ۚ وَمَا تَسْقُطُ مِن وَرَقَةٍ إِلَّا يَعْلَمُهَا وَلَا حَبَّةٍ فِي ظُلُمَاتِ الْأَرْضِ وَلَا رَطْبٍ وَلَا يَابِسٍ إِلَّا فِي كِتَابٍ مُّبِينٍ</t>
  </si>
  <si>
    <t>قُل لَّا أَمْلِكُ لِنَفْسِي نَفْعًا وَلَا ضَرًّا إِلَّا مَا شَاءَ اللَّهُ ۚ وَلَوْ كُنتُ أَعْلَمُ الْغَيْبَ لَاسْتَكْثَرْتُ مِنَ الْخَيْرِ وَمَا مَسَّنِيَ السُّوءُ ۚ إِنْ أَنَا إِلَّا نَذِيرٌ وَبَشِيرٌ لِّقَوْمٍ يُؤْمِنُونَ</t>
  </si>
  <si>
    <t>يَعْتَذِرُونَ إِلَيْكُمْ إِذَا رَجَعْتُمْ إِلَيْهِمْ ۚ قُل لَّا تَعْتَذِرُوا لَن نُّؤْمِنَ لَكُمْ قَدْ نَبَّأَنَا اللَّهُ مِنْ أَخْبَارِكُمْ ۚ وَسَيَرَى اللَّهُ عَمَلَكُمْ وَرَسُولُهُ ثُمَّ تُرَدُّونَ إِلَىٰ عَالِمِ الْغَيْبِ وَالشَّهَادَةِ فَيُنَبِّئُكُم</t>
  </si>
  <si>
    <t>وَيَقُولُونَ لَوْلَا أُنزِلَ عَلَيْهِ آيَةٌ مِّن رَّبِّهِ ۖ فَقُلْ إِنَّمَا الْغَيْبُ لِلَّهِ فَانتَظِرُوا إِنِّي مَعَكُم مِّنَ الْمُنتَظِرِينَ</t>
  </si>
  <si>
    <t>وَقَالَ الَّذِينَ كَفَرُوا لَا تَأْتِينَا السَّاعَةُ ۖ قُلْ بَلَىٰ وَرَبِّي لَتَأْتِيَنَّكُمْ عَالِمِ الْغَيْبِ ۖ لَا يَعْزُبُ عَنْهُ مِثْقَالُ ذَرَّةٍ فِي السَّمَاوَاتِ وَلَا فِي الْأَرْضِ وَلَا أَصْغَرُ مِن ذَٰلِكَ وَلَا أَكْبَرُ إِلَّا فِي كِتَابٍ مُّب</t>
  </si>
  <si>
    <t>ذَٰلِكَ عَالِمُ الْغَيْبِ وَالشَّهَادَةِ الْعَزِيزُ الرَّحِيمُ</t>
  </si>
  <si>
    <t>عَالِمُ الْغَيْبِ وَالشَّهَادَةِ الْكَبِيرُ الْمُتَعَالِ</t>
  </si>
  <si>
    <t>سَيَقُولُونَ ثَلَاثَةٌ رَّابِعُهُمْ كَلْبُهُمْ وَيَقُولُونَ خَمْسَةٌ سَادِسُهُمْ كَلْبُهُمْ رَجْمًا بِالْغَيْبِ ۖ وَيَقُولُونَ سَبْعَةٌ وَثَامِنُهُمْ كَلْبُهُمْ ۚ قُل رَّبِّي أَعْلَمُ بِعِدَّتِهِم مَّا يَعْلَمُهُمْ إِلَّا قَلِيلٌ ۗ فَلَا تُمَارِ فِيهِمْ إ</t>
  </si>
  <si>
    <t>جَنَّاتِ عَدْنٍ الَّتِي وَعَدَ الرَّحْمَٰنُ عِبَادَهُ بِالْغَيْبِ ۚ إِنَّهُ كَانَ وَعْدُهُ مَأْتِيًّا</t>
  </si>
  <si>
    <t>أَطَّلَعَ الْغَيْبَ أَمِ اتَّخَذَ عِندَ الرَّحْمَٰنِ عَهْدًا</t>
  </si>
  <si>
    <t>الَّذِينَ يَخْشَوْنَ رَبَّهُم بِالْغَيْبِ وَهُم مِّنَ السَّاعَةِ مُشْفِقُونَ</t>
  </si>
  <si>
    <t>عَالِمِ الْغَيْبِ وَالشَّهَادَةِ فَتَعَالَىٰ عَمَّا يُشْرِكُونَ</t>
  </si>
  <si>
    <t>قُل لَّا أَقُولُ لَكُمْ عِندِي خَزَائِنُ اللَّهِ وَلَا أَعْلَمُ الْغَيْبَ وَلَا أَقُولُ لَكُمْ إِنِّي مَلَكٌ ۖ إِنْ أَتَّبِعُ إِلَّا مَا يُوحَىٰ إِلَيَّ ۚ قُلْ هَلْ يَسْتَوِي الْأَعْمَىٰ وَالْبَصِيرُ ۚ أَفَلَا تَتَفَكَّرُونَ</t>
  </si>
  <si>
    <t>ينفقون</t>
  </si>
  <si>
    <t>وَلَا عَلَى الَّذِينَ إِذَا مَا أَتَوْكَ لِتَحْمِلَهُمْ قُلْتَ لَا أَجِدُ مَا أَحْمِلُكُمْ عَلَيْهِ تَوَلَّوا وَّأَعْيُنُهُمْ تَفِيضُ مِنَ الدَّمْعِ حَزَنًا أَلَّا يَجِدُوا مَا يُنفِقُونَ</t>
  </si>
  <si>
    <t>يَسْأَلُونَكَ مَاذَا يُنفِقُونَ ۖ قُلْ مَا أَنفَقْتُم مِّنْ خَيْرٍ فَلِلْوَالِدَيْنِ وَالْأَقْرَبِينَ وَالْيَتَامَىٰ وَالْمَسَاكِينِ وَابْنِ السَّبِيلِ ۗ وَمَا تَفْعَلُوا مِنْ خَيْرٍ فَإِنَّ اللَّهَ بِهِ عَلِيمٌ</t>
  </si>
  <si>
    <t>إِنَّ الَّذِينَ كَفَرُوا يُنفِقُونَ أَمْوَالَهُمْ لِيَصُدُّوا عَن سَبِيلِ اللَّهِ ۚ فَسَيُنفِقُونَهَا ثُمَّ تَكُونُ عَلَيْهِمْ حَسْرَةً ثُمَّ يُغْلَبُونَ ۗ وَالَّذِينَ كَفَرُوا إِلَىٰ جَهَنَّمَ يُحْشَرُونَ</t>
  </si>
  <si>
    <t>وَالَّذِينَ يُنفِقُونَ أَمْوَالَهُمْ رِئَاءَ النَّاسِ وَلَا يُؤْمِنُونَ بِاللَّهِ وَلَا بِالْيَوْمِ الْآخِرِ ۗ وَمَن يَكُنِ الشَّيْطَانُ لَهُ قَرِينًا فَسَاءَ قَرِينًا</t>
  </si>
  <si>
    <t>الَّذِينَ يُنفِقُونَ فِي السَّرَّاءِ وَالضَّرَّاءِ وَالْكَاظِمِينَ الْغَيْظَ وَالْعَافِينَ عَنِ النَّاسِ ۗ وَاللَّهُ يُحِبُّ الْمُحْسِنِينَ</t>
  </si>
  <si>
    <t>مَثَلُ مَا يُنفِقُونَ فِي هَٰذِهِ الْحَيَاةِ الدُّنْيَا كَمَثَلِ رِيحٍ فِيهَا صِرٌّ أَصَابَتْ حَرْثَ قَوْمٍ ظَلَمُوا أَنفُسَهُمْ فَأَهْلَكَتْهُ ۚ وَمَا ظَلَمَهُمُ اللَّهُ وَلَٰكِنْ أَنفُسَهُمْ يَظْلِمُونَ</t>
  </si>
  <si>
    <t>الَّذِينَ يُنفِقُونَ أَمْوَالَهُم بِاللَّيْلِ وَالنَّهَارِ سِرًّا وَعَلَانِيَةً فَلَهُمْ أَجْرُهُمْ عِندَ رَبِّهِمْ وَلَا خَوْفٌ عَلَيْهِمْ وَلَا هُمْ يَحْزَنُونَ</t>
  </si>
  <si>
    <t>وَمَثَلُ الَّذِينَ يُنفِقُونَ أَمْوَالَهُمُ ابْتِغَاءَ مَرْضَاتِ اللَّهِ وَتَثْبِيتًا مِّنْ أَنفُسِهِمْ كَمَثَلِ جَنَّةٍ بِرَبْوَةٍ أَصَابَهَا وَابِلٌ فَآتَتْ أُكُلَهَا ضِعْفَيْنِ فَإِن لَّمْ يُصِبْهَا وَابِلٌ فَطَلٌّ ۗ وَاللَّهُ بِمَا تَعْمَلُونَ بَصِيرٌ</t>
  </si>
  <si>
    <t>الَّذِينَ يُنفِقُونَ أَمْوَالَهُمْ فِي سَبِيلِ اللَّهِ ثُمَّ لَا يُتْبِعُونَ مَا أَنفَقُوا مَنًّا وَلَا أَذًى ۙ لَّهُمْ أَجْرُهُمْ عِندَ رَبِّهِمْ وَلَا خَوْفٌ عَلَيْهِمْ وَلَا هُمْ يَحْزَنُونَ</t>
  </si>
  <si>
    <t>الَّذِينَ إِذَا ذُكِرَ اللَّهُ وَجِلَتْ قُلُوبُهُمْ وَالصَّابِرِينَ عَلَىٰ مَا أَصَابَهُمْ وَالْمُقِيمِي الصَّلَاةِ وَمِمَّا رَزَقْنَاهُمْ يُنفِقُونَ</t>
  </si>
  <si>
    <t>يَا أَيُّهَا الَّذِينَ آمَنُوا إِنَّ كَثِيرًا مِّنَ الْأَحْبَارِ وَالرُّهْبَانِ لَيَأْكُلُونَ أَمْوَالَ النَّاسِ بِالْبَاطِلِ وَيَصُدُّونَ عَن سَبِيلِ اللَّهِ ۗ وَالَّذِينَ يَكْنِزُونَ الذَّهَبَ وَالْفِضَّةَ وَلَا يُنفِقُونَهَا فِي سَبِيلِ اللَّهِ فَبَشّ</t>
  </si>
  <si>
    <t>وَمَا مَنَعَهُمْ أَن تُقْبَلَ مِنْهُمْ نَفَقَاتُهُمْ إِلَّا أَنَّهُمْ كَفَرُوا بِاللَّهِ وَبِرَسُولِهِ وَلَا يَأْتُونَ الصَّلَاةَ إِلَّا وَهُمْ كُسَالَىٰ وَلَا يُنفِقُونَ إِلَّا وَهُمْ كَارِهُونَ</t>
  </si>
  <si>
    <t>لَّيْسَ عَلَى الضُّعَفَاءِ وَلَا عَلَى الْمَرْضَىٰ وَلَا عَلَى الَّذِينَ لَا يَجِدُونَ مَا يُنفِقُونَ حَرَجٌ إِذَا نَصَحُوا لِلَّهِ وَرَسُولِهِ ۚ مَا عَلَى الْمُحْسِنِينَ مِن سَبِيلٍ ۚ وَاللَّهُ غَفُورٌ رَّحِيمٌ</t>
  </si>
  <si>
    <t>وَلَا يُنفِقُونَ نَفَقَةً صَغِيرَةً وَلَا كَبِيرَةً وَلَا يَقْطَعُونَ وَادِيًا إِلَّا كُتِبَ لَهُمْ لِيَجْزِيَهُمُ اللَّهُ أَحْسَنَ مَا كَانُوا يَعْمَلُونَ</t>
  </si>
  <si>
    <t>أُولَٰئِكَ يُؤْتَوْنَ أَجْرَهُم مَّرَّتَيْنِ بِمَا صَبَرُوا وَيَدْرَءُونَ بِالْحَسَنَةِ السَّيِّئَةَ وَمِمَّا رَزَقْنَاهُمْ يُنفِقُونَ</t>
  </si>
  <si>
    <t>تَتَجَافَىٰ جُنُوبُهُمْ عَنِ الْمَضَاجِعِ يَدْعُونَ رَبَّهُمْ خَوْفًا وَطَمَعًا وَمِمَّا رَزَقْنَاهُمْ يُنفِقُونَ</t>
  </si>
  <si>
    <t>مَّثَلُ الَّذِينَ يُنفِقُونَ أَمْوَالَهُمْ فِي سَبِيلِ اللَّهِ كَمَثَلِ حَبَّةٍ أَنبَتَتْ سَبْعَ سَنَابِلَ فِي كُلِّ سُنبُلَةٍ مِّائَةُ حَبَّةٍ ۗ وَاللَّهُ يُضَاعِفُ لِمَن يَشَاءُ ۗ وَاللَّهُ وَاسِعٌ عَلِيمٌ</t>
  </si>
  <si>
    <t>يا أيها الذين آمنوا</t>
  </si>
  <si>
    <t>يَا أَيُّهَا الَّذِينَ آمَنُوا لَا تَتَّخِذُوا الْيَهُودَ وَالنَّصَارَىٰ أَوْلِيَاءَ ۘ بَعْضُهُمْ أَوْلِيَاءُ بَعْضٍ ۚ وَمَن يَتَوَلَّهُم مِّنكُمْ فَإِنَّهُ مِنْهُمْ ۗ إِنَّ اللَّهَ لَا يَهْدِي الْقَوْمَ الظَّالِمِينَ</t>
  </si>
  <si>
    <t>يَا أَيُّهَا الَّذِينَ آمَنُوا كُونُوا أَنصَارَ اللَّهِ كَمَا قَالَ عِيسَى ابْنُ مَرْيَمَ لِلْحَوَارِيِّينَ مَنْ أَنصَارِي إِلَى اللَّهِ ۖ قَالَ الْحَوَارِيُّونَ نَحْنُ أَنصَارُ اللَّهِ ۖ فَآمَنَت طَّائِفَةٌ مِّن بَنِي إِسْرَائِيلَ وَكَفَرَت طَّائِفَةٌ ۖ</t>
  </si>
  <si>
    <t>يَا أَيُّهَا الَّذِينَ آمَنُوا لَا تَتَّخِذُوا الْكَافِرِينَ أَوْلِيَاءَ مِن دُونِ الْمُؤْمِنِينَ ۚ أَتُرِيدُونَ أَن تَجْعَلُوا لِلَّهِ عَلَيْكُمْ سُلْطَانًا مُّبِينًا</t>
  </si>
  <si>
    <t>يَا أَيُّهَا الَّذِينَ آمَنُوا اتَّقُوا اللَّهَ وَآمِنُوا بِرَسُولِهِ يُؤْتِكُمْ كِفْلَيْنِ مِن رَّحْمَتِهِ وَيَجْعَل لَّكُمْ نُورًا تَمْشُونَ بِهِ وَيَغْفِرْ لَكُمْ ۚ وَاللَّهُ غَفُورٌ رَّحِيمٌ</t>
  </si>
  <si>
    <t>يَا أَيُّهَا الَّذِينَ آمَنُوا إِذَا قِيلَ لَكُمْ تَفَسَّحُوا فِي الْمَجَالِسِ فَافْسَحُوا يَفْسَحِ اللَّهُ لَكُمْ ۖ وَإِذَا قِيلَ انشُزُوا فَانشُزُوا يَرْفَعِ اللَّهُ الَّذِينَ آمَنُوا مِنكُمْ وَالَّذِينَ أُوتُوا الْعِلْمَ دَرَجَاتٍ ۚ وَاللَّهُ بِمَا تَع</t>
  </si>
  <si>
    <t>يَا أَيُّهَا الَّذِينَ آمَنُوا إِذَا نَاجَيْتُمُ الرَّسُولَ فَقَدِّمُوا بَيْنَ يَدَيْ نَجْوَاكُمْ صَدَقَةً ۚ ذَٰلِكَ خَيْرٌ لَّكُمْ وَأَطْهَرُ ۚ فَإِن لَّمْ تَجِدُوا فَإِنَّ اللَّهَ غَفُورٌ رَّحِيمٌ</t>
  </si>
  <si>
    <t>يَا أَيُّهَا الَّذِينَ آمَنُوا اتَّقُوا اللَّهَ وَلْتَنظُرْ نَفْسٌ مَّا قَدَّمَتْ لِغَدٍ ۖ وَاتَّقُوا اللَّهَ ۚ إِنَّ اللَّهَ خَبِيرٌ بِمَا تَعْمَلُونَ</t>
  </si>
  <si>
    <t>الممتحنة</t>
  </si>
  <si>
    <t>يَا أَيُّهَا الَّذِينَ آمَنُوا لَا تَتَّخِذُوا عَدُوِّي وَعَدُوَّكُمْ أَوْلِيَاءَ تُلْقُونَ إِلَيْهِم بِالْمَوَدَّةِ وَقَدْ كَفَرُوا بِمَا جَاءَكُم مِّنَ الْحَقِّ يُخْرِجُونَ الرَّسُولَ وَإِيَّاكُمْ ۙ أَن تُؤْمِنُوا بِاللَّهِ رَبِّكُمْ إِن كُنتُمْ خَرَجْت</t>
  </si>
  <si>
    <t>يَا أَيُّهَا الَّذِينَ آمَنُوا إِذَا جَاءَكُمُ الْمُؤْمِنَاتُ مُهَاجِرَاتٍ فَامْتَحِنُوهُنَّ ۖ اللَّهُ أَعْلَمُ بِإِيمَانِهِنَّ ۖ فَإِنْ عَلِمْتُمُوهُنَّ مُؤْمِنَاتٍ فَلَا تَرْجِعُوهُنَّ إِلَى الْكُفَّارِ ۖ لَا هُنَّ حِلٌّ لَّهُمْ وَلَا هُمْ يَحِلُّونَ لَ</t>
  </si>
  <si>
    <t>يَا أَيُّهَا الَّذِينَ آمَنُوا لَا تَتَوَلَّوْا قَوْمًا غَضِبَ اللَّهُ عَلَيْهِمْ قَدْ يَئِسُوا مِنَ الْآخِرَةِ كَمَا يَئِسَ الْكُفَّارُ مِنْ أَصْحَابِ الْقُبُورِ</t>
  </si>
  <si>
    <t>يَا أَيُّهَا الَّذِينَ آمَنُوا لَا يَسْخَرْ قَوْمٌ مِّن قَوْمٍ عَسَىٰ أَن يَكُونُوا خَيْرًا مِّنْهُمْ وَلَا نِسَاءٌ مِّن نِّسَاءٍ عَسَىٰ أَن يَكُنَّ خَيْرًا مِّنْهُنَّ ۖ وَلَا تَلْمِزُوا أَنفُسَكُمْ وَلَا تَنَابَزُوا بِالْأَلْقَابِ ۖ بِئْسَ الِاسْمُ الْفُ</t>
  </si>
  <si>
    <t>يَا أَيُّهَا الَّذِينَ آمَنُوا هَلْ أَدُلُّكُمْ عَلَىٰ تِجَارَةٍ تُنجِيكُم مِّنْ عَذَابٍ أَلِيمٍ</t>
  </si>
  <si>
    <t>يَا أَيُّهَا الَّذِينَ آمَنُوا إِن جَاءَكُمْ فَاسِقٌ بِنَبَإٍ فَتَبَيَّنُوا أَن تُصِيبُوا قَوْمًا بِجَهَالَةٍ فَتُصْبِحُوا عَلَىٰ مَا فَعَلْتُمْ نَادِمِينَ</t>
  </si>
  <si>
    <t>يَا أَيُّهَا الَّذِينَ آمَنُوا اتَّقُوا اللَّهَ وَابْتَغُوا إِلَيْهِ الْوَسِيلَةَ وَجَاهِدُوا فِي سَبِيلِهِ لَعَلَّكُمْ تُفْلِحُونَ</t>
  </si>
  <si>
    <t>يَا أَيُّهَا الَّذِينَ آمَنُوا إِذَا تَنَاجَيْتُمْ فَلَا تَتَنَاجَوْا بِالْإِثْمِ وَالْعُدْوَانِ وَمَعْصِيَتِ الرَّسُولِ وَتَنَاجَوْا بِالْبِرِّ وَالتَّقْوَىٰ ۖ وَاتَّقُوا اللَّهَ الَّذِي إِلَيْهِ تُحْشَرُونَ</t>
  </si>
  <si>
    <t>يَا أَيُّهَا الَّذِينَ آمَنُوا تُوبُوا إِلَى اللَّهِ تَوْبَةً نَّصُوحًا عَسَىٰ رَبُّكُمْ أَن يُكَفِّرَ عَنكُمْ سَيِّئَاتِكُمْ وَيُدْخِلَكُمْ جَنَّاتٍ تَجْرِي مِن تَحْتِهَا الْأَنْهَارُ يَوْمَ لَا يُخْزِي اللَّهُ النَّبِيَّ وَالَّذِينَ آمَنُوا مَعَهُ ۖ نُو</t>
  </si>
  <si>
    <t>يَا أَيُّهَا الَّذِينَ آمَنُوا قُوا أَنفُسَكُمْ وَأَهْلِيكُمْ نَارًا وَقُودُهَا النَّاسُ وَالْحِجَارَةُ عَلَيْهَا مَلَائِكَةٌ غِلَاظٌ شِدَادٌ لَّا يَعْصُونَ اللَّهَ مَا أَمَرَهُمْ وَيَفْعَلُونَ مَا يُؤْمَرُونَ</t>
  </si>
  <si>
    <t>يَا أَيُّهَا الَّذِينَ آمَنُوا إِنَّ مِنْ أَزْوَاجِكُمْ وَأَوْلَادِكُمْ عَدُوًّا لَّكُمْ فَاحْذَرُوهُمْ ۚ وَإِن تَعْفُوا وَتَصْفَحُوا وَتَغْفِرُوا فَإِنَّ اللَّهَ غَفُورٌ رَّحِيمٌ</t>
  </si>
  <si>
    <t>يَا أَيُّهَا الَّذِينَ آمَنُوا لَا تُلْهِكُمْ أَمْوَالُكُمْ وَلَا أَوْلَادُكُمْ عَن ذِكْرِ اللَّهِ ۚ وَمَن يَفْعَلْ ذَٰلِكَ فَأُولَٰئِكَ هُمُ الْخَاسِرُونَ</t>
  </si>
  <si>
    <t>يَا أَيُّهَا الَّذِينَ آمَنُوا إِذَا نُودِيَ لِلصَّلَاةِ مِن يَوْمِ الْجُمُعَةِ فَاسْعَوْا إِلَىٰ ذِكْرِ اللَّهِ وَذَرُوا الْبَيْعَ ۚ ذَٰلِكُمْ خَيْرٌ لَّكُمْ إِن كُنتُمْ تَعْلَمُونَ</t>
  </si>
  <si>
    <t>يَا أَيُّهَا الَّذِينَ آمَنُوا لَا تُحِلُّوا شَعَائِرَ اللَّهِ وَلَا الشَّهْرَ الْحَرَامَ وَلَا الْهَدْيَ وَلَا الْقَلَائِدَ وَلَا آمِّينَ الْبَيْتَ الْحَرَامَ يَبْتَغُونَ فَضْلًا مِّن رَّبِّهِمْ وَرِضْوَانًا ۚ وَإِذَا حَلَلْتُمْ فَاصْطَادُوا ۚ وَلَا يَجْ</t>
  </si>
  <si>
    <t>يَا أَيُّهَا الَّذِينَ آمَنُوا كُونُوا قَوَّامِينَ لِلَّهِ شُهَدَاءَ بِالْقِسْطِ ۖ وَلَا يَجْرِمَنَّكُمْ شَنَآنُ قَوْمٍ عَلَىٰ أَلَّا تَعْدِلُوا ۚ اعْدِلُوا هُوَ أَقْرَبُ لِلتَّقْوَىٰ ۖ وَاتَّقُوا اللَّهَ ۚ إِنَّ اللَّهَ خَبِيرٌ بِمَا تَعْمَلُونَ</t>
  </si>
  <si>
    <t>يَا أَيُّهَا الَّذِينَ آمَنُوا لِمَ تَقُولُونَ مَا لَا تَفْعَلُونَ</t>
  </si>
  <si>
    <t>يَا أَيُّهَا الَّذِينَ آمَنُوا اذْكُرُوا اللَّهَ ذِكْرًا كَثِيرًا</t>
  </si>
  <si>
    <t>يَا أَيُّهَا الَّذِينَ آمَنُوا إِنَّمَا الْمُشْرِكُونَ نَجَسٌ فَلَا يَقْرَبُوا الْمَسْجِدَ الْحَرَامَ بَعْدَ عَامِهِمْ هَٰذَا ۚ وَإِنْ خِفْتُمْ عَيْلَةً فَسَوْفَ يُغْنِيكُمُ اللَّهُ مِن فَضْلِهِ إِن شَاءَ ۚ إِنَّ اللَّهَ عَلِيمٌ حَكِيمٌ</t>
  </si>
  <si>
    <t>يَا أَيُّهَا الَّذِينَ آمَنُوا إِنَّ كَثِيرًا مِّنَ الْأَحْبَارِ وَالرُّهْبَانِ لَيَأْكُلُونَ أَمْوَالَ النَّاسِ بِالْبَاطِلِ وَيَصُدُّونَ عَن سَبِيلِ اللَّهِ ۗ وَالَّذِينَ يَكْنِزُونَ الذَّهَبَ وَالْفِضَّةَ وَلَا يُنفِقُونَهَا فِي سَبِيلِ اللَّهِ فَبَشِّ</t>
  </si>
  <si>
    <t>يَا أَيُّهَا الَّذِينَ آمَنُوا مَا لَكُمْ إِذَا قِيلَ لَكُمُ انفِرُوا فِي سَبِيلِ اللَّهِ اثَّاقَلْتُمْ إِلَى الْأَرْضِ ۚ أَرَضِيتُم بِالْحَيَاةِ الدُّنْيَا مِنَ الْآخِرَةِ ۚ فَمَا مَتَاعُ الْحَيَاةِ الدُّنْيَا فِي الْآخِرَةِ إِلَّا قَلِيلٌ</t>
  </si>
  <si>
    <t>يَا أَيُّهَا الَّذِينَ آمَنُوا اتَّقُوا اللَّهَ وَكُونُوا مَعَ الصَّادِقِينَ</t>
  </si>
  <si>
    <t>يَا أَيُّهَا الَّذِينَ آمَنُوا ارْكَعُوا وَاسْجُدُوا وَاعْبُدُوا رَبَّكُمْ وَافْعَلُوا الْخَيْرَ لَعَلَّكُمْ تُفْلِحُونَ ۩</t>
  </si>
  <si>
    <t>يَا أَيُّهَا الَّذِينَ آمَنُوا لَا تَتَّبِعُوا خُطُوَاتِ الشَّيْطَانِ ۚ وَمَن يَتَّبِعْ خُطُوَاتِ الشَّيْطَانِ فَإِنَّهُ يَأْمُرُ بِالْفَحْشَاءِ وَالْمُنكَرِ ۚ وَلَوْلَا فَضْلُ اللَّهِ عَلَيْكُمْ وَرَحْمَتُهُ مَا زَكَىٰ مِنكُم مِّنْ أَحَدٍ أَبَدًا وَلَٰك</t>
  </si>
  <si>
    <t>يَا أَيُّهَا الَّذِينَ آمَنُوا لَا تَدْخُلُوا بُيُوتًا غَيْرَ بُيُوتِكُمْ حَتَّىٰ تَسْتَأْنِسُوا وَتُسَلِّمُوا عَلَىٰ أَهْلِهَا ۚ ذَٰلِكُمْ خَيْرٌ لَّكُمْ لَعَلَّكُمْ تَذَكَّرُونَ</t>
  </si>
  <si>
    <t>يَا أَيُّهَا الَّذِينَ آمَنُوا اجْتَنِبُوا كَثِيرًا مِّنَ الظَّنِّ إِنَّ بَعْضَ الظَّنِّ إِثْمٌ ۖ وَلَا تَجَسَّسُوا وَلَا يَغْتَب بَّعْضُكُم بَعْضًا ۚ أَيُحِبُّ أَحَدُكُمْ أَن يَأْكُلَ لَحْمَ أَخِيهِ مَيْتًا فَكَرِهْتُمُوهُ ۚ وَاتَّقُوا اللَّهَ ۚ إِنَّ ال</t>
  </si>
  <si>
    <t>يَا أَيُّهَا الَّذِينَ آمَنُوا اذْكُرُوا نِعْمَةَ اللَّهِ عَلَيْكُمْ إِذْ جَاءَتْكُمْ جُنُودٌ فَأَرْسَلْنَا عَلَيْهِمْ رِيحًا وَجُنُودًا لَّمْ تَرَوْهَا ۚ وَكَانَ اللَّهُ بِمَا تَعْمَلُونَ بَصِيرًا</t>
  </si>
  <si>
    <t>يَا أَيُّهَا الَّذِينَ آمَنُوا آمِنُوا بِاللَّهِ وَرَسُولِهِ وَالْكِتَابِ الَّذِي نَزَّلَ عَلَىٰ رَسُولِهِ وَالْكِتَابِ الَّذِي أَنزَلَ مِن قَبْلُ ۚ وَمَن يَكْفُرْ بِاللَّهِ وَمَلَائِكَتِهِ وَكُتُبِهِ وَرُسُلِهِ وَالْيَوْمِ الْآخِرِ فَقَدْ ضَلَّ ضَلَالًا</t>
  </si>
  <si>
    <t>يَا أَيُّهَا الَّذِينَ آمَنُوا إِذَا نَكَحْتُمُ الْمُؤْمِنَاتِ ثُمَّ طَلَّقْتُمُوهُنَّ مِن قَبْلِ أَن تَمَسُّوهُنَّ فَمَا لَكُمْ عَلَيْهِنَّ مِنْ عِدَّةٍ تَعْتَدُّونَهَا ۖ فَمَتِّعُوهُنَّ وَسَرِّحُوهُنَّ سَرَاحًا جَمِيلًا</t>
  </si>
  <si>
    <t>يَا أَيُّهَا الَّذِينَ آمَنُوا لَا تَدْخُلُوا بُيُوتَ النَّبِيِّ إِلَّا أَن يُؤْذَنَ لَكُمْ إِلَىٰ طَعَامٍ غَيْرَ نَاظِرِينَ إِنَاهُ وَلَٰكِنْ إِذَا دُعِيتُمْ فَادْخُلُوا فَإِذَا طَعِمْتُمْ فَانتَشِرُوا وَلَا مُسْتَأْنِسِينَ لِحَدِيثٍ ۚ إِنَّ ذَٰلِكُمْ كَ</t>
  </si>
  <si>
    <t>إِنَّ اللَّهَ وَمَلَائِكَتَهُ يُصَلُّونَ عَلَى النَّبِيِّ ۚ يَا أَيُّهَا الَّذِينَ آمَنُوا صَلُّوا عَلَيْهِ وَسَلِّمُوا تَسْلِيمًا</t>
  </si>
  <si>
    <t>يَا أَيُّهَا الَّذِينَ آمَنُوا لَا تَكُونُوا كَالَّذِينَ آذَوْا مُوسَىٰ فَبَرَّأَهُ اللَّهُ مِمَّا قَالُوا ۚ وَكَانَ عِندَ اللَّهِ وَجِيهًا</t>
  </si>
  <si>
    <t>يَا أَيُّهَا الَّذِينَ آمَنُوا اتَّقُوا اللَّهَ وَقُولُوا قَوْلًا سَدِيدًا</t>
  </si>
  <si>
    <t>يَا أَيُّهَا الَّذِينَ آمَنُوا إِن تَنصُرُوا اللَّهَ يَنصُرْكُمْ وَيُثَبِّتْ أَقْدَامَكُمْ</t>
  </si>
  <si>
    <t>يَا أَيُّهَا الَّذِينَ آمَنُوا أَطِيعُوا اللَّهَ وَأَطِيعُوا الرَّسُولَ وَلَا تُبْطِلُوا أَعْمَالَكُمْ</t>
  </si>
  <si>
    <t>يَا أَيُّهَا الَّذِينَ آمَنُوا لَا تُقَدِّمُوا بَيْنَ يَدَيِ اللَّهِ وَرَسُولِهِ ۖ وَاتَّقُوا اللَّهَ ۚ إِنَّ اللَّهَ سَمِيعٌ عَلِيمٌ</t>
  </si>
  <si>
    <t>يَا أَيُّهَا الَّذِينَ آمَنُوا لَا تَرْفَعُوا أَصْوَاتَكُمْ فَوْقَ صَوْتِ النَّبِيِّ وَلَا تَجْهَرُوا لَهُ بِالْقَوْلِ كَجَهْرِ بَعْضِكُمْ لِبَعْضٍ أَن تَحْبَطَ أَعْمَالُكُمْ وَأَنتُمْ لَا تَشْعُرُونَ</t>
  </si>
  <si>
    <t>يَا أَيُّهَا الَّذِينَ آمَنُوا إِذَا قُمْتُمْ إِلَى الصَّلَاةِ فَاغْسِلُوا وُجُوهَكُمْ وَأَيْدِيَكُمْ إِلَى الْمَرَافِقِ وَامْسَحُوا بِرُءُوسِكُمْ وَأَرْجُلَكُمْ إِلَى الْكَعْبَيْنِ ۚ وَإِن كُنتُمْ جُنُبًا فَاطَّهَّرُوا ۚ وَإِن كُنتُم مَّرْضَىٰ أَوْ عَلَى</t>
  </si>
  <si>
    <t>يَا أَيُّهَا الَّذِينَ آمَنُوا أَوْفُوا بِالْعُقُودِ ۚ أُحِلَّتْ لَكُم بَهِيمَةُ الْأَنْعَامِ إِلَّا مَا يُتْلَىٰ عَلَيْكُمْ غَيْرَ مُحِلِّي الصَّيْدِ وَأَنتُمْ حُرُمٌ ۗ إِنَّ اللَّهَ يَحْكُمُ مَا يُرِيدُ</t>
  </si>
  <si>
    <t>يَا أَيُّهَا الَّذِينَ آمَنُوا لَا تَأْكُلُوا أَمْوَالَكُم بَيْنَكُم بِالْبَاطِلِ إِلَّا أَن تَكُونَ تِجَارَةً عَن تَرَاضٍ مِّنكُمْ ۚ وَلَا تَقْتُلُوا أَنفُسَكُمْ ۚ إِنَّ اللَّهَ كَانَ بِكُمْ رَحِيمًا</t>
  </si>
  <si>
    <t>يَا أَيُّهَا الَّذِينَ آمَنُوا لَا تَقْرَبُوا الصَّلَاةَ وَأَنتُمْ سُكَارَىٰ حَتَّىٰ تَعْلَمُوا مَا تَقُولُونَ وَلَا جُنُبًا إِلَّا عَابِرِي سَبِيلٍ حَتَّىٰ تَغْتَسِلُوا ۚ وَإِن كُنتُم مَّرْضَىٰ أَوْ عَلَىٰ سَفَرٍ أَوْ جَاءَ أَحَدٌ مِّنكُم مِّنَ الْغَائِط</t>
  </si>
  <si>
    <t>يَا أَيُّهَا الَّذِينَ أُوتُوا الْكِتَابَ آمِنُوا بِمَا نَزَّلْنَا مُصَدِّقًا لِّمَا مَعَكُم مِّن قَبْلِ أَن نَّطْمِسَ وُجُوهًا فَنَرُدَّهَا عَلَىٰ أَدْبَارِهَا أَوْ نَلْعَنَهُمْ كَمَا لَعَنَّا أَصْحَابَ السَّبْتِ ۚ وَكَانَ أَمْرُ اللَّهِ مَفْعُولًا</t>
  </si>
  <si>
    <t>يَا أَيُّهَا الَّذِينَ آمَنُوا إِذَا لَقِيتُمْ فِئَةً فَاثْبُتُوا وَاذْكُرُوا اللَّهَ كَثِيرًا لَّعَلَّكُمْ تُفْلِحُونَ</t>
  </si>
  <si>
    <t>يَا أَيُّهَا الَّذِينَ آمَنُوا إِن تَتَّقُوا اللَّهَ يَجْعَل لَّكُمْ فُرْقَانًا وَيُكَفِّرْ عَنكُمْ سَيِّئَاتِكُمْ وَيَغْفِرْ لَكُمْ ۗ وَاللَّهُ ذُو الْفَضْلِ الْعَظِيمِ</t>
  </si>
  <si>
    <t>يَا أَيُّهَا الَّذِينَ آمَنُوا لَا تَخُونُوا اللَّهَ وَالرَّسُولَ وَتَخُونُوا أَمَانَاتِكُمْ وَأَنتُمْ تَعْلَمُونَ</t>
  </si>
  <si>
    <t>يَا أَيُّهَا الَّذِينَ آمَنُوا اسْتَجِيبُوا لِلَّهِ وَلِلرَّسُولِ إِذَا دَعَاكُمْ لِمَا يُحْيِيكُمْ ۖ وَاعْلَمُوا أَنَّ اللَّهَ يَحُولُ بَيْنَ الْمَرْءِ وَقَلْبِهِ وَأَنَّهُ إِلَيْهِ تُحْشَرُونَ</t>
  </si>
  <si>
    <t>يَا أَيُّهَا الَّذِينَ آمَنُوا اصْبِرُوا وَصَابِرُوا وَرَابِطُوا وَاتَّقُوا اللَّهَ لَعَلَّكُمْ تُفْلِحُونَ</t>
  </si>
  <si>
    <t>يَا أَيُّهَا الَّذِينَ آمَنُوا إِذَا لَقِيتُمُ الَّذِينَ كَفَرُوا زَحْفًا فَلَا تُوَلُّوهُمُ الْأَدْبَارَ</t>
  </si>
  <si>
    <t>يَا أَيُّهَا الَّذِينَ آمَنُوا لَا تَكُونُوا كَالَّذِينَ كَفَرُوا وَقَالُوا لِإِخْوَانِهِمْ إِذَا ضَرَبُوا فِي الْأَرْضِ أَوْ كَانُوا غُزًّى لَّوْ كَانُوا عِندَنَا مَا مَاتُوا وَمَا قُتِلُوا لِيَجْعَلَ اللَّهُ ذَٰلِكَ حَسْرَةً فِي قُلُوبِهِمْ ۗ وَاللَّهُ</t>
  </si>
  <si>
    <t>يَا أَيُّهَا الَّذِينَ آمَنُوا شَهَادَةُ بَيْنِكُمْ إِذَا حَضَرَ أَحَدَكُمُ الْمَوْتُ حِينَ الْوَصِيَّةِ اثْنَانِ ذَوَا عَدْلٍ مِّنكُمْ أَوْ آخَرَانِ مِنْ غَيْرِكُمْ إِنْ أَنتُمْ ضَرَبْتُمْ فِي الْأَرْضِ فَأَصَابَتْكُم مُّصِيبَةُ الْمَوْتِ ۚ تَحْبِسُونَهُ</t>
  </si>
  <si>
    <t>يَا أَيُّهَا الَّذِينَ آمَنُوا عَلَيْكُمْ أَنفُسَكُمْ ۖ لَا يَضُرُّكُم مَّن ضَلَّ إِذَا اهْتَدَيْتُمْ ۚ إِلَى اللَّهِ مَرْجِعُكُمْ جَمِيعًا فَيُنَبِّئُكُم بِمَا كُنتُمْ تَعْمَلُونَ</t>
  </si>
  <si>
    <t>يَا أَيُّهَا الَّذِينَ آمَنُوا لَا تَسْأَلُوا عَنْ أَشْيَاءَ إِن تُبْدَ لَكُمْ تَسُؤْكُمْ وَإِن تَسْأَلُوا عَنْهَا حِينَ يُنَزَّلُ الْقُرْآنُ تُبْدَ لَكُمْ عَفَا اللَّهُ عَنْهَا ۗ وَاللَّهُ غَفُورٌ حَلِيمٌ</t>
  </si>
  <si>
    <t>يَا أَيُّهَا الَّذِينَ آمَنُوا إِنَّمَا الْخَمْرُ وَالْمَيْسِرُ وَالْأَنصَابُ وَالْأَزْلَامُ رِجْسٌ مِّنْ عَمَلِ الشَّيْطَانِ فَاجْتَنِبُوهُ لَعَلَّكُمْ تُفْلِحُونَ</t>
  </si>
  <si>
    <t>يَا أَيُّهَا الَّذِينَ آمَنُوا لَا تُحَرِّمُوا طَيِّبَاتِ مَا أَحَلَّ اللَّهُ لَكُمْ وَلَا تَعْتَدُوا ۚ إِنَّ اللَّهَ لَا يُحِبُّ الْمُعْتَدِينَ</t>
  </si>
  <si>
    <t>يَا أَيُّهَا الَّذِينَ آمَنُوا لَا تَتَّخِذُوا الَّذِينَ اتَّخَذُوا دِينَكُمْ هُزُوًا وَلَعِبًا مِّنَ الَّذِينَ أُوتُوا الْكِتَابَ مِن قَبْلِكُمْ وَالْكُفَّارَ أَوْلِيَاءَ ۚ وَاتَّقُوا اللَّهَ إِن كُنتُم مُّؤْمِنِينَ</t>
  </si>
  <si>
    <t>يَا أَيُّهَا الَّذِينَ آمَنُوا لَا تَتَّخِذُوا آبَاءَكُمْ وَإِخْوَانَكُمْ أَوْلِيَاءَ إِنِ اسْتَحَبُّوا الْكُفْرَ عَلَى الْإِيمَانِ ۚ وَمَن يَتَوَلَّهُم مِّنكُمْ فَأُولَٰئِكَ هُمُ الظَّالِمُونَ</t>
  </si>
  <si>
    <t>يَا أَيُّهَا الَّذِينَ آمَنُوا أَطِيعُوا اللَّهَ وَرَسُولَهُ وَلَا تَوَلَّوْا عَنْهُ وَأَنتُمْ تَسْمَعُونَ</t>
  </si>
  <si>
    <t>يَا أَيُّهَا الَّذِينَ آمَنُوا كُونُوا قَوَّامِينَ بِالْقِسْطِ شُهَدَاءَ لِلَّهِ وَلَوْ عَلَىٰ أَنفُسِكُمْ أَوِ الْوَالِدَيْنِ وَالْأَقْرَبِينَ ۚ إِن يَكُنْ غَنِيًّا أَوْ فَقِيرًا فَاللَّهُ أَوْلَىٰ بِهِمَا ۖ فَلَا تَتَّبِعُوا الْهَوَىٰ أَن تَعْدِلُوا ۚ</t>
  </si>
  <si>
    <t>يَا أَيُّهَا الَّذِينَ آمَنُوا إِذَا ضَرَبْتُمْ فِي سَبِيلِ اللَّهِ فَتَبَيَّنُوا وَلَا تَقُولُوا لِمَنْ أَلْقَىٰ إِلَيْكُمُ السَّلَامَ لَسْتَ مُؤْمِنًا تَبْتَغُونَ عَرَضَ الْحَيَاةِ الدُّنْيَا فَعِندَ اللَّهِ مَغَانِمُ كَثِيرَةٌ ۚ كَذَٰلِكَ كُنتُم مِّن ق</t>
  </si>
  <si>
    <t>يَا أَيُّهَا الَّذِينَ آمَنُوا خُذُوا حِذْرَكُمْ فَانفِرُوا ثُبَاتٍ أَوِ انفِرُوا جَمِيعًا</t>
  </si>
  <si>
    <t>يَا أَيُّهَا الَّذِينَ آمَنُوا لَا تَقُولُوا رَاعِنَا وَقُولُوا انظُرْنَا وَاسْمَعُوا ۗ وَلِلْكَافِرِينَ عَذَابٌ أَلِيمٌ</t>
  </si>
  <si>
    <t>يَا أَيُّهَا الَّذِينَ آمَنُوا اسْتَعِينُوا بِالصَّبْرِ وَالصَّلَاةِ ۚ إِنَّ اللَّهَ مَعَ الصَّابِرِينَ</t>
  </si>
  <si>
    <t>يَا أَيُّهَا الَّذِينَ آمَنُوا كُلُوا مِن طَيِّبَاتِ مَا رَزَقْنَاكُمْ وَاشْكُرُوا لِلَّهِ إِن كُنتُمْ إِيَّاهُ تَعْبُدُونَ</t>
  </si>
  <si>
    <t>يَا أَيُّهَا الَّذِينَ آمَنُوا كُتِبَ عَلَيْكُمُ الْقِصَاصُ فِي الْقَتْلَى ۖ الْحُرُّ بِالْحُرِّ وَالْعَبْدُ بِالْعَبْدِ وَالْأُنثَىٰ بِالْأُنثَىٰ ۚ فَمَنْ عُفِيَ لَهُ مِنْ أَخِيهِ شَيْءٌ فَاتِّبَاعٌ بِالْمَعْرُوفِ وَأَدَاءٌ إِلَيْهِ بِإِحْسَانٍ ۗ ذَٰلِكَ</t>
  </si>
  <si>
    <t>يَا أَيُّهَا الَّذِينَ آمَنُوا كُتِبَ عَلَيْكُمُ الصِّيَامُ كَمَا كُتِبَ عَلَى الَّذِينَ مِن قَبْلِكُمْ لَعَلَّكُمْ تَتَّقُونَ</t>
  </si>
  <si>
    <t>يَا أَيُّهَا الَّذِينَ آمَنُوا لَا يَحِلُّ لَكُمْ أَن تَرِثُوا النِّسَاءَ كَرْهًا ۖ وَلَا تَعْضُلُوهُنَّ لِتَذْهَبُوا بِبَعْضِ مَا آتَيْتُمُوهُنَّ إِلَّا أَن يَأْتِينَ بِفَاحِشَةٍ مُّبَيِّنَةٍ ۚ وَعَاشِرُوهُنَّ بِالْمَعْرُوفِ ۚ فَإِن كَرِهْتُمُوهُنَّ فَعَ</t>
  </si>
  <si>
    <t>يَا أَيُّهَا الَّذِينَ آمَنُوا اذْكُرُوا نِعْمَتَ اللَّهِ عَلَيْكُمْ إِذْ هَمَّ قَوْمٌ أَن يَبْسُطُوا إِلَيْكُمْ أَيْدِيَهُمْ فَكَفَّ أَيْدِيَهُمْ عَنكُمْ ۖ وَاتَّقُوا اللَّهَ ۚ وَعَلَى اللَّهِ فَلْيَتَوَكَّلِ الْمُؤْمِنُونَ</t>
  </si>
  <si>
    <t>يَا أَيُّهَا الَّذِينَ آمَنُوا أَنفِقُوا مِن طَيِّبَاتِ مَا كَسَبْتُمْ وَمِمَّا أَخْرَجْنَا لَكُم مِّنَ الْأَرْضِ ۖ وَلَا تَيَمَّمُوا الْخَبِيثَ مِنْهُ تُنفِقُونَ وَلَسْتُم بِآخِذِيهِ إِلَّا أَن تُغْمِضُوا فِيهِ ۚ وَاعْلَمُوا أَنَّ اللَّهَ غَنِيٌّ حَمِيدٌ</t>
  </si>
  <si>
    <t>يَا أَيُّهَا الَّذِينَ آمَنُوا اتَّقُوا اللَّهَ وَذَرُوا مَا بَقِيَ مِنَ الرِّبَا إِن كُنتُم مُّؤْمِنِينَ</t>
  </si>
  <si>
    <t>يَا أَيُّهَا الَّذِينَ آمَنُوا أَطِيعُوا اللَّهَ وَأَطِيعُوا الرَّسُولَ وَأُولِي الْأَمْرِ مِنكُمْ ۖ فَإِن تَنَازَعْتُمْ فِي شَيْءٍ فَرُدُّوهُ إِلَى اللَّهِ وَالرَّسُولِ إِن كُنتُمْ تُؤْمِنُونَ بِاللَّهِ وَالْيَوْمِ الْآخِرِ ۚ ذَٰلِكَ خَيْرٌ وَأَحْسَنُ تَ</t>
  </si>
  <si>
    <t>يَا أَيُّهَا الَّذِينَ آمَنُوا إِذَا تَدَايَنتُم بِدَيْنٍ إِلَىٰ أَجَلٍ مُّسَمًّى فَاكْتُبُوهُ ۚ وَلْيَكْتُب بَّيْنَكُمْ كَاتِبٌ بِالْعَدْلِ ۚ وَلَا يَأْبَ كَاتِبٌ أَن يَكْتُبَ كَمَا عَلَّمَهُ اللَّهُ ۚ فَلْيَكْتُبْ وَلْيُمْلِلِ الَّذِي عَلَيْهِ الْحَقُّ</t>
  </si>
  <si>
    <t>يَا أَيُّهَا الَّذِينَ آمَنُوا إِن تُطِيعُوا فَرِيقًا مِّنَ الَّذِينَ أُوتُوا الْكِتَابَ يَرُدُّوكُم بَعْدَ إِيمَانِكُمْ كَافِرِينَ</t>
  </si>
  <si>
    <t>يَا أَيُّهَا الَّذِينَ آمَنُوا اتَّقُوا اللَّهَ حَقَّ تُقَاتِهِ وَلَا تَمُوتُنَّ إِلَّا وَأَنتُم مُّسْلِمُونَ</t>
  </si>
  <si>
    <t>يَا أَيُّهَا الَّذِينَ آمَنُوا لَا تَتَّخِذُوا بِطَانَةً مِّن دُونِكُمْ لَا يَأْلُونَكُمْ خَبَالًا وَدُّوا مَا عَنِتُّمْ قَدْ بَدَتِ الْبَغْضَاءُ مِنْ أَفْوَاهِهِمْ وَمَا تُخْفِي صُدُورُهُمْ أَكْبَرُ ۚ قَدْ بَيَّنَّا لَكُمُ الْآيَاتِ ۖ إِن كُنتُمْ تَعْقِل</t>
  </si>
  <si>
    <t>يَا أَيُّهَا الَّذِينَ آمَنُوا لَا تَأْكُلُوا الرِّبَا أَضْعَافًا مُّضَاعَفَةً ۖ وَاتَّقُوا اللَّهَ لَعَلَّكُمْ تُفْلِحُونَ</t>
  </si>
  <si>
    <t>يَا أَيُّهَا الَّذِينَ آمَنُوا إِن تُطِيعُوا الَّذِينَ كَفَرُوا يَرُدُّوكُمْ عَلَىٰ أَعْقَابِكُمْ فَتَنقَلِبُوا خَاسِرِينَ</t>
  </si>
  <si>
    <t>يَا أَيُّهَا الَّذِينَ آمَنُوا ادْخُلُوا فِي السِّلْمِ كَافَّةً وَلَا تَتَّبِعُوا خُطُوَاتِ الشَّيْطَانِ ۚ إِنَّهُ لَكُمْ عَدُوٌّ مُّبِينٌ</t>
  </si>
  <si>
    <t>يَا أَيُّهَا الَّذِينَ آمَنُوا مَن يَرْتَدَّ مِنكُمْ عَن دِينِهِ فَسَوْفَ يَأْتِي اللَّهُ بِقَوْمٍ يُحِبُّهُمْ وَيُحِبُّونَهُ أَذِلَّةٍ عَلَى الْمُؤْمِنِينَ أَعِزَّةٍ عَلَى الْكَافِرِينَ يُجَاهِدُونَ فِي سَبِيلِ اللَّهِ وَلَا يَخَافُونَ لَوْمَةَ لَائِمٍ ۚ</t>
  </si>
  <si>
    <t>يسألونك</t>
  </si>
  <si>
    <t>يَسْأَلُونَكَ عَنِ الْأَهِلَّةِ ۖ قُلْ هِيَ مَوَاقِيتُ لِلنَّاسِ وَالْحَجِّ ۗ وَلَيْسَ الْبِرُّ بِأَن تَأْتُوا الْبُيُوتَ مِن ظُهُورِهَا وَلَٰكِنَّ الْبِرَّ مَنِ اتَّقَىٰ ۗ وَأْتُوا الْبُيُوتَ مِنْ أَبْوَابِهَا ۚ وَاتَّقُوا اللَّهَ لَعَلَّكُمْ تُفْلِحُونَ</t>
  </si>
  <si>
    <t>يَسْأَلُونَكَ عَنِ الشَّهْرِ الْحَرَامِ قِتَالٍ فِيهِ ۖ قُلْ قِتَالٌ فِيهِ كَبِيرٌ ۖ وَصَدٌّ عَن سَبِيلِ اللَّهِ وَكُفْرٌ بِهِ وَالْمَسْجِدِ الْحَرَامِ وَإِخْرَاجُ أَهْلِهِ مِنْهُ أَكْبَرُ عِندَ اللَّهِ ۚ وَالْفِتْنَةُ أَكْبَرُ مِنَ الْقَتْلِ ۗ وَلَا يَزَ</t>
  </si>
  <si>
    <t>فِي الدُّنْيَا وَالْآخِرَةِ ۗ وَيَسْأَلُونَكَ عَنِ الْيَتَامَىٰ ۖ قُلْ إِصْلَاحٌ لَّهُمْ خَيْرٌ ۖ وَإِن تُخَالِطُوهُمْ فَإِخْوَانُكُمْ ۚ وَاللَّهُ يَعْلَمُ الْمُفْسِدَ مِنَ الْمُصْلِحِ ۚ وَلَوْ شَاءَ اللَّهُ لَأَعْنَتَكُمْ ۚ إِنَّ اللَّهَ عَزِيزٌ حَكِيمٌ</t>
  </si>
  <si>
    <t>وَيَسْأَلُونَكَ عَنِ الْمَحِيضِ ۖ قُلْ هُوَ أَذًى فَاعْتَزِلُوا النِّسَاءَ فِي الْمَحِيضِ ۖ وَلَا تَقْرَبُوهُنَّ حَتَّىٰ يَطْهُرْنَ ۖ فَإِذَا تَطَهَّرْنَ فَأْتُوهُنَّ مِنْ حَيْثُ أَمَرَكُمُ اللَّهُ ۚ إِنَّ اللَّهَ يُحِبُّ التَّوَّابِينَ وَيُحِبُّ الْمُتَط</t>
  </si>
  <si>
    <t>يَسْأَلُونَكَ مَاذَا أُحِلَّ لَهُمْ ۖ قُلْ أُحِلَّ لَكُمُ الطَّيِّبَاتُ ۙ وَمَا عَلَّمْتُم مِّنَ الْجَوَارِحِ مُكَلِّبِينَ تُعَلِّمُونَهُنَّ مِمَّا عَلَّمَكُمُ اللَّهُ ۖ فَكُلُوا مِمَّا أَمْسَكْنَ عَلَيْكُمْ وَاذْكُرُوا اسْمَ اللَّهِ عَلَيْهِ ۖ وَاتَّقُوا</t>
  </si>
  <si>
    <t>يَسْأَلُونَكَ عَنِ السَّاعَةِ أَيَّانَ مُرْسَاهَا ۖ قُلْ إِنَّمَا عِلْمُهَا عِندَ رَبِّي ۖ لَا يُجَلِّيهَا لِوَقْتِهَا إِلَّا هُوَ ۚ ثَقُلَتْ فِي السَّمَاوَاتِ وَالْأَرْضِ ۚ لَا تَأْتِيكُمْ إِلَّا بَغْتَةً ۗ يَسْأَلُونَكَ كَأَنَّكَ حَفِيٌّ عَنْهَا ۖ قُلْ</t>
  </si>
  <si>
    <t>وَيَسْأَلُونَكَ عَنِ الرُّوحِ ۖ قُلِ الرُّوحُ مِنْ أَمْرِ رَبِّي وَمَا أُوتِيتُم مِّنَ الْعِلْمِ إِلَّا قَلِيلًا</t>
  </si>
  <si>
    <t>وَيَسْأَلُونَكَ عَن ذِي الْقَرْنَيْنِ ۖ قُلْ سَأَتْلُو عَلَيْكُم مِّنْهُ ذِكْرًا</t>
  </si>
  <si>
    <t>وَيَسْأَلُونَكَ عَنِ الْجِبَالِ فَقُلْ يَنسِفُهَا رَبِّي نَسْفًا</t>
  </si>
  <si>
    <t>يَسْأَلُونَكَ عَنِ السَّاعَةِ أَيَّانَ مُرْسَاهَا</t>
  </si>
  <si>
    <t>الروح</t>
  </si>
  <si>
    <t>يُنَزِّلُ الْمَلَائِكَةَ بِالرُّوحِ مِنْ أَمْرِهِ عَلَىٰ مَن يَشَاءُ مِنْ عِبَادِهِ أَنْ أَنذِرُوا أَنَّهُ لَا إِلَٰهَ إِلَّا أَنَا فَاتَّقُونِ</t>
  </si>
  <si>
    <t>نَزَلَ بِهِ الرُّوحُ الْأَمِينُ</t>
  </si>
  <si>
    <t>رَفِيعُ الدَّرَجَاتِ ذُو الْعَرْشِ يُلْقِي الرُّوحَ مِنْ أَمْرِهِ عَلَىٰ مَن يَشَاءُ مِنْ عِبَادِهِ لِيُنذِرَ يَوْمَ التَّلَاقِ</t>
  </si>
  <si>
    <t>تَعْرُجُ الْمَلَائِكَةُ وَالرُّوحُ إِلَيْهِ فِي يَوْمٍ كَانَ مِقْدَارُهُ خَمْسِينَ أَلْفَ سَنَةٍ</t>
  </si>
  <si>
    <t>يَوْمَ يَقُومُ الرُّوحُ وَالْمَلَائِكَةُ صَفًّا ۖ لَّا يَتَكَلَّمُونَ إِلَّا مَنْ أَذِنَ لَهُ الرَّحْمَٰنُ وَقَالَ صَوَابًا</t>
  </si>
  <si>
    <t>القدر</t>
  </si>
  <si>
    <t>تَنَزَّلُ الْمَلَائِكَةُ وَالرُّوحُ فِيهَا بِإِذْنِ رَبِّهِم مِّن كُلِّ أَمْرٍ</t>
  </si>
  <si>
    <t>الكافرون</t>
  </si>
  <si>
    <t>قُلْ يَا أَيُّهَا الْكَافِرُونَ</t>
  </si>
  <si>
    <t>فَادْعُوا اللَّهَ مُخْلِصِينَ لَهُ الدِّينَ وَلَوْ كَرِهَ الْكَافِرُونَ</t>
  </si>
  <si>
    <t>أَمَّنْ هَٰذَا الَّذِي هُوَ جُندٌ لَّكُمْ يَنصُرُكُم مِّن دُونِ الرَّحْمَٰنِ ۚ إِنِ الْكَافِرُونَ إِلَّا فِي غُرُورٍ</t>
  </si>
  <si>
    <t>يُرِيدُونَ لِيُطْفِئُوا نُورَ اللَّهِ بِأَفْوَاهِهِمْ وَاللَّهُ مُتِمُّ نُورِهِ وَلَوْ كَرِهَ الْكَافِرُونَ</t>
  </si>
  <si>
    <t>مُّهْطِعِينَ إِلَى الدَّاعِ ۖ يَقُولُ الْكَافِرُونَ هَٰذَا يَوْمٌ عَسِرٌ</t>
  </si>
  <si>
    <t>وَيَسْتَجِيبُ الَّذِينَ آمَنُوا وَعَمِلُوا الصَّالِحَاتِ وَيَزِيدُهُم مِّن فَضْلِهِ ۚ وَالْكَافِرُونَ لَهُمْ عَذَابٌ شَدِيدٌ</t>
  </si>
  <si>
    <t>بَلْ عَجِبُوا أَن جَاءَهُم مُّنذِرٌ مِّنْهُمْ فَقَالَ الْكَافِرُونَ هَٰذَا شَيْءٌ عَجِيبٌ</t>
  </si>
  <si>
    <t>وَعَجِبُوا أَن جَاءَهُم مُّنذِرٌ مِّنْهُمْ ۖ وَقَالَ الْكَافِرُونَ هَٰذَا سَاحِرٌ كَذَّابٌ</t>
  </si>
  <si>
    <t>أُولَٰئِكَ هُمُ الْكَافِرُونَ حَقًّا ۚ وَأَعْتَدْنَا لِلْكَافِرِينَ عَذَابًا مُّهِينًا</t>
  </si>
  <si>
    <t>يُرِيدُونَ أَن يُطْفِئُوا نُورَ اللَّهِ بِأَفْوَاهِهِمْ وَيَأْبَى اللَّهُ إِلَّا أَن يُتِمَّ نُورَهُ وَلَوْ كَرِهَ الْكَافِرُونَ</t>
  </si>
  <si>
    <t>أَكَانَ لِلنَّاسِ عَجَبًا أَنْ أَوْحَيْنَا إِلَىٰ رَجُلٍ مِّنْهُمْ أَنْ أَنذِرِ النَّاسَ وَبَشِّرِ الَّذِينَ آمَنُوا أَنَّ لَهُمْ قَدَمَ صِدْقٍ عِندَ رَبِّهِمْ ۗ قَالَ الْكَافِرُونَ إِنَّ هَٰذَا لَسَاحِرٌ مُّبِينٌ</t>
  </si>
  <si>
    <t>يَا بَنِيَّ اذْهَبُوا فَتَحَسَّسُوا مِن يُوسُفَ وَأَخِيهِ وَلَا تَيْأَسُوا مِن رَّوْحِ اللَّهِ ۖ إِنَّهُ لَا يَيْأَسُ مِن رَّوْحِ اللَّهِ إِلَّا الْقَوْمُ الْكَافِرُونَ</t>
  </si>
  <si>
    <t>يَعْرِفُونَ نِعْمَتَ اللَّهِ ثُمَّ يُنكِرُونَهَا وَأَكْثَرُهُمُ الْكَافِرُونَ</t>
  </si>
  <si>
    <t>وَمَن يَدْعُ مَعَ اللَّهِ إِلَٰهًا آخَرَ لَا بُرْهَانَ لَهُ بِهِ فَإِنَّمَا حِسَابُهُ عِندَ رَبِّهِ ۚ إِنَّهُ لَا يُفْلِحُ الْكَافِرُونَ</t>
  </si>
  <si>
    <t>وَأَصْبَحَ الَّذِينَ تَمَنَّوْا مَكَانَهُ بِالْأَمْسِ يَقُولُونَ وَيْكَأَنَّ اللَّهَ يَبْسُطُ الرِّزْقَ لِمَن يَشَاءُ مِنْ عِبَادِهِ وَيَقْدِرُ ۖ لَوْلَا أَن مَّنَّ اللَّهُ عَلَيْنَا لَخَسَفَ بِنَا ۖ وَيْكَأَنَّهُ لَا يُفْلِحُ الْكَافِرُونَ</t>
  </si>
  <si>
    <t>وَكَذَٰلِكَ أَنزَلْنَا إِلَيْكَ الْكِتَابَ ۚ فَالَّذِينَ آتَيْنَاهُمُ الْكِتَابَ يُؤْمِنُونَ بِهِ ۖ وَمِنْ هَٰؤُلَاءِ مَن يُؤْمِنُ بِهِ ۚ وَمَا يَجْحَدُ بِآيَاتِنَا إِلَّا الْكَافِرُونَ</t>
  </si>
  <si>
    <t>الْمُنَافِقُونَ وَالْمُنَافِقَاتُ بَعْضُهُم مِّن بَعْضٍ ۚ يَأْمُرُونَ بِالْمُنكَرِ وَيَنْهَوْنَ عَنِ الْمَعْرُوفِ وَيَقْبِضُونَ أَيْدِيَهُمْ ۚ نَسُوا اللَّهَ فَنَسِيَهُمْ ۗ إِنَّ الْمُنَافِقِينَ هُمُ الْفَاسِقُونَ</t>
  </si>
  <si>
    <t>وَإِذْ يَقُولُ الْمُنَافِقُونَ وَالَّذِينَ فِي قُلُوبِهِم مَّرَضٌ مَّا وَعَدَنَا اللَّهُ وَرَسُولُهُ إِلَّا غُرُورًا</t>
  </si>
  <si>
    <t>لَّئِن لَّمْ يَنتَهِ الْمُنَافِقُونَ وَالَّذِينَ فِي قُلُوبِهِم مَّرَضٌ وَالْمُرْجِفُونَ فِي الْمَدِينَةِ لَنُغْرِيَنَّكَ بِهِمْ ثُمَّ لَا يُجَاوِرُونَكَ فِيهَا إِلَّا قَلِيلًا</t>
  </si>
  <si>
    <t>يَوْمَ يَقُولُ الْمُنَافِقُونَ وَالْمُنَافِقَاتُ لِلَّذِينَ آمَنُوا انظُرُونَا نَقْتَبِسْ مِن نُّورِكُمْ قِيلَ ارْجِعُوا وَرَاءَكُمْ فَالْتَمِسُوا نُورًا فَضُرِبَ بَيْنَهُم بِسُورٍ لَّهُ بَابٌ بَاطِنُهُ فِيهِ الرَّحْمَةُ وَظَاهِرُهُ مِن قِبَلِهِ الْعَذَاب</t>
  </si>
  <si>
    <t>إِذَا جَاءَكَ الْمُنَافِقُونَ قَالُوا نَشْهَدُ إِنَّكَ لَرَسُولُ اللَّهِ ۗ وَاللَّهُ يَعْلَمُ إِنَّكَ لَرَسُولُهُ وَاللَّهُ يَشْهَدُ إِنَّ الْمُنَافِقِينَ لَكَاذِبُونَ</t>
  </si>
  <si>
    <t>إِذْ يَقُولُ الْمُنَافِقُونَ وَالَّذِينَ فِي قُلُوبِهِم مَّرَضٌ غَرَّ هَٰؤُلَاءِ دِينُهُمْ ۗ وَمَن يَتَوَكَّلْ عَلَى اللَّهِ فَإِنَّ اللَّهَ عَزِيزٌ حَكِيمٌ</t>
  </si>
  <si>
    <t>يَحْذَرُ الْمُنَافِقُونَ أَن تُنَزَّلَ عَلَيْهِمْ سُورَةٌ تُنَبِّئُهُم بِمَا فِي قُلُوبِهِمْ ۚ قُلِ اسْتَهْزِئُوا إِنَّ اللَّهَ مُخْرِجٌ مَّا تَحْذَرُونَ</t>
  </si>
  <si>
    <t>تئمنون</t>
  </si>
  <si>
    <t>ثُمَّ أَنتُمْ هَٰؤُلَاءِ تَقْتُلُونَ أَنفُسَكُمْ وَتُخْرِجُونَ فَرِيقًا مِّنكُم مِّن دِيَارِهِمْ تَظَاهَرُونَ عَلَيْهِم بِالْإِثْمِ وَالْعُدْوَانِ وَإِن يَأْتُوكُمْ أُسَارَىٰ تُفَادُوهُمْ وَهُوَ مُحَرَّمٌ عَلَيْكُمْ إِخْرَاجُهُمْ ۚ أَفَتُؤْمِنُونَ بِبَعْض</t>
  </si>
  <si>
    <t>وَمَا لَكُمْ لَا تُؤْمِنُونَ بِاللَّهِ ۙ وَالرَّسُولُ يَدْعُوكُمْ لِتُؤْمِنُوا بِرَبِّكُمْ وَقَدْ أَخَذَ مِيثَاقَكُمْ إِن كُنتُم مُّؤْمِنِينَ</t>
  </si>
  <si>
    <t>وَمَا هُوَ بِقَوْلِ شَاعِرٍ ۚ قَلِيلًا مَّا تُؤْمِنُونَ</t>
  </si>
  <si>
    <t>تُؤْمِنُونَ بِاللَّهِ وَرَسُولِهِ وَتُجَاهِدُونَ فِي سَبِيلِ اللَّهِ بِأَمْوَالِكُمْ وَأَنفُسِكُمْ ۚ ذَٰلِكُمْ خَيْرٌ لَّكُمْ إِن كُنتُمْ تَعْلَمُونَ</t>
  </si>
  <si>
    <t>الزَّانِيَةُ وَالزَّانِي فَاجْلِدُوا كُلَّ وَاحِدٍ مِّنْهُمَا مِائَةَ جَلْدَةٍ ۖ وَلَا تَأْخُذْكُم بِهِمَا رَأْفَةٌ فِي دِينِ اللَّهِ إِن كُنتُمْ تُؤْمِنُونَ بِاللَّهِ وَالْيَوْمِ الْآخِرِ ۖ وَلْيَشْهَدْ عَذَابَهُمَا طَائِفَةٌ مِّنَ الْمُؤْمِنِينَ</t>
  </si>
  <si>
    <t>كُنتُمْ خَيْرَ أُمَّةٍ أُخْرِجَتْ لِلنَّاسِ تَأْمُرُونَ بِالْمَعْرُوفِ وَتَنْهَوْنَ عَنِ الْمُنكَرِ وَتُؤْمِنُونَ بِاللَّهِ ۗ وَلَوْ آمَنَ أَهْلُ الْكِتَابِ لَكَانَ خَيْرًا لَّهُم ۚ مِّنْهُمُ الْمُؤْمِنُونَ وَأَكْثَرُهُمُ الْفَاسِقُونَ</t>
  </si>
  <si>
    <t>هَا أَنتُمْ أُولَاءِ تُحِبُّونَهُمْ وَلَا يُحِبُّونَكُمْ وَتُؤْمِنُونَ بِالْكِتَابِ كُلِّهِ وَإِذَا لَقُوكُمْ قَالُوا آمَنَّا وَإِذَا خَلَوْا عَضُّوا عَلَيْكُمُ الْأَنَامِلَ مِنَ الْغَيْظِ ۚ قُلْ مُوتُوا بِغَيْظِكُمْ ۗ إِنَّ اللَّهَ عَلِيمٌ بِذَاتِ الصُّد</t>
  </si>
  <si>
    <t>يوقنون</t>
  </si>
  <si>
    <t>أَمْ خَلَقُوا السَّمَاوَاتِ وَالْأَرْضَ ۚ بَل لَّا يُوقِنُونَ</t>
  </si>
  <si>
    <t>وَالَّذِينَ يُؤْمِنُونَ بِمَا أُنزِلَ إِلَيْكَ وَمَا أُنزِلَ مِن قَبْلِكَ وَبِالْآخِرَةِ هُمْ يُوقِنُونَ</t>
  </si>
  <si>
    <t>وَقَالَ الَّذِينَ لَا يَعْلَمُونَ لَوْلَا يُكَلِّمُنَا اللَّهُ أَوْ تَأْتِينَا آيَةٌ ۗ كَذَٰلِكَ قَالَ الَّذِينَ مِن قَبْلِهِم مِّثْلَ قَوْلِهِمْ ۘ تَشَابَهَتْ قُلُوبُهُمْ ۗ قَدْ بَيَّنَّا الْآيَاتِ لِقَوْمٍ يُوقِنُونَ</t>
  </si>
  <si>
    <t>أَفَحُكْمَ الْجَاهِلِيَّةِ يَبْغُونَ ۚ وَمَنْ أَحْسَنُ مِنَ اللَّهِ حُكْمًا لِّقَوْمٍ يُوقِنُونَ</t>
  </si>
  <si>
    <t>وَإِذَا وَقَعَ الْقَوْلُ عَلَيْهِمْ أَخْرَجْنَا لَهُمْ دَابَّةً مِّنَ الْأَرْضِ تُكَلِّمُهُمْ أَنَّ النَّاسَ كَانُوا بِآيَاتِنَا لَا يُوقِنُونَ</t>
  </si>
  <si>
    <t>فَاصْبِرْ إِنَّ وَعْدَ اللَّهِ حَقٌّ ۖ وَلَا يَسْتَخِفَّنَّكَ الَّذِينَ لَا يُوقِنُونَ</t>
  </si>
  <si>
    <t>وَفِي خَلْقِكُمْ وَمَا يَبُثُّ مِن دَابَّةٍ آيَاتٌ لِّقَوْمٍ يُوقِنُونَ</t>
  </si>
  <si>
    <t>القتال</t>
  </si>
  <si>
    <t>كُتِبَ عَلَيْكُمُ الْقِتَالُ وَهُوَ كُرْهٌ لَّكُمْ ۖ وَعَسَىٰ أَن تَكْرَهُوا شَيْئًا وَهُوَ خَيْرٌ لَّكُمْ ۖ وَعَسَىٰ أَن تُحِبُّوا شَيْئًا وَهُوَ شَرٌّ لَّكُمْ ۗ وَاللَّهُ يَعْلَمُ وَأَنتُمْ لَا تَعْلَمُونَ</t>
  </si>
  <si>
    <t>يَا أَيُّهَا النَّبِيُّ حَرِّضِ الْمُؤْمِنِينَ عَلَى الْقِتَالِ ۚ إِن يَكُن مِّنكُمْ عِشْرُونَ صَابِرُونَ يَغْلِبُوا مِائَتَيْنِ ۚ وَإِن يَكُن مِّنكُم مِّائَةٌ يَغْلِبُوا أَلْفًا مِّنَ الَّذِينَ كَفَرُوا بِأَنَّهُمْ قَوْمٌ لَّا يَفْقَهُونَ</t>
  </si>
  <si>
    <t>وَرَدَّ اللَّهُ الَّذِينَ كَفَرُوا بِغَيْظِهِمْ لَمْ يَنَالُوا خَيْرًا ۚ وَكَفَى اللَّهُ الْمُؤْمِنِينَ الْقِتَالَ ۚ وَكَانَ اللَّهُ قَوِيًّا عَزِيزًا</t>
  </si>
  <si>
    <t>وَيَقُولُ الَّذِينَ آمَنُوا لَوْلَا نُزِّلَتْ سُورَةٌ ۖ فَإِذَا أُنزِلَتْ سُورَةٌ مُّحْكَمَةٌ وَذُكِرَ فِيهَا الْقِتَالُ ۙ رَأَيْتَ الَّذِينَ فِي قُلُوبِهِم مَّرَضٌ يَنظُرُونَ إِلَيْكَ نَظَرَ الْمَغْشِيِّ عَلَيْهِ مِنَ الْمَوْتِ ۖ فَأَوْلَىٰ لَهُمْ</t>
  </si>
  <si>
    <t>أَلَمْ تَرَ إِلَى الْمَلَإِ مِن بَنِي إِسْرَائِيلَ مِن بَعْدِ مُوسَىٰ إِذْ قَالُوا لِنَبِيٍّ لَّهُمُ ابْعَثْ لَنَا مَلِكًا نُّقَاتِلْ فِي سَبِيلِ اللَّهِ ۖ قَالَ هَلْ عَسَيْتُمْ إِن كُتِبَ عَلَيْكُمُ الْقِتَالُ أَلَّا تُقَاتِلُوا ۖ قَالُوا وَمَا لَنَا أَل</t>
  </si>
  <si>
    <t>لو كان من عند</t>
  </si>
  <si>
    <t>أَفَلَا يَتَدَبَّرُونَ الْقُرْآنَ ۚ وَلَوْ كَانَ مِنْ عِندِ غَيْرِ اللَّهِ لَوَجَدُوا فِيهِ اخْتِلَافًا كَثِيرًا</t>
  </si>
  <si>
    <t>اختلاف</t>
  </si>
  <si>
    <t>إِنَّ فِي خَلْقِ السَّمَاوَاتِ وَالْأَرْضِ وَاخْتِلَافِ اللَّيْلِ وَالنَّهَارِ لَآيَاتٍ لِّأُولِي الْأَلْبَابِ</t>
  </si>
  <si>
    <t>وَاخْتِلَافِ اللَّيْلِ وَالنَّهَارِ وَمَا أَنزَلَ اللَّهُ مِنَ السَّمَاءِ مِن رِّزْقٍ فَأَحْيَا بِهِ الْأَرْضَ بَعْدَ مَوْتِهَا وَتَصْرِيفِ الرِّيَاحِ آيَاتٌ لِّقَوْمٍ يَعْقِلُونَ</t>
  </si>
  <si>
    <t>وَمِنْ آيَاتِهِ خَلْقُ السَّمَاوَاتِ وَالْأَرْضِ وَاخْتِلَافُ أَلْسِنَتِكُمْ وَأَلْوَانِكُمْ ۚ إِنَّ فِي ذَٰلِكَ لَآيَاتٍ لِّلْعَالِمِينَ</t>
  </si>
  <si>
    <t>إِنَّ فِي خَلْقِ السَّمَاوَاتِ وَالْأَرْضِ وَاخْتِلَافِ اللَّيْلِ وَالنَّهَارِ وَالْفُلْكِ الَّتِي تَجْرِي فِي الْبَحْرِ بِمَا يَنفَعُ النَّاسَ وَمَا أَنزَلَ اللَّهُ مِنَ السَّمَاءِ مِن مَّاءٍ فَأَحْيَا بِهِ الْأَرْضَ بَعْدَ مَوْتِهَا وَبَثَّ فِيهَا مِن ك</t>
  </si>
  <si>
    <t>وَهُوَ الَّذِي يُحْيِي وَيُمِيتُ وَلَهُ اخْتِلَافُ اللَّيْلِ وَالنَّهَارِ ۚ أَفَلَا تَعْقِلُونَ</t>
  </si>
  <si>
    <t>افلح</t>
  </si>
  <si>
    <t>فَأَجْمِعُوا كَيْدَكُمْ ثُمَّ ائْتُوا صَفًّا ۚ وَقَدْ أَفْلَحَ الْيَوْمَ مَنِ اسْتَعْلَىٰ</t>
  </si>
  <si>
    <t>قَدْ أَفْلَحَ الْمُؤْمِنُونَ</t>
  </si>
  <si>
    <t>قَدْ أَفْلَحَ مَن تَزَكَّىٰ</t>
  </si>
  <si>
    <t>الشمس</t>
  </si>
  <si>
    <t>قَدْ أَفْلَحَ مَن زَكَّاهَا</t>
  </si>
  <si>
    <t>تزكى</t>
  </si>
  <si>
    <t>الَّذِي يُؤْتِي مَالَهُ يَتَزَكَّىٰ</t>
  </si>
  <si>
    <t>جَنَّاتُ عَدْنٍ تَجْرِي مِن تَحْتِهَا الْأَنْهَارُ خَالِدِينَ فِيهَا ۚ وَذَٰلِكَ جَزَاءُ مَن تَزَكَّىٰ</t>
  </si>
  <si>
    <t>فَقُلْ هَل لَّكَ إِلَىٰ أَن تَزَكَّىٰ</t>
  </si>
  <si>
    <t>يزكيهم</t>
  </si>
  <si>
    <t>إِنَّ الَّذِينَ يَكْتُمُونَ مَا أَنزَلَ اللَّهُ مِنَ الْكِتَابِ وَيَشْتَرُونَ بِهِ ثَمَنًا قَلِيلًا ۙ أُولَٰئِكَ مَا يَأْكُلُونَ فِي بُطُونِهِمْ إِلَّا النَّارَ وَلَا يُكَلِّمُهُمُ اللَّهُ يَوْمَ الْقِيَامَةِ وَلَا يُزَكِّيهِمْ وَلَهُمْ عَذَابٌ أَلِيمٌ</t>
  </si>
  <si>
    <t>إِنَّ الَّذِينَ يَشْتَرُونَ بِعَهْدِ اللَّهِ وَأَيْمَانِهِمْ ثَمَنًا قَلِيلًا أُولَٰئِكَ لَا خَلَاقَ لَهُمْ فِي الْآخِرَةِ وَلَا يُكَلِّمُهُمُ اللَّهُ وَلَا يَنظُرُ إِلَيْهِمْ يَوْمَ الْقِيَامَةِ وَلَا يُزَكِّيهِمْ وَلَهُمْ عَذَابٌ أَلِيمٌ</t>
  </si>
  <si>
    <t>لَقَدْ مَنَّ اللَّهُ عَلَى الْمُؤْمِنِينَ إِذْ بَعَثَ فِيهِمْ رَسُولًا مِّنْ أَنفُسِهِمْ يَتْلُو عَلَيْهِمْ آيَاتِهِ وَيُزَكِّيهِمْ وَيُعَلِّمُهُمُ الْكِتَابَ وَالْحِكْمَةَ وَإِن كَانُوا مِن قَبْلُ لَفِي ضَلَالٍ مُّبِينٍ</t>
  </si>
  <si>
    <t>هُوَ الَّذِي بَعَثَ فِي الْأُمِّيِّينَ رَسُولًا مِّنْهُمْ يَتْلُو عَلَيْهِمْ آيَاتِهِ وَيُزَكِّيهِمْ وَيُعَلِّمُهُمُ الْكِتَابَ وَالْحِكْمَةَ وَإِن كَانُوا مِن قَبْلُ لَفِي ضَلَالٍ مُّبِينٍ</t>
  </si>
  <si>
    <t>رَبَّنَا وَابْعَثْ فِيهِمْ رَسُولًا مِّنْهُمْ يَتْلُو عَلَيْهِمْ آيَاتِكَ وَيُعَلِّمُهُمُ الْكِتَابَ وَالْحِكْمَةَ وَيُزَكِّيهِمْ ۚ إِنَّكَ أَنتَ الْعَزِيزُ الْحَكِيمُ</t>
  </si>
  <si>
    <t>زكاة</t>
  </si>
  <si>
    <t>وَالَّذِينَ هُمْ لِلزَّكَاةِ فَاعِلُونَ</t>
  </si>
  <si>
    <t>وَمَا آتَيْتُم مِّن رِّبًا لِّيَرْبُوَ فِي أَمْوَالِ النَّاسِ فَلَا يَرْبُو عِندَ اللَّهِ ۖ وَمَا آتَيْتُم مِّن زَكَاةٍ تُرِيدُونَ وَجْهَ اللَّهِ فَأُولَٰئِكَ هُمُ الْمُضْعِفُونَ</t>
  </si>
  <si>
    <t>الَّذِينَ لَا يُؤْتُونَ الزَّكَاةَ وَهُم بِالْآخِرَةِ هُمْ كَافِرُونَ</t>
  </si>
  <si>
    <t>وَكَانَ يَأْمُرُ أَهْلَهُ بِالصَّلَاةِ وَالزَّكَاةِ وَكَانَ عِندَ رَبِّهِ مَرْضِيًّا</t>
  </si>
  <si>
    <t>وَلَقَدْ أَخَذَ اللَّهُ مِيثَاقَ بَنِي إِسْرَائِيلَ وَبَعَثْنَا مِنْهُمُ اثْنَيْ عَشَرَ نَقِيبًا ۖ وَقَالَ اللَّهُ إِنِّي مَعَكُمْ ۖ لَئِنْ أَقَمْتُمُ الصَّلَاةَ وَآتَيْتُمُ الزَّكَاةَ وَآمَنتُم بِرُسُلِي وَعَزَّرْتُمُوهُمْ وَأَقْرَضْتُمُ اللَّهَ قَرْضًا</t>
  </si>
  <si>
    <t>لَّيْسَ الْبِرَّ أَن تُوَلُّوا وُجُوهَكُمْ قِبَلَ الْمَشْرِقِ وَالْمَغْرِبِ وَلَٰكِنَّ الْبِرَّ مَنْ آمَنَ بِاللَّهِ وَالْيَوْمِ الْآخِرِ وَالْمَلَائِكَةِ وَالْكِتَابِ وَالنَّبِيِّينَ وَآتَى الْمَالَ عَلَىٰ حُبِّهِ ذَوِي الْقُرْبَىٰ وَالْيَتَامَىٰ وَالْمَ</t>
  </si>
  <si>
    <t>وَجَعَلَنِي مُبَارَكًا أَيْنَ مَا كُنتُ وَأَوْصَانِي بِالصَّلَاةِ وَالزَّكَاةِ مَا دُمْتُ حَيًّا</t>
  </si>
  <si>
    <t>لَّٰكِنِ الرَّاسِخُونَ فِي الْعِلْمِ مِنْهُمْ وَالْمُؤْمِنُونَ يُؤْمِنُونَ بِمَا أُنزِلَ إِلَيْكَ وَمَا أُنزِلَ مِن قَبْلِكَ ۚ وَالْمُقِيمِينَ الصَّلَاةَ ۚ وَالْمُؤْتُونَ الزَّكَاةَ وَالْمُؤْمِنُونَ بِاللَّهِ وَالْيَوْمِ الْآخِرِ أُولَٰئِكَ سَنُؤْتِيهِمْ</t>
  </si>
  <si>
    <t>فَأَرَدْنَا أَن يُبْدِلَهُمَا رَبُّهُمَا خَيْرًا مِّنْهُ زَكَاةً وَأَقْرَبَ رُحْمًا</t>
  </si>
  <si>
    <t>وَحَنَانًا مِّن لَّدُنَّا وَزَكَاةً ۖ وَكَانَ تَقِيًّا</t>
  </si>
  <si>
    <t>النفس</t>
  </si>
  <si>
    <t>وَالَّذِينَ لَا يَدْعُونَ مَعَ اللَّهِ إِلَٰهًا آخَرَ وَلَا يَقْتُلُونَ النَّفْسَ الَّتِي حَرَّمَ اللَّهُ إِلَّا بِالْحَقِّ وَلَا يَزْنُونَ ۚ وَمَن يَفْعَلْ ذَٰلِكَ يَلْقَ أَثَامًا</t>
  </si>
  <si>
    <t>وَكَتَبْنَا عَلَيْهِمْ فِيهَا أَنَّ النَّفْسَ بِالنَّفْسِ وَالْعَيْنَ بِالْعَيْنِ وَالْأَنفَ بِالْأَنفِ وَالْأُذُنَ بِالْأُذُنِ وَالسِّنَّ بِالسِّنِّ وَالْجُرُوحَ قِصَاصٌ ۚ فَمَن تَصَدَّقَ بِهِ فَهُوَ كَفَّارَةٌ لَّهُ ۚ وَمَن لَّمْ يَحْكُم بِمَا أَنزَلَ ا</t>
  </si>
  <si>
    <t>قُلْ تَعَالَوْا أَتْلُ مَا حَرَّمَ رَبُّكُمْ عَلَيْكُمْ ۖ أَلَّا تُشْرِكُوا بِهِ شَيْئًا ۖ وَبِالْوَالِدَيْنِ إِحْسَانًا ۖ وَلَا تَقْتُلُوا أَوْلَادَكُم مِّنْ إِمْلَاقٍ ۖ نَّحْنُ نَرْزُقُكُمْ وَإِيَّاهُمْ ۖ وَلَا تَقْرَبُوا الْفَوَاحِشَ مَا ظَهَرَ مِنْهَا</t>
  </si>
  <si>
    <t>وَمَا أُبَرِّئُ نَفْسِي ۚ إِنَّ النَّفْسَ لَأَمَّارَةٌ بِالسُّوءِ إِلَّا مَا رَحِمَ رَبِّي ۚ إِنَّ رَبِّي غَفُورٌ رَّحِيمٌ</t>
  </si>
  <si>
    <t>وَلَا تَقْتُلُوا النَّفْسَ الَّتِي حَرَّمَ اللَّهُ إِلَّا بِالْحَقِّ ۗ وَمَن قُتِلَ مَظْلُومًا فَقَدْ جَعَلْنَا لِوَلِيِّهِ سُلْطَانًا فَلَا يُسْرِف فِّي الْقَتْلِ ۖ إِنَّهُ كَانَ مَنصُورًا</t>
  </si>
  <si>
    <t>القيامة</t>
  </si>
  <si>
    <t>وَلَا أُقْسِمُ بِالنَّفْسِ اللَّوَّامَةِ</t>
  </si>
  <si>
    <t>الفجر</t>
  </si>
  <si>
    <t>يَا أَيَّتُهَا النَّفْسُ الْمُطْمَئِنَّةُ</t>
  </si>
  <si>
    <t>وَأَمَّا مَنْ خَافَ مَقَامَ رَبِّهِ وَنَهَى النَّفْسَ عَنِ الْهَوَىٰ</t>
  </si>
  <si>
    <t>رؤوف</t>
  </si>
  <si>
    <t>وَالَّذِينَ جَاءُوا مِن بَعْدِهِمْ يَقُولُونَ رَبَّنَا اغْفِرْ لَنَا وَلِإِخْوَانِنَا الَّذِينَ سَبَقُونَا بِالْإِيمَانِ وَلَا تَجْعَلْ فِي قُلُوبِنَا غِلًّا لِّلَّذِينَ آمَنُوا رَبَّنَا إِنَّكَ رَءُوفٌ رَّحِيمٌ</t>
  </si>
  <si>
    <t>وَمِنَ النَّاسِ مَن يَشْرِي نَفْسَهُ ابْتِغَاءَ مَرْضَاتِ اللَّهِ ۗ وَاللَّهُ رَءُوفٌ بِالْعِبَادِ</t>
  </si>
  <si>
    <t>يَوْمَ تَجِدُ كُلُّ نَفْسٍ مَّا عَمِلَتْ مِنْ خَيْرٍ مُّحْضَرًا وَمَا عَمِلَتْ مِن سُوءٍ تَوَدُّ لَوْ أَنَّ بَيْنَهَا وَبَيْنَهُ أَمَدًا بَعِيدًا ۗ وَيُحَذِّرُكُمُ اللَّهُ نَفْسَهُ ۗ وَاللَّهُ رَءُوفٌ بِالْعِبَادِ</t>
  </si>
  <si>
    <t>لَّقَد تَّابَ اللَّهُ عَلَى النَّبِيِّ وَالْمُهَاجِرِينَ وَالْأَنصَارِ الَّذِينَ اتَّبَعُوهُ فِي سَاعَةِ الْعُسْرَةِ مِن بَعْدِ مَا كَادَ يَزِيغُ قُلُوبُ فَرِيقٍ مِّنْهُمْ ثُمَّ تَابَ عَلَيْهِمْ ۚ إِنَّهُ بِهِمْ رَءُوفٌ رَّحِيمٌ</t>
  </si>
  <si>
    <t>لَقَدْ جَاءَكُمْ رَسُولٌ مِّنْ أَنفُسِكُمْ عَزِيزٌ عَلَيْهِ مَا عَنِتُّمْ حَرِيصٌ عَلَيْكُم بِالْمُؤْمِنِينَ رَءُوفٌ رَّحِيمٌ</t>
  </si>
  <si>
    <t>وَتَحْمِلُ أَثْقَالَكُمْ إِلَىٰ بَلَدٍ لَّمْ تَكُونُوا بَالِغِيهِ إِلَّا بِشِقِّ الْأَنفُسِ ۚ إِنَّ رَبَّكُمْ لَرَءُوفٌ رَّحِيمٌ</t>
  </si>
  <si>
    <t>أَوْ يَأْخُذَهُمْ عَلَىٰ تَخَوُّفٍ فَإِنَّ رَبَّكُمْ لَرَءُوفٌ رَّحِيمٌ</t>
  </si>
  <si>
    <t>أَلَمْ تَرَ أَنَّ اللَّهَ سَخَّرَ لَكُم مَّا فِي الْأَرْضِ وَالْفُلْكَ تَجْرِي فِي الْبَحْرِ بِأَمْرِهِ وَيُمْسِكُ السَّمَاءَ أَن تَقَعَ عَلَى الْأَرْضِ إِلَّا بِإِذْنِهِ ۗ إِنَّ اللَّهَ بِالنَّاسِ لَرَءُوفٌ رَّحِيمٌ</t>
  </si>
  <si>
    <t>وَلَوْلَا فَضْلُ اللَّهِ عَلَيْكُمْ وَرَحْمَتُهُ وَأَنَّ اللَّهَ رَءُوفٌ رَّحِيمٌ</t>
  </si>
  <si>
    <t>هُوَ الَّذِي يُنَزِّلُ عَلَىٰ عَبْدِهِ آيَاتٍ بَيِّنَاتٍ لِّيُخْرِجَكُم مِّنَ الظُّلُمَاتِ إِلَى النُّورِ ۚ وَإِنَّ اللَّهَ بِكُمْ لَرَءُوفٌ رَّحِيمٌ</t>
  </si>
  <si>
    <t>وَكَذَٰلِكَ جَعَلْنَاكُمْ أُمَّةً وَسَطًا لِّتَكُونُوا شُهَدَاءَ عَلَى النَّاسِ وَيَكُونَ الرَّسُولُ عَلَيْكُمْ شَهِيدًا ۗ وَمَا جَعَلْنَا الْقِبْلَةَ الَّتِي كُنتَ عَلَيْهَا إِلَّا لِنَعْلَمَ مَن يَتَّبِعُ الرَّسُولَ مِمَّن يَنقَلِبُ عَلَىٰ عَقِبَيْهِ ۚ</t>
  </si>
  <si>
    <t>تقتلوا</t>
  </si>
  <si>
    <t>وَلَا تَقْتُلُوا أَوْلَادَكُمْ خَشْيَةَ إِمْلَاقٍ ۖ نَّحْنُ نَرْزُقُهُمْ وَإِيَّاكُمْ ۚ إِنَّ قَتْلَهُمْ كَانَ خِطْئًا كَبِيرًا</t>
  </si>
  <si>
    <t>قَالَ قَائِلٌ مِّنْهُمْ لَا تَقْتُلُوا يُوسُفَ وَأَلْقُوهُ فِي غَيَابَتِ الْجُبِّ يَلْتَقِطْهُ بَعْضُ السَّيَّارَةِ إِن كُنتُمْ فَاعِلِينَ</t>
  </si>
  <si>
    <t>قاتلوا</t>
  </si>
  <si>
    <t>قَاتِلُوا الَّذِينَ لَا يُؤْمِنُونَ بِاللَّهِ وَلَا بِالْيَوْمِ الْآخِرِ وَلَا يُحَرِّمُونَ مَا حَرَّمَ اللَّهُ وَرَسُولُهُ وَلَا يَدِينُونَ دِينَ الْحَقِّ مِنَ الَّذِينَ أُوتُوا الْكِتَابَ حَتَّىٰ يُعْطُوا الْجِزْيَةَ عَن يَدٍ وَهُمْ صَاغِرُونَ</t>
  </si>
  <si>
    <t>وَمَا لَكُمْ أَلَّا تُنفِقُوا فِي سَبِيلِ اللَّهِ وَلِلَّهِ مِيرَاثُ السَّمَاوَاتِ وَالْأَرْضِ ۚ لَا يَسْتَوِي مِنكُم مَّنْ أَنفَقَ مِن قَبْلِ الْفَتْحِ وَقَاتَلَ ۚ أُولَٰئِكَ أَعْظَمُ دَرَجَةً مِّنَ الَّذِينَ أَنفَقُوا مِن بَعْدُ وَقَاتَلُوا ۚ وَكُلًّا و</t>
  </si>
  <si>
    <t>وَإِن طَائِفَتَانِ مِنَ الْمُؤْمِنِينَ اقْتَتَلُوا فَأَصْلِحُوا بَيْنَهُمَا ۖ فَإِن بَغَتْ إِحْدَاهُمَا عَلَى الْأُخْرَىٰ فَقَاتِلُوا الَّتِي تَبْغِي حَتَّىٰ تَفِيءَ إِلَىٰ أَمْرِ اللَّهِ ۚ فَإِن فَاءَتْ فَأَصْلِحُوا بَيْنَهُمَا بِالْعَدْلِ وَأَقْسِطُوا ۖ</t>
  </si>
  <si>
    <t>يَحْسَبُونَ الْأَحْزَابَ لَمْ يَذْهَبُوا ۖ وَإِن يَأْتِ الْأَحْزَابُ يَوَدُّوا لَوْ أَنَّهُم بَادُونَ فِي الْأَعْرَابِ يَسْأَلُونَ عَنْ أَنبَائِكُمْ ۖ وَلَوْ كَانُوا فِيكُم مَّا قَاتَلُوا إِلَّا قَلِيلًا</t>
  </si>
  <si>
    <t>فَإِن رَّجَعَكَ اللَّهُ إِلَىٰ طَائِفَةٍ مِّنْهُمْ فَاسْتَأْذَنُوكَ لِلْخُرُوجِ فَقُل لَّن تَخْرُجُوا مَعِيَ أَبَدًا وَلَن تُقَاتِلُوا مَعِيَ عَدُوًّا ۖ إِنَّكُمْ رَضِيتُم بِالْقُعُودِ أَوَّلَ مَرَّةٍ فَاقْعُدُوا مَعَ الْخَالِفِينَ</t>
  </si>
  <si>
    <t>وَإِن نَّكَثُوا أَيْمَانَهُم مِّن بَعْدِ عَهْدِهِمْ وَطَعَنُوا فِي دِينِكُمْ فَقَاتِلُوا أَئِمَّةَ الْكُفْرِ ۙ إِنَّهُمْ لَا أَيْمَانَ لَهُمْ لَعَلَّهُمْ يَنتَهُونَ</t>
  </si>
  <si>
    <t>إِلَّا الَّذِينَ يَصِلُونَ إِلَىٰ قَوْمٍ بَيْنَكُمْ وَبَيْنَهُم مِّيثَاقٌ أَوْ جَاءُوكُمْ حَصِرَتْ صُدُورُهُمْ أَن يُقَاتِلُوكُمْ أَوْ يُقَاتِلُوا قَوْمَهُمْ ۚ وَلَوْ شَاءَ اللَّهُ لَسَلَّطَهُمْ عَلَيْكُمْ فَلَقَاتَلُوكُمْ ۚ فَإِنِ اعْتَزَلُوكُمْ فَلَمْ ي</t>
  </si>
  <si>
    <t>الَّذِينَ آمَنُوا يُقَاتِلُونَ فِي سَبِيلِ اللَّهِ ۖ وَالَّذِينَ كَفَرُوا يُقَاتِلُونَ فِي سَبِيلِ الطَّاغُوتِ فَقَاتِلُوا أَوْلِيَاءَ الشَّيْطَانِ ۖ إِنَّ كَيْدَ الشَّيْطَانِ كَانَ ضَعِيفًا</t>
  </si>
  <si>
    <t>فَاسْتَجَابَ لَهُمْ رَبُّهُمْ أَنِّي لَا أُضِيعُ عَمَلَ عَامِلٍ مِّنكُم مِّن ذَكَرٍ أَوْ أُنثَىٰ ۖ بَعْضُكُم مِّن بَعْضٍ ۖ فَالَّذِينَ هَاجَرُوا وَأُخْرِجُوا مِن دِيَارِهِمْ وَأُوذُوا فِي سَبِيلِي وَقَاتَلُوا وَقُتِلُوا لَأُكَفِّرَنَّ عَنْهُمْ سَيِّئَاتِه</t>
  </si>
  <si>
    <t>وَلِيَعْلَمَ الَّذِينَ نَافَقُوا ۚ وَقِيلَ لَهُمْ تَعَالَوْا قَاتِلُوا فِي سَبِيلِ اللَّهِ أَوِ ادْفَعُوا ۖ قَالُوا لَوْ نَعْلَمُ قِتَالًا لَّاتَّبَعْنَاكُمْ ۗ هُمْ لِلْكُفْرِ يَوْمَئِذٍ أَقْرَبُ مِنْهُمْ لِلْإِيمَانِ ۚ يَقُولُونَ بِأَفْوَاهِهِم مَّا لَيْ</t>
  </si>
  <si>
    <t>وَقَاتِلُوا فِي سَبِيلِ اللَّهِ الَّذِينَ يُقَاتِلُونَكُمْ وَلَا تَعْتَدُوا ۚ إِنَّ اللَّهَ لَا يُحِبُّ الْمُعْتَدِينَ</t>
  </si>
  <si>
    <t>وَقَاتِلُوا فِي سَبِيلِ اللَّهِ وَاعْلَمُوا أَنَّ اللَّهَ سَمِيعٌ عَلِيمٌ</t>
  </si>
  <si>
    <t>اقتلوا</t>
  </si>
  <si>
    <t>فَلَمَّا جَاءَهُم بِالْحَقِّ مِنْ عِندِنَا قَالُوا اقْتُلُوا أَبْنَاءَ الَّذِينَ آمَنُوا مَعَهُ وَاسْتَحْيُوا نِسَاءَهُمْ ۚ وَمَا كَيْدُ الْكَافِرِينَ إِلَّا فِي ضَلَالٍ</t>
  </si>
  <si>
    <t>وَإِذْ قَالَ مُوسَىٰ لِقَوْمِهِ يَا قَوْمِ إِنَّكُمْ ظَلَمْتُمْ أَنفُسَكُم بِاتِّخَاذِكُمُ الْعِجْلَ فَتُوبُوا إِلَىٰ بَارِئِكُمْ فَاقْتُلُوا أَنفُسَكُمْ ذَٰلِكُمْ خَيْرٌ لَّكُمْ عِندَ بَارِئِكُمْ فَتَابَ عَلَيْكُمْ ۚ إِنَّهُ هُوَ التَّوَّابُ الرَّحِيمُ</t>
  </si>
  <si>
    <t>وَلَوْ أَنَّا كَتَبْنَا عَلَيْهِمْ أَنِ اقْتُلُوا أَنفُسَكُمْ أَوِ اخْرُجُوا مِن دِيَارِكُم مَّا فَعَلُوهُ إِلَّا قَلِيلٌ مِّنْهُمْ ۖ وَلَوْ أَنَّهُمْ فَعَلُوا مَا يُوعَظُونَ بِهِ لَكَانَ خَيْرًا لَّهُمْ وَأَشَدَّ تَثْبِيتًا</t>
  </si>
  <si>
    <t>اقْتُلُوا يُوسُفَ أَوِ اطْرَحُوهُ أَرْضًا يَخْلُ لَكُمْ وَجْهُ أَبِيكُمْ وَتَكُونُوا مِن بَعْدِهِ قَوْمًا صَالِحِينَ</t>
  </si>
  <si>
    <t>حرم عليكم</t>
  </si>
  <si>
    <t>إِنَّمَا حَرَّمَ عَلَيْكُمُ الْمَيْتَةَ وَالدَّمَ وَلَحْمَ الْخِنزِيرِ وَمَا أُهِلَّ بِهِ لِغَيْرِ اللَّهِ ۖ فَمَنِ اضْطُرَّ غَيْرَ بَاغٍ وَلَا عَادٍ فَلَا إِثْمَ عَلَيْهِ ۚ إِنَّ اللَّهَ غَفُورٌ رَّحِيمٌ</t>
  </si>
  <si>
    <t>حُرِّمَتْ عَلَيْكُمْ أُمَّهَاتُكُمْ وَبَنَاتُكُمْ وَأَخَوَاتُكُمْ وَعَمَّاتُكُمْ وَخَالَاتُكُمْ وَبَنَاتُ الْأَخِ وَبَنَاتُ الْأُخْتِ وَأُمَّهَاتُكُمُ اللَّاتِي أَرْضَعْنَكُمْ وَأَخَوَاتُكُم مِّنَ الرَّضَاعَةِ وَأُمَّهَاتُ نِسَائِكُمْ وَرَبَائِبُكُمُ اللّ</t>
  </si>
  <si>
    <t>حُرِّمَتْ عَلَيْكُمُ الْمَيْتَةُ وَالدَّمُ وَلَحْمُ الْخِنزِيرِ وَمَا أُهِلَّ لِغَيْرِ اللَّهِ بِهِ وَالْمُنْخَنِقَةُ وَالْمَوْقُوذَةُ وَالْمُتَرَدِّيَةُ وَالنَّطِيحَةُ وَمَا أَكَلَ السَّبُعُ إِلَّا مَا ذَكَّيْتُمْ وَمَا ذُبِحَ عَلَى النُّصُبِ وَأَن تَسْت</t>
  </si>
  <si>
    <t>أُحِلَّ لَكُمْ صَيْدُ الْبَحْرِ وَطَعَامُهُ مَتَاعًا لَّكُمْ وَلِلسَّيَّارَةِ ۖ وَحُرِّمَ عَلَيْكُمْ صَيْدُ الْبَرِّ مَا دُمْتُمْ حُرُمًا ۗ وَاتَّقُوا اللَّهَ الَّذِي إِلَيْهِ تُحْشَرُونَ</t>
  </si>
  <si>
    <t>وَمَا لَكُمْ أَلَّا تَأْكُلُوا مِمَّا ذُكِرَ اسْمُ اللَّهِ عَلَيْهِ وَقَدْ فَصَّلَ لَكُم مَّا حَرَّمَ عَلَيْكُمْ إِلَّا مَا اضْطُرِرْتُمْ إِلَيْهِ ۗ وَإِنَّ كَثِيرًا لَّيُضِلُّونَ بِأَهْوَائِهِم بِغَيْرِ عِلْمٍ ۗ إِنَّ رَبَّكَ هُوَ أَعْلَمُ بِالْمُعْتَدِي</t>
  </si>
  <si>
    <t>إِنَّمَا حَرَّمَ عَلَيْكُمُ الْمَيْتَةَ وَالدَّمَ وَلَحْمَ الْخِنزِيرِ وَمَا أُهِلَّ لِغَيْرِ اللَّهِ بِهِ ۖ فَمَنِ اضْطُرَّ غَيْرَ بَاغٍ وَلَا عَادٍ فَإِنَّ اللَّهَ غَفُورٌ رَّحِيمٌ</t>
  </si>
  <si>
    <t>ذَٰلِكَ وَمَن يُعَظِّمْ حُرُمَاتِ اللَّهِ فَهُوَ خَيْرٌ لَّهُ عِندَ رَبِّهِ ۗ وَأُحِلَّتْ لَكُمُ الْأَنْعَامُ إِلَّا مَا يُتْلَىٰ عَلَيْكُمْ ۖ فَاجْتَنِبُوا الرِّجْسَ مِنَ الْأَوْثَانِ وَاجْتَنِبُوا قَوْلَ الزُّورِ</t>
  </si>
  <si>
    <t>كتب عليكم</t>
  </si>
  <si>
    <t>جاهدوا</t>
  </si>
  <si>
    <t>وَالَّذِينَ آمَنُوا مِن بَعْدُ وَهَاجَرُوا وَجَاهَدُوا مَعَكُمْ فَأُولَٰئِكَ مِنكُمْ ۚ وَأُولُو الْأَرْحَامِ بَعْضُهُمْ أَوْلَىٰ بِبَعْضٍ فِي كِتَابِ اللَّهِ ۗ إِنَّ اللَّهَ بِكُلِّ شَيْءٍ عَلِيمٌ</t>
  </si>
  <si>
    <t>إنَّمَا الْمُؤْمِنُونَ الَّذِينَ آمَنُوا بِاللَّهِ وَرَسُولِهِ ثُمَّ لَمْ يَرْتَابُوا وَجَاهَدُوا بِأَمْوَالِهِمْ وَأَنفُسِهِمْ فِي سَبِيلِ اللَّهِ ۚ أُولَٰئِكَ هُمُ الصَّادِقُونَ</t>
  </si>
  <si>
    <t>وَالَّذِينَ جَاهَدُوا فِينَا لَنَهْدِيَنَّهُمْ سُبُلَنَا ۚ وَإِنَّ اللَّهَ لَمَعَ الْمُحْسِنِينَ</t>
  </si>
  <si>
    <t>ثُمَّ إِنَّ رَبَّكَ لِلَّذِينَ هَاجَرُوا مِن بَعْدِ مَا فُتِنُوا ثُمَّ جَاهَدُوا وَصَبَرُوا إِنَّ رَبَّكَ مِن بَعْدِهَا لَغَفُورٌ رَّحِيمٌ</t>
  </si>
  <si>
    <t>فَرِحَ الْمُخَلَّفُونَ بِمَقْعَدِهِمْ خِلَافَ رَسُولِ اللَّهِ وَكَرِهُوا أَن يُجَاهِدُوا بِأَمْوَالِهِمْ وَأَنفُسِهِمْ فِي سَبِيلِ اللَّهِ وَقَالُوا لَا تَنفِرُوا فِي الْحَرِّ ۗ قُلْ نَارُ جَهَنَّمَ أَشَدُّ حَرًّا ۚ لَّوْ كَانُوا يَفْقَهُونَ</t>
  </si>
  <si>
    <t>انفِرُوا خِفَافًا وَثِقَالًا وَجَاهِدُوا بِأَمْوَالِكُمْ وَأَنفُسِكُمْ فِي سَبِيلِ اللَّهِ ۚ ذَٰلِكُمْ خَيْرٌ لَّكُمْ إِن كُنتُمْ تَعْلَمُونَ</t>
  </si>
  <si>
    <t>أَمْ حَسِبْتُمْ أَن تُتْرَكُوا وَلَمَّا يَعْلَمِ اللَّهُ الَّذِينَ جَاهَدُوا مِنكُمْ وَلَمْ يَتَّخِذُوا مِن دُونِ اللَّهِ وَلَا رَسُولِهِ وَلَا الْمُؤْمِنِينَ وَلِيجَةً ۚ وَاللَّهُ خَبِيرٌ بِمَا تَعْمَلُونَ</t>
  </si>
  <si>
    <t>وَالَّذِينَ آمَنُوا وَهَاجَرُوا وَجَاهَدُوا فِي سَبِيلِ اللَّهِ وَالَّذِينَ آوَوا وَّنَصَرُوا أُولَٰئِكَ هُمُ الْمُؤْمِنُونَ حَقًّا ۚ لَّهُم مَّغْفِرَةٌ وَرِزْقٌ كَرِيمٌ</t>
  </si>
  <si>
    <t>إِنَّ الَّذِينَ آمَنُوا وَهَاجَرُوا وَجَاهَدُوا بِأَمْوَالِهِمْ وَأَنفُسِهِمْ فِي سَبِيلِ اللَّهِ وَالَّذِينَ آوَوا وَّنَصَرُوا أُولَٰئِكَ بَعْضُهُمْ أَوْلِيَاءُ بَعْضٍ ۚ وَالَّذِينَ آمَنُوا وَلَمْ يُهَاجِرُوا مَا لَكُم مِّن وَلَايَتِهِم مِّن شَيْءٍ حَتَّ</t>
  </si>
  <si>
    <t>أَمْ حَسِبْتُمْ أَن تَدْخُلُوا الْجَنَّةَ وَلَمَّا يَعْلَمِ اللَّهُ الَّذِينَ جَاهَدُوا مِنكُمْ وَيَعْلَمَ الصَّابِرِينَ</t>
  </si>
  <si>
    <t>إِنَّ الَّذِينَ آمَنُوا وَالَّذِينَ هَاجَرُوا وَجَاهَدُوا فِي سَبِيلِ اللَّهِ أُولَٰئِكَ يَرْجُونَ رَحْمَتَ اللَّهِ ۚ وَاللَّهُ غَفُورٌ رَّحِيمٌ</t>
  </si>
  <si>
    <t>الَّذِينَ آمَنُوا وَهَاجَرُوا وَجَاهَدُوا فِي سَبِيلِ اللَّهِ بِأَمْوَالِهِمْ وَأَنفُسِهِمْ أَعْظَمُ دَرَجَةً عِندَ اللَّهِ ۚ وَأُولَٰئِكَ هُمُ الْفَائِزُونَ</t>
  </si>
  <si>
    <t>وَإِذَا أُنزِلَتْ سُورَةٌ أَنْ آمِنُوا بِاللَّهِ وَجَاهِدُوا مَعَ رَسُولِهِ اسْتَأْذَنَكَ أُولُو الطَّوْلِ مِنْهُمْ وَقَالُوا ذَرْنَا نَكُن مَّعَ الْقَاعِدِينَ</t>
  </si>
  <si>
    <t>المجاهدون</t>
  </si>
  <si>
    <t>لَّا يَسْتَوِي الْقَاعِدُونَ مِنَ الْمُؤْمِنِينَ غَيْرُ أُولِي الضَّرَرِ وَالْمُجَاهِدُونَ فِي سَبِيلِ اللَّهِ بِأَمْوَالِهِمْ وَأَنفُسِهِمْ ۚ فَضَّلَ اللَّهُ الْمُجَاهِدِينَ بِأَمْوَالِهِمْ وَأَنفُسِهِمْ عَلَى الْقَاعِدِينَ دَرَجَةً ۚ وَكُلًّا وَعَدَ الل</t>
  </si>
  <si>
    <t>جاهد</t>
  </si>
  <si>
    <t>أَجَعَلْتُمْ سِقَايَةَ الْحَاجِّ وَعِمَارَةَ الْمَسْجِدِ الْحَرَامِ كَمَنْ آمَنَ بِاللَّهِ وَالْيَوْمِ الْآخِرِ وَجَاهَدَ فِي سَبِيلِ اللَّهِ ۚ لَا يَسْتَوُونَ عِندَ اللَّهِ ۗ وَاللَّهُ لَا يَهْدِي الْقَوْمَ الظَّالِمِينَ</t>
  </si>
  <si>
    <t>يَا أَيُّهَا النَّبِيُّ جَاهِدِ الْكُفَّارَ وَالْمُنَافِقِينَ وَاغْلُظْ عَلَيْهِمْ ۚ وَمَأْوَاهُمْ جَهَنَّمُ ۖ وَبِئْسَ الْمَصِيرُ</t>
  </si>
  <si>
    <t>فَلَا تُطِعِ الْكَافِرِينَ وَجَاهِدْهُم بِهِ جِهَادًا كَبِيرًا</t>
  </si>
  <si>
    <t>وَمَن جَاهَدَ فَإِنَّمَا يُجَاهِدُ لِنَفْسِهِ ۚ إِنَّ اللَّهَ لَغَنِيٌّ عَنِ الْعَالَمِينَ</t>
  </si>
  <si>
    <t>يجاهدون</t>
  </si>
  <si>
    <t>جاهداك</t>
  </si>
  <si>
    <t>وَوَصَّيْنَا الْإِنسَانَ بِوَالِدَيْهِ حُسْنًا ۖ وَإِن جَاهَدَاكَ لِتُشْرِكَ بِي مَا لَيْسَ لَكَ بِهِ عِلْمٌ فَلَا تُطِعْهُمَا ۚ إِلَيَّ مَرْجِعُكُمْ فَأُنَبِّئُكُم بِمَا كُنتُمْ تَعْمَلُونَ</t>
  </si>
  <si>
    <t>وَإِن جَاهَدَاكَ عَلَىٰ أَن تُشْرِكَ بِي مَا لَيْسَ لَكَ بِهِ عِلْمٌ فَلَا تُطِعْهُمَا ۖ وَصَاحِبْهُمَا فِي الدُّنْيَا مَعْرُوفًا ۖ وَاتَّبِعْ سَبِيلَ مَنْ أَنَابَ إِلَيَّ ۚ ثُمَّ إِلَيَّ مَرْجِعُكُمْ فَأُنَبِّئُكُم بِمَا كُنتُمْ تَعْمَلُونَ</t>
  </si>
  <si>
    <t>بلاغ</t>
  </si>
  <si>
    <t>قُلْ أَطِيعُوا اللَّهَ وَأَطِيعُوا الرَّسُولَ ۖ فَإِن تَوَلَّوْا فَإِنَّمَا عَلَيْهِ مَا حُمِّلَ وَعَلَيْكُم مَّا حُمِّلْتُمْ ۖ وَإِن تُطِيعُوهُ تَهْتَدُوا ۚ وَمَا عَلَى الرَّسُولِ إِلَّا الْبَلَاغُ الْمُبِينُ</t>
  </si>
  <si>
    <t>إِنَّ فِي هَٰذَا لَبَلَاغًا لِّقَوْمٍ عَابِدِينَ</t>
  </si>
  <si>
    <t>فَإِن تَوَلَّوْا فَإِنَّمَا عَلَيْكَ الْبَلَاغُ الْمُبِينُ</t>
  </si>
  <si>
    <t>وَقَالَ الَّذِينَ أَشْرَكُوا لَوْ شَاءَ اللَّهُ مَا عَبَدْنَا مِن دُونِهِ مِن شَيْءٍ نَّحْنُ وَلَا آبَاؤُنَا وَلَا حَرَّمْنَا مِن دُونِهِ مِن شَيْءٍ ۚ كَذَٰلِكَ فَعَلَ الَّذِينَ مِن قَبْلِهِمْ ۚ فَهَلْ عَلَى الرُّسُلِ إِلَّا الْبَلَاغُ الْمُبِينُ</t>
  </si>
  <si>
    <t>هَٰذَا بَلَاغٌ لِّلنَّاسِ وَلِيُنذَرُوا بِهِ وَلِيَعْلَمُوا أَنَّمَا هُوَ إِلَٰهٌ وَاحِدٌ وَلِيَذَّكَّرَ أُولُو الْأَلْبَابِ</t>
  </si>
  <si>
    <t>وَإِن مَّا نُرِيَنَّكَ بَعْضَ الَّذِي نَعِدُهُمْ أَوْ نَتَوَفَّيَنَّكَ فَإِنَّمَا عَلَيْكَ الْبَلَاغُ وَعَلَيْنَا الْحِسَابُ</t>
  </si>
  <si>
    <t>مَّا عَلَى الرَّسُولِ إِلَّا الْبَلَاغُ ۗ وَاللَّهُ يَعْلَمُ مَا تُبْدُونَ وَمَا تَكْتُمُونَ</t>
  </si>
  <si>
    <t>فَإِنْ حَاجُّوكَ فَقُلْ أَسْلَمْتُ وَجْهِيَ لِلَّهِ وَمَنِ اتَّبَعَنِ ۗ وَقُل لِّلَّذِينَ أُوتُوا الْكِتَابَ وَالْأُمِّيِّينَ أَأَسْلَمْتُمْ ۚ فَإِنْ أَسْلَمُوا فَقَدِ اهْتَدَوا ۖ وَّإِن تَوَلَّوْا فَإِنَّمَا عَلَيْكَ الْبَلَاغُ ۗ وَاللَّهُ بَصِيرٌ بِالْع</t>
  </si>
  <si>
    <t>فَإِنْ أَعْرَضُوا فَمَا أَرْسَلْنَاكَ عَلَيْهِمْ حَفِيظًا ۖ إِنْ عَلَيْكَ إِلَّا الْبَلَاغُ ۗ وَإِنَّا إِذَا أَذَقْنَا الْإِنسَانَ مِنَّا رَحْمَةً فَرِحَ بِهَا ۖ وَإِن تُصِبْهُمْ سَيِّئَةٌ بِمَا قَدَّمَتْ أَيْدِيهِمْ فَإِنَّ الْإِنسَانَ كَفُورٌ</t>
  </si>
  <si>
    <t>وَأَطِيعُوا اللَّهَ وَأَطِيعُوا الرَّسُولَ وَاحْذَرُوا ۚ فَإِن تَوَلَّيْتُمْ فَاعْلَمُوا أَنَّمَا عَلَىٰ رَسُولِنَا الْبَلَاغُ الْمُبِينُ</t>
  </si>
  <si>
    <t>فَاصْبِرْ كَمَا صَبَرَ أُولُو الْعَزْمِ مِنَ الرُّسُلِ وَلَا تَسْتَعْجِل لَّهُمْ ۚ كَأَنَّهُمْ يَوْمَ يَرَوْنَ مَا يُوعَدُونَ لَمْ يَلْبَثُوا إِلَّا سَاعَةً مِّن نَّهَارٍ ۚ بَلَاغٌ ۚ فَهَلْ يُهْلَكُ إِلَّا الْقَوْمُ الْفَاسِقُونَ</t>
  </si>
  <si>
    <t>وَأَطِيعُوا اللَّهَ وَأَطِيعُوا الرَّسُولَ ۚ فَإِن تَوَلَّيْتُمْ فَإِنَّمَا عَلَىٰ رَسُولِنَا الْبَلَاغُ الْمُبِينُ</t>
  </si>
  <si>
    <t>إِلَّا بَلَاغًا مِّنَ اللَّهِ وَرِسَالَاتِهِ ۚ وَمَن يَعْصِ اللَّهَ وَرَسُولَهُ فَإِنَّ لَهُ نَارَ جَهَنَّمَ خَالِدِينَ فِيهَا أَبَدًا</t>
  </si>
  <si>
    <t>وَمَا عَلَيْنَا إِلَّا الْبَلَاغُ الْمُبِينُ</t>
  </si>
  <si>
    <t>وَإِن تُكَذِّبُوا فَقَدْ كَذَّبَ أُمَمٌ مِّن قَبْلِكُمْ ۖ وَمَا عَلَى الرَّسُولِ إِلَّا الْبَلَاغُ الْمُبِينُ</t>
  </si>
  <si>
    <t>أنبأ</t>
  </si>
  <si>
    <t>تِلْكَ الْقُرَىٰ نَقُصُّ عَلَيْكَ مِنْ أَنبَائِهَا ۚ وَلَقَدْ جَاءَتْهُمْ رُسُلُهُم بِالْبَيِّنَاتِ فَمَا كَانُوا لِيُؤْمِنُوا بِمَا كَذَّبُوا مِن قَبْلُ ۚ كَذَٰلِكَ يَطْبَعُ اللَّهُ عَلَىٰ قُلُوبِ الْكَافِرِينَ</t>
  </si>
  <si>
    <t>وَلَقَدْ جَاءَهُم مِّنَ الْأَنبَاءِ مَا فِيهِ مُزْدَجَرٌ</t>
  </si>
  <si>
    <t>فَعَمِيَتْ عَلَيْهِمُ الْأَنبَاءُ يَوْمَئِذٍ فَهُمْ لَا يَتَسَاءَلُونَ</t>
  </si>
  <si>
    <t>فَقَدْ كَذَّبُوا فَسَيَأْتِيهِمْ أَنبَاءُ مَا كَانُوا بِهِ يَسْتَهْزِئُونَ</t>
  </si>
  <si>
    <t>كَذَٰلِكَ نَقُصُّ عَلَيْكَ مِنْ أَنبَاءِ مَا قَدْ سَبَقَ ۚ وَقَدْ آتَيْنَاكَ مِن لَّدُنَّا ذِكْرًا</t>
  </si>
  <si>
    <t>ذَٰلِكَ مِنْ أَنبَاءِ الْقُرَىٰ نَقُصُّهُ عَلَيْكَ ۖ مِنْهَا قَائِمٌ وَحَصِيدٌ</t>
  </si>
  <si>
    <t>فَقَدْ كَذَّبُوا بِالْحَقِّ لَمَّا جَاءَهُمْ ۖ فَسَوْفَ يَأْتِيهِمْ أَنبَاءُ مَا كَانُوا بِهِ يَسْتَهْزِئُونَ</t>
  </si>
  <si>
    <t>قَالَ يَا آدَمُ أَنبِئْهُم بِأَسْمَائِهِمْ ۖ فَلَمَّا أَنبَأَهُم بِأَسْمَائِهِمْ قَالَ أَلَمْ أَقُل لَّكُمْ إِنِّي أَعْلَمُ غَيْبَ السَّمَاوَاتِ وَالْأَرْضِ وَأَعْلَمُ مَا تُبْدُونَ وَمَا كُنتُمْ تَكْتُمُونَ</t>
  </si>
  <si>
    <t>وَكُلًّا نَّقُصُّ عَلَيْكَ مِنْ أَنبَاءِ الرُّسُلِ مَا نُثَبِّتُ بِهِ فُؤَادَكَ ۚ وَجَاءَكَ فِي هَٰذِهِ الْحَقُّ وَمَوْعِظَةٌ وَذِكْرَىٰ لِلْمُؤْمِنِينَ</t>
  </si>
  <si>
    <t>الأنس</t>
  </si>
  <si>
    <t>وَأَنَّا ظَنَنَّا أَن لَّن تَقُولَ الْإِنسُ وَالْجِنُّ عَلَى اللَّهِ كَذِبًا</t>
  </si>
  <si>
    <t>وَمَا خَلَقْتُ الْجِنَّ وَالْإِنسَ إِلَّا لِيَعْبُدُونِ</t>
  </si>
  <si>
    <t>أُولَٰئِكَ الَّذِينَ حَقَّ عَلَيْهِمُ الْقَوْلُ فِي أُمَمٍ قَدْ خَلَتْ مِن قَبْلِهِم مِّنَ الْجِنِّ وَالْإِنسِ ۖ إِنَّهُمْ كَانُوا خَاسِرِينَ</t>
  </si>
  <si>
    <t>وَوَصَّيْنَا الْإِنسَانَ بِوَالِدَيْهِ إِحْسَانًا ۖ حَمَلَتْهُ أُمُّهُ كُرْهًا وَوَضَعَتْهُ كُرْهًا ۖ وَحَمْلُهُ وَفِصَالُهُ ثَلَاثُونَ شَهْرًا ۚ حَتَّىٰ إِذَا بَلَغَ أَشُدَّهُ وَبَلَغَ أَرْبَعِينَ سَنَةً قَالَ رَبِّ أَوْزِعْنِي أَنْ أَشْكُرَ نِعْمَتَكَ ا</t>
  </si>
  <si>
    <t>وَقَالَ الَّذِينَ كَفَرُوا رَبَّنَا أَرِنَا اللَّذَيْنِ أَضَلَّانَا مِنَ الْجِنِّ وَالْإِنسِ نَجْعَلْهُمَا تَحْتَ أَقْدَامِنَا لِيَكُونَا مِنَ الْأَسْفَلِينَ</t>
  </si>
  <si>
    <t>وَحُشِرَ لِسُلَيْمَانَ جُنُودُهُ مِنَ الْجِنِّ وَالْإِنسِ وَالطَّيْرِ فَهُمْ يُوزَعُونَ</t>
  </si>
  <si>
    <t>قَالَ ادْخُلُوا فِي أُمَمٍ قَدْ خَلَتْ مِن قَبْلِكُم مِّنَ الْجِنِّ وَالْإِنسِ فِي النَّارِ ۖ كُلَّمَا دَخَلَتْ أُمَّةٌ لَّعَنَتْ أُخْتَهَا ۖ حَتَّىٰ إِذَا ادَّارَكُوا فِيهَا جَمِيعًا قَالَتْ أُخْرَاهُمْ لِأُولَاهُمْ رَبَّنَا هَٰؤُلَاءِ أَضَلُّونَا فَآتِه</t>
  </si>
  <si>
    <t>يَا مَعْشَرَ الْجِنِّ وَالْإِنسِ أَلَمْ يَأْتِكُمْ رُسُلٌ مِّنكُمْ يَقُصُّونَ عَلَيْكُمْ آيَاتِي وَيُنذِرُونَكُمْ لِقَاءَ يَوْمِكُمْ هَٰذَا ۚ قَالُوا شَهِدْنَا عَلَىٰ أَنفُسِنَا ۖ وَغَرَّتْهُمُ الْحَيَاةُ الدُّنْيَا وَشَهِدُوا عَلَىٰ أَنفُسِهِمْ أَنَّهُمْ</t>
  </si>
  <si>
    <t>وَكَذَٰلِكَ جَعَلْنَا لِكُلِّ نَبِيٍّ عَدُوًّا شَيَاطِينَ الْإِنسِ وَالْجِنِّ يُوحِي بَعْضُهُمْ إِلَىٰ بَعْضٍ زُخْرُفَ الْقَوْلِ غُرُورًا ۚ وَلَوْ شَاءَ رَبُّكَ مَا فَعَلُوهُ ۖ فَذَرْهُمْ وَمَا يَفْتَرُونَ</t>
  </si>
  <si>
    <t>وَأَنَّهُ كَانَ رِجَالٌ مِّنَ الْإِنسِ يَعُوذُونَ بِرِجَالٍ مِّنَ الْجِنِّ فَزَادُوهُمْ رَهَقًا</t>
  </si>
  <si>
    <t>الأنسان</t>
  </si>
  <si>
    <t>الإنفطار</t>
  </si>
  <si>
    <t>يَا أَيُّهَا الْإِنسَانُ مَا غَرَّكَ بِرَبِّكَ الْكَرِيمِ</t>
  </si>
  <si>
    <t>خَلَقَ الْإِنسَانَ مِن صَلْصَالٍ كَالْفَخَّارِ</t>
  </si>
  <si>
    <t>إِنَّ الْإِنسَانَ خُلِقَ هَلُوعًا</t>
  </si>
  <si>
    <t>أَيَحْسَبُ الْإِنسَانُ أَلَّن نَّجْمَعَ عِظَامَهُ</t>
  </si>
  <si>
    <t>بَلْ يُرِيدُ الْإِنسَانُ لِيَفْجُرَ أَمَامَهُ</t>
  </si>
  <si>
    <t>يَقُولُ الْإِنسَانُ يَوْمَئِذٍ أَيْنَ الْمَفَرُّ</t>
  </si>
  <si>
    <t>يُنَبَّأُ الْإِنسَانُ يَوْمَئِذٍ بِمَا قَدَّمَ وَأَخَّرَ</t>
  </si>
  <si>
    <t>بَلِ الْإِنسَانُ عَلَىٰ نَفْسِهِ بَصِيرَةٌ</t>
  </si>
  <si>
    <t>أَيَحْسَبُ الْإِنسَانُ أَن يُتْرَكَ سُدًى</t>
  </si>
  <si>
    <t>هَلْ أَتَىٰ عَلَى الْإِنسَانِ حِينٌ مِّنَ الدَّهْرِ لَمْ يَكُن شَيْئًا مَّذْكُورًا</t>
  </si>
  <si>
    <t>إِنَّا خَلَقْنَا الْإِنسَانَ مِن نُّطْفَةٍ أَمْشَاجٍ نَّبْتَلِيهِ فَجَعَلْنَاهُ سَمِيعًا بَصِيرًا</t>
  </si>
  <si>
    <t>يَوْمَ يَتَذَكَّرُ الْإِنسَانُ مَا سَعَىٰ</t>
  </si>
  <si>
    <t>خَلَقَ الْإِنسَانَخَلَقَ الْإِنسَانَ</t>
  </si>
  <si>
    <t>عبس</t>
  </si>
  <si>
    <t>فَلْيَنظُرِ الْإِنسَانُ إِلَىٰ طَعَامِهِ</t>
  </si>
  <si>
    <t>خَلَقَ الْإِنسَانَ مِنْ عَلَقٍ</t>
  </si>
  <si>
    <t>الإنشقاق</t>
  </si>
  <si>
    <t>يَا أَيُّهَا الْإِنسَانُ إِنَّكَ كَادِحٌ إِلَىٰ رَبِّكَ كَدْحًا فَمُلَاقِيهِ</t>
  </si>
  <si>
    <t>الطارق</t>
  </si>
  <si>
    <t>فَلْيَنظُرِ الْإِنسَانُ مِمَّ خُلِقَ</t>
  </si>
  <si>
    <t>فَأَمَّا الْإِنسَانُ إِذَا مَا ابْتَلَاهُ رَبُّهُ فَأَكْرَمَهُ وَنَعَّمَهُ فَيَقُولُ رَبِّي أَكْرَمَنِ</t>
  </si>
  <si>
    <t>وَجِيءَ يَوْمَئِذٍ بِجَهَنَّمَ ۚ يَوْمَئِذٍ يَتَذَكَّرُ الْإِنسَانُ وَأَنَّىٰ لَهُ الذِّكْرَىٰ</t>
  </si>
  <si>
    <t>لَقَدْ خَلَقْنَا الْإِنسَانَ فِي كَبَدٍ</t>
  </si>
  <si>
    <t>التين</t>
  </si>
  <si>
    <t>لَقَدْ خَلَقْنَا الْإِنسَانَ فِي أَحْسَنِ تَقْوِيمٍ</t>
  </si>
  <si>
    <t>عَلَّمَ الْإِنسَانَ مَا لَمْ يَعْلَمْ</t>
  </si>
  <si>
    <t>الزلزلة</t>
  </si>
  <si>
    <t>وَقَالَ الْإِنسَانُ مَا لَهَا</t>
  </si>
  <si>
    <t>العاديات</t>
  </si>
  <si>
    <t>إِنَّ الْإِنسَانَ لِرَبِّهِ لَكَنُودٌ</t>
  </si>
  <si>
    <t>العصر</t>
  </si>
  <si>
    <t>إِنَّ الْإِنسَانَ لَفِي خُسْرٍ</t>
  </si>
  <si>
    <t>وَإِذَا أَنْعَمْنَا عَلَى الْإِنسَانِ أَعْرَضَ وَنَأَىٰ بِجَانِبِهِ ۖ وَإِذَا مَسَّهُ الشَّرُّ كَانَ يَئُوسًا</t>
  </si>
  <si>
    <t>قُتِلَ الْإِنسَانُ مَا أَكْفَرَهُ</t>
  </si>
  <si>
    <t>وَإِذَا مَسَّ الْإِنسَانَ الضُّرُّ دَعَانَا لِجَنبِهِ أَوْ قَاعِدًا أَوْ قَائِمًا فَلَمَّا كَشَفْنَا عَنْهُ ضُرَّهُ مَرَّ كَأَن لَّمْ يَدْعُنَا إِلَىٰ ضُرٍّ مَّسَّهُ ۚ كَذَٰلِكَ زُيِّنَ لِلْمُسْرِفِينَ مَا كَانُوا يَعْمَلُونَ</t>
  </si>
  <si>
    <t>كَلَّا إِنَّ الْإِنسَانَ لَيَطْغَىٰ</t>
  </si>
  <si>
    <t>وَلَقَدْ خَلَقْنَا الْإِنسَانَ وَنَعْلَمُ مَا تُوَسْوِسُ بِهِ نَفْسُهُ ۖ وَنَحْنُ أَقْرَبُ إِلَيْهِ مِنْ حَبْلِ الْوَرِيدِ</t>
  </si>
  <si>
    <t>وَيَدْعُ الْإِنسَانُ بِالشَّرِّ دُعَاءَهُ بِالْخَيْرِ ۖ وَكَانَ الْإِنسَانُ عَجُولًا</t>
  </si>
  <si>
    <t>خَلَقَ الْإِنسَانَ مِن نُّطْفَةٍ فَإِذَا هُوَ خَصِيمٌ مُّبِينٌ</t>
  </si>
  <si>
    <t>وَلَقَدْ خَلَقْنَا الْإِنسَانَ مِن صَلْصَالٍ مِّنْ حَمَإٍ مَّسْنُونٍ</t>
  </si>
  <si>
    <t>وَآتَاكُم مِّن كُلِّ مَا سَأَلْتُمُوهُ ۚ وَإِن تَعُدُّوا نِعْمَتَ اللَّهِ لَا تُحْصُوهَا ۗ إِنَّ الْإِنسَانَ لَظَلُومٌ كَفَّارٌ</t>
  </si>
  <si>
    <t>وَإِذَا مَسَّكُمُ الضُّرُّ فِي الْبَحْرِ ضَلَّ مَن تَدْعُونَ إِلَّا إِيَّاهُ ۖ فَلَمَّا نَجَّاكُمْ إِلَى الْبَرِّ أَعْرَضْتُمْ ۚ وَكَانَ الْإِنسَانُ كَفُورًا</t>
  </si>
  <si>
    <t>يُرِيدُ اللَّهُ أَن يُخَفِّفَ عَنكُمْ ۚ وَخُلِقَ الْإِنسَانُ ضَعِيفًا</t>
  </si>
  <si>
    <t>100قُل لَّوْ أَنتُمْ تَمْلِكُونَ خَزَائِنَ رَحْمَةِ رَبِّي إِذًا لَّأَمْسَكْتُمْ خَشْيَةَ الْإِنفَاقِ ۚ وَكَانَ الْإِنسَانُ قَتُورًا</t>
  </si>
  <si>
    <t>وَلَقَدْ صَرَّفْنَا فِي هَٰذَا الْقُرْآنِ لِلنَّاسِ مِن كُلِّ مَثَلٍ ۚ وَكَانَ الْإِنسَانُ أَكْثَرَ شَيْءٍ جَدَلًا</t>
  </si>
  <si>
    <t>وَيَقُولُ الْإِنسَانُ أَإِذَا مَا مِتُّ لَسَوْفَ أُخْرَجُ حَيًّا</t>
  </si>
  <si>
    <t>أَوَلَا يَذْكُرُ الْإِنسَانُ أَنَّا خَلَقْنَاهُ مِن قَبْلُ وَلَمْ يَكُ شَيْئًا</t>
  </si>
  <si>
    <t>خُلِقَ الْإِنسَانُ مِنْ عَجَلٍ ۚ سَأُرِيكُمْ آيَاتِي فَلَا تَسْتَعْجِلُونِ</t>
  </si>
  <si>
    <t>وَإِذَا مَسَّ الْإِنسَانَ ضُرٌّ دَعَا رَبَّهُ مُنِيبًا إِلَيْهِ ثُمَّ إِذَا خَوَّلَهُ نِعْمَةً مِّنْهُ نَسِيَ مَا كَانَ يَدْعُو إِلَيْهِ مِن قَبْلُ وَجَعَلَ لِلَّهِ أَندَادًا لِّيُضِلَّ عَن سَبِيلِهِ ۚ قُلْ تَمَتَّعْ بِكُفْرِكَ قَلِيلًا ۖ إِنَّكَ مِنْ أَ</t>
  </si>
  <si>
    <t>وَلَئِنْ أَذَقْنَا الْإِنسَانَ مِنَّا رَحْمَةً ثُمَّ نَزَعْنَاهَا مِنْهُ إِنَّهُ لَيَئُوسٌ كَفُورٌ</t>
  </si>
  <si>
    <t>وَهُوَ الَّذِي أَحْيَاكُمْ ثُمَّ يُمِيتُكُمْ ثُمَّ يُحْيِيكُمْ ۗ إِنَّ الْإِنسَانَ لَكَفُورٌ</t>
  </si>
  <si>
    <t>وَإِذَا أَنْعَمْنَا عَلَى الْإِنسَانِ أَعْرَضَ وَنَأَىٰ بِجَانِبِهِ وَإِذَا مَسَّهُ الشَّرُّ فَذُو دُعَاءٍ عَرِيضٍ</t>
  </si>
  <si>
    <t>لَّا يَسْأَمُ الْإِنسَانُ مِن دُعَاءِ الْخَيْرِ وَإِن مَّسَّهُ الشَّرُّ فَيَئُوسٌ قَنُوطٌ</t>
  </si>
  <si>
    <t>فَإِذَا مَسَّ الْإِنسَانَ ضُرٌّ دَعَانَا ثُمَّ إِذَا خَوَّلْنَاهُ نِعْمَةً مِّنَّا قَالَ إِنَّمَا أُوتِيتُهُ عَلَىٰ عِلْمٍ ۚ بَلْ هِيَ فِتْنَةٌ وَلَٰكِنَّ أَكْثَرَهُمْ لَا يَعْلَمُونَ</t>
  </si>
  <si>
    <t>وَجَعَلُوا لَهُ مِنْ عِبَادِهِ جُزْءًا ۚ إِنَّ الْإِنسَانَ لَكَفُورٌ مُّبِينٌ</t>
  </si>
  <si>
    <t>أَوَلَمْ يَرَ الْإِنسَانُ أَنَّا خَلَقْنَاهُ مِن نُّطْفَةٍ فَإِذَا هُوَ خَصِيمٌ مُّبِينٌ</t>
  </si>
  <si>
    <t>إِنَّا عَرَضْنَا الْأَمَانَةَ عَلَى السَّمَاوَاتِ وَالْأَرْضِ وَالْجِبَالِ فَأَبَيْنَ أَن يَحْمِلْنَهَا وَأَشْفَقْنَ مِنْهَا وَحَمَلَهَا الْإِنسَانُ ۖ إِنَّهُ كَانَ ظَلُومًا جَهُولًا</t>
  </si>
  <si>
    <t>الَّذِي أَحْسَنَ كُلَّ شَيْءٍ خَلَقَهُ ۖ وَبَدَأَ خَلْقَ الْإِنسَانِ مِن طِينٍ</t>
  </si>
  <si>
    <t>وَوَصَّيْنَا الْإِنسَانَ بِوَالِدَيْهِ حَمَلَتْهُ أُمُّهُ وَهْنًا عَلَىٰ وَهْنٍ وَفِصَالُهُ فِي عَامَيْنِ أَنِ اشْكُرْ لِي وَلِوَالِدَيْكَ إِلَيَّ الْمَصِيرُ</t>
  </si>
  <si>
    <t>وَلَقَدْ خَلَقْنَا الْإِنسَانَ مِن سُلَالَةٍ مِّن طِينٍ</t>
  </si>
  <si>
    <t>بسلطان</t>
  </si>
  <si>
    <t>قَالَتْ رُسُلُهُمْ أَفِي اللَّهِ شَكٌّ فَاطِرِ السَّمَاوَاتِ وَالْأَرْضِ ۖ يَدْعُوكُمْ لِيَغْفِرَ لَكُم مِّن ذُنُوبِكُمْ وَيُؤَخِّرَكُمْ إِلَىٰ أَجَلٍ مُّسَمًّى ۚ قَالُوا إِنْ أَنتُمْ إِلَّا بَشَرٌ مِّثْلُنَا تُرِيدُونَ أَن تَصُدُّونَا عَمَّا كَانَ يَعْبُ</t>
  </si>
  <si>
    <t>وَفِي مُوسَىٰ إِذْ أَرْسَلْنَاهُ إِلَىٰ فِرْعَوْنَ بِسُلْطَانٍ مُّبِينٍ</t>
  </si>
  <si>
    <t>وَأَن لَّا تَعْلُوا عَلَى اللَّهِ ۖ إِنِّي آتِيكُم بِسُلْطَانٍ مُّبِينٍ</t>
  </si>
  <si>
    <t>أَمْ لَهُمْ سُلَّمٌ يَسْتَمِعُونَ فِيهِ ۖ فَلْيَأْتِ مُسْتَمِعُهُم بِسُلْطَانٍ مُّبِينٍ</t>
  </si>
  <si>
    <t>لَأُعَذِّبَنَّهُ عَذَابًا شَدِيدًا أَوْ لَأَذْبَحَنَّهُ أَوْ لَيَأْتِيَنِّي بِسُلْطَانٍ مُّبِينٍ</t>
  </si>
  <si>
    <t>قَالَتْ لَهُمْ رُسُلُهُمْ إِن نَّحْنُ إِلَّا بَشَرٌ مِّثْلُكُمْ وَلَٰكِنَّ اللَّهَ يَمُنُّ عَلَىٰ مَن يَشَاءُ مِنْ عِبَادِهِ ۖ وَمَا كَانَ لَنَا أَن نَّأْتِيَكُم بِسُلْطَانٍ إِلَّا بِإِذْنِ اللَّهِ ۚ وَعَلَى اللَّهِ فَلْيَتَوَكَّلِ الْمُؤْمِنُونَ</t>
  </si>
  <si>
    <t>أطيعوا</t>
  </si>
  <si>
    <t>وَلَقَدْ قَالَ لَهُمْ هَارُونُ مِن قَبْلُ يَا قَوْمِ إِنَّمَا فُتِنتُم بِهِ ۖ وَإِنَّ رَبَّكُمُ الرَّحْمَٰنُ فَاتَّبِعُونِي وَأَطِيعُوا أَمْرِي</t>
  </si>
  <si>
    <t>أَشْفَقْتُمْ أَن تُقَدِّمُوا بَيْنَ يَدَيْ نَجْوَاكُمْ صَدَقَاتٍ ۚ فَإِذْ لَمْ تَفْعَلُوا وَتَابَ اللَّهُ عَلَيْكُمْ فَأَقِيمُوا الصَّلَاةَ وَآتُوا الزَّكَاةَ وَأَطِيعُوا اللَّهَ وَرَسُولَهُ ۚ وَاللَّهُ خَبِيرٌ بِمَا تَعْمَلُونَ</t>
  </si>
  <si>
    <t>وَأَطِيعُوا اليَا أَيُّهَا الَّذِينَ آمَنُوا أَطِيعُوا اللَّهَ وَأَطِيعُوا الرَّسُولَ وَأُولِي الْأَمْرِ مِنكُمْ ۖ فَإِن تَنَازَعْتُمْ فِي شَيْءٍ فَرُدُّوهُ إِلَى اللَّهِ وَالرَّسُولِ إِن كُنتُمْ تُؤْمِنُونَ بِاللَّهِ وَالْيَوْمِ الْآخِرِ ۚ ذَٰلِكَ خَيْرٌ</t>
  </si>
  <si>
    <t>قُلْ أَطِيعُوا اللَّهَ وَالرَّسُولَ ۖ فَإِن تَوَلَّوْا فَإِنَّ اللَّهَ لَا يُحِبُّ الْكَافِرِينَ</t>
  </si>
  <si>
    <t>لَّهَ وَالرَّسُولَ لَعَلَّكُمْ تُرْحَمُونَ</t>
  </si>
  <si>
    <t>وَأَطِيعُوا اللَّهَ وَرَسُولَهُ وَلَا تَنَازَعُوا فَتَفْشَلُوا وَتَذْهَبَ رِيحُكُمْ ۖ وَاصْبِرُوا ۚ إِنَّ اللَّهَ مَعَ الصَّابِرِينَ</t>
  </si>
  <si>
    <t>هُوَ الَّذِي</t>
  </si>
  <si>
    <t>وَإِن يُرِيدُوا أَن يَخْدَعُوكَ فَإِنَّ حَسْبَكَ اللَّهُ ۚ هُوَ الَّذِي أَيَّدَكَ بِنَصْرِهِ وَبِالْمُؤْمِنِينَ</t>
  </si>
  <si>
    <t>أَفَغَيْرَ اللَّهِ أَبْتَغِي حَكَمًا وَهُوَ الَّذِي أَنزَلَ إِلَيْكُمُ الْكِتَابَ مُفَصَّلًا ۚ وَالَّذِينَ آتَيْنَاهُمُ الْكِتَابَ يَعْلَمُونَ أَنَّهُ مُنَزَّلٌ مِّن رَّبِّكَ بِالْحَقِّ ۖ فَلَا تَكُونَنَّ مِنَ الْمُمْتَرِينَ</t>
  </si>
  <si>
    <t>وَهُوَ الَّذِي أَنشَأَ جَنَّاتٍ مَّعْرُوشَاتٍ وَغَيْرَ مَعْرُوشَاتٍ وَالنَّخْلَ وَالزَّرْعَ مُخْتَلِفًا أُكُلُهُ وَالزَّيْتُونَ وَالرُّمَّانَ مُتَشَابِهًا وَغَيْرَ مُتَشَابِهٍ ۚ كُلُوا مِن ثَمَرِهِ إِذَا أَثْمَرَ وَآتُوا حَقَّهُ يَوْمَ حَصَادِهِ ۖ وَلَا ت</t>
  </si>
  <si>
    <t>وَهُوَ الَّذِي جَعَلَكُمْ خَلَائِفَ الْأَرْضِ وَرَفَعَ بَعْضَكُمْ فَوْقَ بَعْضٍ دَرَجَاتٍ لِّيَبْلُوَكُمْ فِي مَا آتَاكُمْ ۗ إِنَّ رَبَّكَ سَرِيعُ الْعِقَابِ وَإِنَّهُ لَغَفُورٌ رَّحِيمٌ</t>
  </si>
  <si>
    <t>وَهُوَ الَّذِي يُرْسِلُ الرِّيَاحَ بُشْرًا بَيْنَ يَدَيْ رَحْمَتِهِ ۖ حَتَّىٰ إِذَا أَقَلَّتْ سَحَابًا ثِقَالًا سُقْنَاهُ لِبَلَدٍ مَّيِّتٍ فَأَنزَلْنَا بِهِ الْمَاءَ فَأَخْرَجْنَا بِهِ مِن كُلِّ الثَّمَرَاتِ ۚ كَذَٰلِكَ نُخْرِجُ الْمَوْتَىٰ لَعَلَّكُمْ ت</t>
  </si>
  <si>
    <t>وَهُوَ الَّذِي أَنزَلَ مِنَ السَّمَاءِ مَاءً فَأَخْرَجْنَا بِهِ نَبَاتَ كُلِّ شَيْءٍ فَأَخْرَجْنَا مِنْهُ خَضِرًا نُّخْرِجُ مِنْهُ حَبًّا مُّتَرَاكِبًا وَمِنَ النَّخْلِ مِن طَلْعِهَا قِنْوَانٌ دَانِيَةٌ وَجَنَّاتٍ مِّنْ أَعْنَابٍ وَالزَّيْتُونَ وَالرُّمَّ</t>
  </si>
  <si>
    <t>هُوَ الَّذِي خَلَقَكُم مِّن نَّفْسٍ وَاحِدَةٍ وَجَعَلَ مِنْهَا زَوْجَهَا لِيَسْكُنَ إِلَيْهَا ۖ فَلَمَّا تَغَشَّاهَا حَمَلَتْ حَمْلًا خَفِيفًا فَمَرَّتْ بِهِ ۖ فَلَمَّا أَثْقَلَت دَّعَوَا اللَّهَ رَبَّهُمَا لَئِنْ آتَيْتَنَا صَالِحًا لَّنَكُونَنَّ مِنَ ال</t>
  </si>
  <si>
    <t>وَهُوَ الَّذِي يَتَوَفَّاكُم بِاللَّيْلِ وَيَعْلَمُ مَا جَرَحْتُم بِالنَّهَارِ ثُمَّ يَبْعَثُكُمْ فِيهِ لِيُقْضَىٰ أَجَلٌ مُّسَمًّى ۖ ثُمَّ إِلَيْهِ مَرْجِعُكُمْ ثُمَّ يُنَبِّئُكُم بِمَا كُنتُمْ تَعْمَلُونَ</t>
  </si>
  <si>
    <t>وَأَذَانٌ مِّنَ اللَّهِ وَرَسُولِهِ إِلَى النَّاسِ يَوْمَ الْحَجِّ الْأَكْبَرِ أَنَّ اللَّهَ بَرِيءٌ مِّنَ الْمُشْرِكِينَ ۙ وَرَسُولُهُ ۚ فَإِن تُبْتُمْ فَهُوَ خَيْرٌ لَّكُمْ ۖ وَإِن تَوَلَّيْتُمْ فَاعْلَمُوا أَنَّكُمْ غَيْرُ مُعْجِزِي اللَّهِ ۗ وَبَشِّرِ</t>
  </si>
  <si>
    <t>هُوَ الَّذِي جَعَلَ الشَّمْسَ ضِيَاءً وَالْقَمَرَ نُورًا وَقَدَّرَهُ مَنَازِلَ لِتَعْلَمُوا عَدَدَ السِّنِينَ وَالْحِسَابَ ۚ مَا خَلَقَ اللَّهُ ذَٰلِكَ إِلَّا بِالْحَقِّ ۚ يُفَصِّلُ الْآيَاتِ لِقَوْمٍ يَعْلَمُونَ</t>
  </si>
  <si>
    <t>وَهُوَ الَّذِي أَنشَأَكُم مِّن نَّفْسٍ وَاحِدَةٍ فَمُسْتَقَرٌّ وَمُسْتَوْدَعٌ ۗ قَدْ فَصَّلْنَا الْآيَاتِ لِقَوْمٍ يَفْقَهُونَ</t>
  </si>
  <si>
    <t>وَهُوَ الَّذِي جَعَلَ لَكُمُ النُّجُومَ لِتَهْتَدُوا بِهَا فِي ظُلُمَاتِ الْبَرِّ وَالْبَحْرِ ۗ قَدْ فَصَّلْنَا الْآيَاتِ لِقَوْمٍ يَعْلَمُونَ</t>
  </si>
  <si>
    <t>هُوَ الَّذِي أَنزَلَ عَلَيْكَ الْكِتَابَ مِنْهُ آيَاتٌ مُّحْكَمَاتٌ هُنَّ أُمُّ الْكِتَابِ وَأُخَرُ مُتَشَابِهَاتٌ ۖ فَأَمَّا الَّذِينَ فِي قُلُوبِهِمْ زَيْغٌ فَيَتَّبِعُونَ مَا تَشَابَهَ مِنْهُ ابْتِغَاءَ الْفِتْنَةِ وَابْتِغَاءَ تَأْوِيلِهِ ۗ وَمَا يَعْ</t>
  </si>
  <si>
    <t>هُوَ الَّذِي يُصَوِّرُكُمْ فِي الْأَرْحَامِ كَيْفَ يَشَاءُ ۚ لَا إِلَٰهَ إِلَّا هُوَ الْعَزِيزُ الْحَكِيمُ</t>
  </si>
  <si>
    <t>فَلَمَّا فَصَلَ طَالُوتُ بِالْجُنُودِ قَالَ إِنَّ اللَّهَ مُبْتَلِيكُم بِنَهَرٍ فَمَن شَرِبَ مِنْهُ فَلَيْسَ مِنِّي وَمَن لَّمْ يَطْعَمْهُ فَإِنَّهُ مِنِّي إِلَّا مَنِ اغْتَرَفَ غُرْفَةً بِيَدِهِ ۚ فَشَرِبُوا مِنْهُ إِلَّا قَلِيلًا مِّنْهُمْ ۚ فَلَمَّا جَ</t>
  </si>
  <si>
    <t>وَإِذْ قُلْتُمْ يَا مُوسَىٰ لَن نَّصْبِرَ عَلَىٰ طَعَامٍ وَاحِدٍ فَادْعُ لَنَا رَبَّكَ يُخْرِجْ لَنَا مِمَّا تُنبِتُ الْأَرْضُ مِن بَقْلِهَا وَقِثَّائِهَا وَفُومِهَا وَعَدَسِهَا وَبَصَلِهَا ۖ قَالَ أَتَسْتَبْدِلُونَ الَّذِي هُوَ أَدْنَىٰ بِالَّذِي هُوَ خَ</t>
  </si>
  <si>
    <t>هُوَ الَّذِي خَلَقَ لَكُم مَّا فِي الْأَرْضِ جَمِيعًا ثُمَّ اسْتَوَىٰ إِلَى السَّمَاءِ فَسَوَّاهُنَّ سَبْعَ سَمَاوَاتٍ ۚ وَهُوَ بِكُلِّ شَيْءٍ عَلِيمٌ</t>
  </si>
  <si>
    <t>وَمِنْهُمُ الَّذِينَ يُؤْذُونَ النَّبِيَّ وَيَقُولُونَ هُوَ أُذُنٌ ۚ قُلْ أُذُنُ خَيْرٍ لَّكُمْ يُؤْمِنُ بِاللَّهِ وَيُؤْمِنُ لِلْمُؤْمِنِينَ وَرَحْمَةٌ لِّلَّذِينَ آمَنُوا مِنكُمْ ۚ وَالَّذِينَ يُؤْذُونَ رَسُولَ اللَّهِ لَهُمْ عَذَابٌ أَلِيمٌ</t>
  </si>
  <si>
    <t>وَهُوَ الَّذِي مَرَجَ الْبَحْرَيْنِ هَٰذَا عَذْبٌ فُرَاتٌ وَهَٰذَا مِلْحٌ أُجَاجٌ وَجَعَلَ بَيْنَهُمَا بَرْزَخًا وَحِجْرًا مَّحْجُورًا</t>
  </si>
  <si>
    <t>وَهُوَ الَّذِي يُنَزِّلُ الْغَيْثَ مِن بَعْدِ مَا قَنَطُوا وَيَنشُرُ رَحْمَتَهُ ۚ وَهُوَ الْوَلِيُّ الْحَمِيدُ</t>
  </si>
  <si>
    <t>وَهُوَ الَّذِي يَقْبَلُ التَّوْبَةَ عَنْ عِبَادِهِ وَيَعْفُو عَنِ السَّيِّئَاتِ وَيَعْلَمُ مَا تَفْعَلُونَ</t>
  </si>
  <si>
    <t>تَرَى الظَّالِمِينَ مُشْفِقِينَ مِمَّا كَسَبُوا وَهُوَ وَاقِعٌ بِهِمْ ۗ وَالَّذِينَ آمَنُوا وَعَمِلُوا الصَّالِحَاتِ فِي رَوْضَاتِ الْجَنَّاتِ ۖ لَهُم مَّا يَشَاءُونَ عِندَ رَبِّهِمْ ۚ ذَٰلِكَ هُوَ الْفَضْلُ الْكَبِيرُ</t>
  </si>
  <si>
    <t>هُوَ الَّذِي خَلَقَكُم مِّن تُرَابٍ ثُمَّ مِن نُّطْفَةٍ ثُمَّ مِنْ عَلَقَةٍ ثُمَّ يُخْرِجُكُمْ طِفْلًا ثُمَّ لِتَبْلُغُوا أَشُدَّكُمْ ثُمَّ لِتَكُونُوا شُيُوخًا ۚ وَمِنكُم مَّن يُتَوَفَّىٰ مِن قَبْلُ ۖ وَلِتَبْلُغُوا أَجَلًا مُّسَمًّى وَلَعَلَّكُمْ تَعْقِ</t>
  </si>
  <si>
    <t>هُوَ الَّذِي يُرِيكُمْ آيَاتِهِ وَيُنَزِّلُ لَكُم مِّنَ السَّمَاءِ رِزْقًا ۚ وَمَا يَتَذَكَّرُ إِلَّا مَن يُنِيبُ</t>
  </si>
  <si>
    <t>أَمَّنْ هُوَ قَانِتٌ آنَاءَ اللَّيْلِ سَاجِدًا وَقَائِمًا يَحْذَرُ الْآخِرَةَ وَيَرْجُو رَحْمَةَ رَبِّهِ ۗ قُلْ هَلْ يَسْتَوِي الَّذِينَ يَعْلَمُونَ وَالَّذِينَ لَا يَعْلَمُونَ ۗ إِنَّمَا يَتَذَكَّرُ أُولُو الْأَلْبَابِ</t>
  </si>
  <si>
    <t>هُوَ الَّذِي جَعَلَكُمْ خَلَائِفَ فِي الْأَرْضِ ۚ فَمَن كَفَرَ فَعَلَيْهِ كُفْرُهُ ۖ وَلَا يَزِيدُ الْكَافِرِينَ كُفْرُهُمْ عِندَ رَبِّهِمْ إِلَّا مَقْتًا ۖ وَلَا يَزِيدُ الْكَافِرِينَ كُفْرُهُمْ إِلَّا خَسَارًا</t>
  </si>
  <si>
    <t>هُوَ الَّذِي يُصَلِّي عَلَيْكُمْ وَمَلَائِكَتُهُ لِيُخْرِجَكُم مِّنَ الظُّلُمَاتِ إِلَى النُّورِ ۚ وَكَانَ بِالْمُؤْمِنِينَ رَحِيمًا</t>
  </si>
  <si>
    <t>وَهُوَ الَّذِي يَبْدَأُ الْخَلْقَ ثُمَّ يُعِيدُهُ وَهُوَ أَهْوَنُ عَلَيْهِ ۚ وَلَهُ الْمَثَلُ الْأَعْلَىٰ فِي السَّمَاوَاتِ وَالْأَرْضِ ۚ وَهُوَ الْعَزِيزُ الْحَكِيمُ</t>
  </si>
  <si>
    <t>بَلْ هُوَ آيَاتٌ بَيِّنَاتٌ فِي صُدُورِ الَّذِينَ أُوتُوا الْعِلْمَ ۚ وَمَا يَجْحَدُ بِآيَاتِنَا إِلَّا الظَّالِمُونَ</t>
  </si>
  <si>
    <t>هُوَ الَّذِي أَنزَلَ السَّكِينَةَ فِي قُلُوبِ الْمُؤْمِنِينَ لِيَزْدَادُوا إِيمَانًا مَّعَ إِيمَانِهِمْ ۗ وَلِلَّهِ جُنُودُ السَّمَاوَاتِ وَالْأَرْضِ ۚ وَكَانَ اللَّهُ عَلِيمًا حَكِيمًا</t>
  </si>
  <si>
    <t>هُوَ الَّذِي أَنزَلَ مِنَ السَّمَاءِ مَاءً ۖ لَّكُم مِّنْهُ شَرَابٌ وَمِنْهُ شَجَرٌ فِيهِ تُسِيمُونَ</t>
  </si>
  <si>
    <t>وَهُوَ الَّذِي ذَرَأَكُمْ فِي الْأَرْضِ وَإِلَيْهِ تُحْشَرُونَ</t>
  </si>
  <si>
    <t>وَهُوَ الَّذِي مَدَّ الْأَرْضَ وَجَعَلَ فِيهَا رَوَاسِيَ وَأَنْهَارًا ۖ وَمِن كُلِّ الثَّمَرَاتِ جَعَلَ فِيهَا زَوْجَيْنِ اثْنَيْنِ ۖ يُغْشِي اللَّيْلَ النَّهَارَ ۚ إِنَّ فِي ذَٰلِكَ لَآيَاتٍ لِّقَوْمٍ يَتَفَكَّرُونَ</t>
  </si>
  <si>
    <t>وَهُوَ الَّذِي أَنشَأَ لَكُمُ السَّمْعَ وَالْأَبْصَارَ وَالْأَفْئِدَةَ ۚ قَلِيلًا مَّا تَشْكُرُونَ</t>
  </si>
  <si>
    <t>وَهُوَ الَّذِي خَلَقَ اللَّيْلَ وَالنَّهَارَ وَالشَّمْسَ وَالْقَمَرَ ۖ كُلٌّ فِي فَلَكٍ يَسْبَحُونَ</t>
  </si>
  <si>
    <t>وَهُوَ الَّذِي جَعَلَ اللَّيْلَ وَالنَّهَارَ خِلْفَةً لِّمَنْ أَرَادَ أَن يَذَّكَّرَ أَوْ أَرَادَ شُكُورًا</t>
  </si>
  <si>
    <t>وَهُوَ الَّذِي سَخَّرَ الْبَحْرَ لِتَأْكُلُوا مِنْهُ لَحْمًا طَرِيًّا وَتَسْتَخْرِجُوا مِنْهُ حِلْيَةً تَلْبَسُونَهَا وَتَرَى الْفُلْكَ مَوَاخِرَ فِيهِ وَلِتَبْتَغُوا مِن فَضْلِهِ وَلَعَلَّكُمْ تَشْكُرُونَ</t>
  </si>
  <si>
    <t>وَهُوَ الَّذِي خَلَقَ مِنَ الْمَاءِ بَشَرًا فَجَعَلَهُ نَسَبًا وَصِهْرًا ۗ وَكَانَ رَبُّكَ قَدِيرًا</t>
  </si>
  <si>
    <t>هُوَ الَّذِي يُرِيكُمُ الْبَرْقَ خَوْفًا وَطَمَعًا وَيُنشِئُ السَّحَابَ الثِّقَالَ</t>
  </si>
  <si>
    <t>إِنَّ الَّذِينَ جَاءُوا بِالْإِفْكِ عُصْبَةٌ مِّنكُمْ ۚ لَا تَحْسَبُوهُ شَرًّا لَّكُم ۖ بَلْ هُوَ خَيْرٌ لَّكُمْ ۚ لِكُلِّ امْرِئٍ مِّنْهُم مَّا اكْتَسَبَ مِنَ الْإِثْمِ ۚ وَالَّذِي تَوَلَّىٰ كِبْرَهُ مِنْهُمْ لَهُ عَذَابٌ عَظِيمٌ</t>
  </si>
  <si>
    <t>وَهُوَ الَّذِي جَعَلَ لَكُمُ اللَّيْلَ لِبَاسًا وَالنَّوْمَ سُبَاتًا وَجَعَلَ النَّهَارَ نُشُورًا</t>
  </si>
  <si>
    <t>وَهُوَ الَّذِي أَرْسَلَ الرِّيَاحَ بُشْرًا بَيْنَ يَدَيْ رَحْمَتِهِ ۚ وَأَنزَلْنَا مِنَ السَّمَاءِ مَاءً طَهُورًا</t>
  </si>
  <si>
    <t>وَهُوَ الَّذِي كَفَّ أَيْدِيَهُمْ عَنكُمْ وَأَيْدِيَكُمْ عَنْهُم بِبَطْنِ مَكَّةَ مِن بَعْدِ أَنْ أَظْفَرَكُمْ عَلَيْهِمْ ۚ وَكَانَ اللَّهُ بِمَا تَعْمَلُونَ بَصِيرًا</t>
  </si>
  <si>
    <t>قَالَ لَهُ صَاحِبُهُ وَهُوَ يُحَاوِرُهُ أَكَفَرْتَ بِالَّذِي خَلَقَكَ مِن تُرَابٍ ثُمَّ مِن نُّطْفَةٍ ثُمَّ سَوَّاكَ رَجُلًا</t>
  </si>
  <si>
    <t>قُلْ هُوَ الَّذِي أَنشَأَكُمْ وَجَعَلَ لَكُمُ السَّمْعَ وَالْأَبْصَارَ وَالْأَفْئِدَةَ ۖ قَلِيلًا مَّا تَشْكُرُونَ</t>
  </si>
  <si>
    <t>وَهُوَ الَّذِي خَلَقَ السَّمَاوَاتِ وَالْأَرْضَ فِي سِتَّةِ أَيَّامٍ وَكَانَ عَرْشُهُ عَلَى الْمَاءِ لِيَبْلُوَكُمْ أَيُّكُمْ أَحْسَنُ عَمَلًا ۗ وَلَئِن قُلْتَ إِنَّكُم مَّبْعُوثُونَ مِن بَعْدِ الْمَوْتِ لَيَقُولَنَّ الَّذِينَ كَفَرُوا إِنْ هَٰذَا إِلَّا</t>
  </si>
  <si>
    <t>وَهُوَ الَّذِي فِي السَّمَاءِ إِلَٰهٌ وَفِي الْأَرْضِ إِلَٰهٌ ۚ وَهُوَ الْحَكِيمُ الْعَلِيمُ</t>
  </si>
  <si>
    <t>هُوَ الَّذِي جَعَلَ لَكُمُ اللَّيْلَ لِتَسْكُنُوا فِيهِ وَالنَّهَارَ مُبْصِرًا ۚ إِنَّ فِي ذَٰلِكَ لَآيَاتٍ لِّقَوْمٍ يَسْمَعُونَ</t>
  </si>
  <si>
    <t>هُوَ الَّذِي يُسَيِّرُكُمْ فِي الْبَرِّ وَالْبَحْرِ ۖ حَتَّىٰ إِذَا كُنتُمْ فِي الْفُلْكِ وَجَرَيْنَ بِهِم بِرِيحٍ طَيِّبَةٍ وَفَرِحُوا بِهَا جَاءَتْهَا رِيحٌ عَاصِفٌ وَجَاءَهُمُ الْمَوْجُ مِن كُلِّ مَكَانٍ وَظَنُّوا أَنَّهُمْ أُحِيطَ بِهِمْ ۙ دَعَوُا الل</t>
  </si>
  <si>
    <t>قُلْ هُوَ الَّذِي ذَرَأَكُمْ فِي الْأَرْضِ وَإِلَيْهِ تُحْشَرُونَ</t>
  </si>
  <si>
    <t>هُوَ الَّذِي جَعَلَ لَكُمُ الْأَرْضَ ذَلُولًا فَامْشُوا فِي مَنَاكِبِهَا وَكُلُوا مِن رِّزْقِهِ ۖ وَإِلَيْهِ النُّشُورُ</t>
  </si>
  <si>
    <t>هُوَ الَّذِي خَلَقَكُمْ فَمِنكُمْ كَافِرٌ وَمِنكُم مُّؤْمِنٌ ۚ وَاللَّهُ بِمَا تَعْمَلُونَ بَصِيرٌ</t>
  </si>
  <si>
    <t>هُوَ الَّذِي أَخْرَجَ الَّذِينَ كَفَرُوا مِنْ أَهْلِ الْكِتَابِ مِن دِيَارِهِمْ لِأَوَّلِ الْحَشْرِ ۚ مَا ظَنَنتُمْ أَن يَخْرُجُوا ۖ وَظَنُّوا أَنَّهُم مَّانِعَتُهُمْ حُصُونُهُم مِّنَ اللَّهِ فَأَتَاهُمُ اللَّهُ مِنْ حَيْثُ لَمْ يَحْتَسِبُوا ۖ وَقَذَفَ فِ</t>
  </si>
  <si>
    <t>هُوَ الَّذِي خَلَقَكُم مِّن طِينٍ ثُمَّ قَضَىٰ أَجَلًا ۖ وَأَجَلٌ مُّسَمًّى عِندَهُ ۖ ثُمَّ أَنتُمْ تَمْتَرُونَ</t>
  </si>
  <si>
    <t>هُوَ اللَّهُ الَّذِي لَا إِلَٰهَ إِلَّا هُوَ الْمَلِكُ الْقُدُّوسُ السَّلَامُ الْمُؤْمِنُ الْمُهَيْمِنُ الْعَزِيزُ الْجَبَّارُ الْمُتَكَبِّرُ ۚ سُبْحَانَ اللَّهِ عَمَّا يُشْرِكُونَ</t>
  </si>
  <si>
    <t>هُوَ الَّذِي خَلَقَ السَّمَاوَاتِ وَالْأَرْضَ فِي سِتَّةِ أَيَّامٍ ثُمَّ اسْتَوَىٰ عَلَى الْعَرْشِ ۚ يَعْلَمُ مَا يَلِجُ فِي الْأَرْضِ وَمَا يَخْرُجُ مِنْهَا وَمَا يَنزِلُ مِنَ السَّمَاءِ وَمَا يَعْرُجُ فِيهَا ۖ وَهُوَ مَعَكُمْ أَيْنَ مَا كُنتُمْ ۚ وَاللّ</t>
  </si>
  <si>
    <t>وسعت</t>
  </si>
  <si>
    <t>الَّذِينَ يَحْمِلُونَ الْعَرْشَ وَمَنْ حَوْلَهُ يُسَبِّحُونَ بِحَمْدِ رَبِّهِمْ وَيُؤْمِنُونَ بِهِ وَيَسْتَغْفِرُونَ لِلَّذِينَ آمَنُوا رَبَّنَا وَسِعْتَ كُلَّ شَيْءٍ رَّحْمَةً وَعِلْمًا فَاغْفِرْ لِلَّذِينَ تَابُوا وَاتَّبَعُوا سَبِيلَكَ وَقِهِمْ عَذَابَ</t>
  </si>
  <si>
    <t>يستغفرون</t>
  </si>
  <si>
    <t>تَكَادُ السَّمَاوَاتُ يَتَفَطَّرْنَ مِن فَوْقِهِنَّ ۚ وَالْمَلَائِكَةُ يُسَبِّحُونَ بِحَمْدِ رَبِّهِمْ وَيَسْتَغْفِرُونَ لِمَن فِي الْأَرْضِ ۗ أَلَا إِنَّ اللَّهَ هُوَ الْغَفُورُ الرَّحِيمُ</t>
  </si>
  <si>
    <t>وَبِالْأَسْحَارِ هُمْ يَسْتَغْفِرُونَ</t>
  </si>
  <si>
    <t>وَمَا كَانَ اللَّهُ لِيُعَذِّبَهُمْ وَأَنتَ فِيهِمْ ۚ وَمَا كَانَ اللَّهُ مُعَذِّبَهُمْ وَهُمْ يَسْتَغْفِرُونَ</t>
  </si>
  <si>
    <t>أَفَلَا يَتُوبُونَ إِلَى اللَّهِ وَيَسْتَغْفِرُونَهُ ۚ وَاللَّهُ غَفُورٌ رَّحِيمٌ</t>
  </si>
  <si>
    <t>ما توعدون</t>
  </si>
  <si>
    <t>وَفِي السَّمَاءِ رِزْقُكُمْ وَمَا تُوعَدُونَ</t>
  </si>
  <si>
    <t>هَٰذَا مَا تُوعَدُونَ لِكُلِّ أَوَّابٍ حَفِيظٍ</t>
  </si>
  <si>
    <t>هَٰذَا مَا تُوعَدُونَ لِيَوْمِ الْحِسَابِ</t>
  </si>
  <si>
    <t>هَيْهَاتَ هَيْهَاتَ لِمَا تُوعَدُونَ</t>
  </si>
  <si>
    <t>إِنَّ مَا تُوعَدُونَ لَآتٍ ۖ وَمَا أَنتُم بِمُعْجِزِينَ</t>
  </si>
  <si>
    <t>فَإِن تَوَلَّوْا فَقُلْ آذَنتُكُمْ عَلَىٰ سَوَاءٍ ۖ وَإِنْ أَدْرِي أَقَرِيبٌ أَم بَعِيدٌ مَّا تُوعَدُونَ</t>
  </si>
  <si>
    <t>رحْمَة</t>
  </si>
  <si>
    <t>رَبَّنَا لَا تُزِغْ قُلُوبَنَا بَعْدَ إِذْ هَدَيْتَنَا وَهَبْ لَنَا مِن لَّدُنكَ رَحْمَةً ۚ إِنَّكَ أَنتَ الْوَهَّابُ</t>
  </si>
  <si>
    <t>قَالَ يَا قَوْمِ أَرَأَيْتُمْ إِن كُنتُ عَلَىٰ بَيِّنَةٍ مِّن رَّبِّي وَآتَانِي رَحْمَةً مِّنْ عِندِهِ فَعُمِّيَتْ عَلَيْكُمْ أَنُلْزِمُكُمُوهَا وَأَنتُمْ لَهَا كَارِهُونَ</t>
  </si>
  <si>
    <t>وَمِنَ الْأَعْرَابِ مَن يُؤْمِنُ بِاللَّهِ وَالْيَوْمِ الْآخِرِ وَيَتَّخِذُ مَا يُنفِقُ قُرُبَاتٍ عِندَ اللَّهِ وَصَلَوَاتِ الرَّسُولِ ۚ أَلَا إِنَّهَا قُرْبَةٌ لَّهُمْ ۚ سَيُدْخِلُهُمُ اللَّهُ فِي رَحْمَتِهِ ۗ إِنَّ اللَّهَ غَفُورٌ رَّحِيمٌ</t>
  </si>
  <si>
    <t>وَإِذَا أَذَقْنَا النَّاسَ رَحْمَةً مِّن بَعْدِ ضَرَّاءَ مَسَّتْهُمْ إِذَا لَهُم مَّكْرٌ فِي آيَاتِنَا ۚ قُلِ اللَّهُ أَسْرَعُ مَكْرًا ۚ إِنَّ رُسُلَنَا يَكْتُبُونَ مَا تَمْكُرُونَ</t>
  </si>
  <si>
    <t>فَأَمَّا الَّذِينَ آمَنُوا بِاللَّهِ وَاعْتَصَمُوا بِهِ فَسَيُدْخِلُهُمْ فِي رَحْمَةٍ مِّنْهُ وَفَضْلٍ وَيَهْدِيهِمْ إِلَيْهِ صِرَاطًا مُّسْتَقِيمًا</t>
  </si>
  <si>
    <t>قُلْ بِفَضْلِ اللَّهِ وَبِرَحْمَتِهِ فَبِذَٰلِكَ فَلْيَفْرَحُوا هُوَ خَيْرٌ مِّمَّا يَجْمَعُونَ</t>
  </si>
  <si>
    <t>وَنَجِّنَا بِرَحْمَتِكَ مِنَ الْقَوْمِ الْكَافِرِينَ</t>
  </si>
  <si>
    <t>فَمَن كَانَ عَلَىٰ بَيِّنَةٍ مِّن رَّبِّهِ وَيَتْلُوهُ شَاهِدٌ مِّنْهُ وَمِن قَبْلِهِ كِتَابُ مُوسَىٰ إِمَامًا وَرَحْمَةً ۚ أُولَٰئِكَ يُؤْمِنُونَ بِهِ ۚ وَمَن يَكْفُرْ بِهِ مِنَ الْأَحْزَابِ فَالنَّارُ مَوْعِدُهُ ۚ فَلَا تَكُ فِي مِرْيَةٍ مِّنْهُ ۚ إِنَّ</t>
  </si>
  <si>
    <t>وَإِذَا جَاءَكَ الَّذِينَ يُؤْمِنُونَ بِآيَاتِنَا فَقُلْ سَلَامٌ عَلَيْكُمْ ۖ كَتَبَ رَبُّكُمْ عَلَىٰ نَفْسِهِ الرَّحْمَةَ ۖ أَنَّهُ مَنْ عَمِلَ مِنكُمْ سُوءًا بِجَهَالَةٍ ثُمَّ تَابَ مِن بَعْدِهِ وَأَصْلَحَ فَأَنَّهُ غَفُورٌ رَّحِيمٌ</t>
  </si>
  <si>
    <t>مَّن يُصْرَفْ عَنْهُ يَوْمَئِذٍ فَقَدْ رَحِمَهُ ۚ وَذَٰلِكَ الْفَوْزُ الْمُبِينُ</t>
  </si>
  <si>
    <t>قُل لِّمَن مَّا فِي السَّمَاوَاتِ وَالْأَرْضِ ۖ قُل لِّلَّهِ ۚ كَتَبَ عَلَىٰ نَفْسِهِ الرَّحْمَةَ ۚ لَيَجْمَعَنَّكُمْ إِلَىٰ يَوْمِ الْقِيَامَةِ لَا رَيْبَ فِيهِ ۚ الَّذِينَ خَسِرُوا أَنفُسَهُمْ فَهُمْ لَا يُؤْمِنُونَ</t>
  </si>
  <si>
    <t>ثُمَّ تَوَلَّيْتُم مِّن بَعْدِ ذَٰلِكَ ۖ فَلَوْلَا فَضْلُ اللَّهِ عَلَيْكُمْ وَرَحْمَتُهُ لَكُنتُم مِّنَ الْخَاسِرِينَ</t>
  </si>
  <si>
    <t>ا يَوَدُّ الَّذِينَ كَفَرُوا مِنْ أَهْلِ الْكِتَابِ وَلَا الْمُشْرِكِينَ أَن يُنَزَّلَ عَلَيْكُم مِّنْ خَيْرٍ مِّن رَّبِّكُمْ ۗ وَاللَّهُ يَخْتَصُّ بِرَحْمَتِهِ مَن يَشَاءُ ۚ وَاللَّهُ ذُو الْفَضْلِ الْعَظِيمِ</t>
  </si>
  <si>
    <t>فَإِن كَذَّبُوكَ فَقُل رَّبُّكُمْ ذُو رَحْمَةٍ وَاسِعَةٍ وَلَا يُرَدُّ بَأْسُهُ عَنِ الْقَوْمِ الْمُجْرِمِينَ</t>
  </si>
  <si>
    <t>وَكَذَٰلِكَ مَكَّنَّا لِيُوسُفَ فِي الْأَرْضِ يَتَبَوَّأُ مِنْهَا حَيْثُ يَشَاءُ ۚ نُصِيبُ بِرَحْمَتِنَا مَن نَّشَاءُ ۖ وَلَا نُضِيعُ أَجْرَ الْمُحْسِنِينَ</t>
  </si>
  <si>
    <t>يَخْتَصُّ بِرَحْمَتِهِ مَن يَشَاءُ ۗ وَاللَّهُ ذُو الْفَضْلِ الْعَظِيمِ</t>
  </si>
  <si>
    <t>وَأَمَّا الَّذِينَ ابْيَضَّتْ وُجُوهُهُمْ فَفِي رَحْمَةِ اللَّهِ هُمْ فِيهَا خَالِدُونَ</t>
  </si>
  <si>
    <t>وَلَئِن قُتِلْتُمْ فِي سَبِيلِ اللَّهِ أَوْ مُتُّمْ لَمَغْفِرَةٌ مِّنَ اللَّهِ وَرَحْمَةٌ خَيْرٌ مِّمَّا يَجْمَعُونَ</t>
  </si>
  <si>
    <t>فَبِمَا رَحْمَةٍ مِّنَ اللَّهِ لِنتَ لَهُمْ ۖ وَلَوْ كُنتَ فَظًّا غَلِيظَ الْقَلْبِ لَانفَضُّوا مِنْ حَوْلِكَ ۖ فَاعْفُ عَنْهُمْ وَاسْتَغْفِرْ لَهُمْ وَشَاوِرْهُمْ فِي الْأَمْرِ ۖ فَإِذَا عَزَمْتَ فَتَوَكَّلْ عَلَى اللَّهِ ۚ إِنَّ اللَّهَ يُحِبُّ الْمُتَو</t>
  </si>
  <si>
    <t>دَرَجَاتٍ مِّنْهُ وَمَغْفِرَةً وَرَحْمَةً ۚ وَكَانَ اللَّهُ غَفُورًا رَّحِيمًا</t>
  </si>
  <si>
    <t>وَلَوْلَا فَضْلُ اللَّهِ عَلَيْكَ وَرَحْمَتُهُ لَهَمَّت طَّائِفَةٌ مِّنْهُمْ أَن يُضِلُّوكَ وَمَا يُضِلُّونَ إِلَّا أَنفُسَهُمْ ۖ وَمَا يَضُرُّونَكَ مِن شَيْءٍ ۚ وَأَنزَلَ اللَّهُ عَلَيْكَ الْكِتَابَ وَالْحِكْمَةَ وَعَلَّمَكَ مَا لَمْ تَكُن تَعْلَمُ ۚ وَك</t>
  </si>
  <si>
    <t>يُبَشِّرُهُمْ رَبُّهُم بِرَحْمَةٍ مِّنْهُ وَرِضْوَانٍ وَجَنَّاتٍ لَّهُمْ فِيهَا نَعِيمٌ مُّقِيمٌ</t>
  </si>
  <si>
    <t>أَهَٰؤُلَاءِ الَّذِينَ أَقْسَمْتُمْ لَا يَنَالُهُمُ اللَّهُ بِرَحْمَةٍ ۚ ادْخُلُوا الْجَنَّةَ لَا خَوْفٌ عَلَيْكُمْ وَلَا أَنتُمْ تَحْزَنُونَ</t>
  </si>
  <si>
    <t>وَلَا تُفْسِدُوا فِي الْأَرْضِ بَعْدَ إِصْلَاحِهَا وَادْعُوهُ خَوْفًا وَطَمَعًا ۚ إِنَّ رَحْمَتَ اللَّهِ قَرِيبٌ مِّنَ الْمُحْسِنِينَ</t>
  </si>
  <si>
    <t>فَأَنجَيْنَاهُ وَالَّذِينَ مَعَهُ بِرَحْمَةٍ مِّنَّا وَقَطَعْنَا دَابِرَ الَّذِينَ كَذَّبُوا بِآيَاتِنَا ۖ وَمَا كَانُوا مُؤْمِنِينَ</t>
  </si>
  <si>
    <t>قَالَ رَبِّ اغْفِرْ لِي وَلِأَخِي وَأَدْخِلْنَا فِي رَحْمَتِكَ ۖ وَأَنتَ أَرْحَمُ الرَّاحِمِينَ</t>
  </si>
  <si>
    <t>فَانظُرْ إِلَىٰ آثَارِ رَحْمَتِ اللَّهِ كَيْفَ يُحْيِي الْأَرْضَ بَعْدَ مَوْتِهَا ۚ إِنَّ ذَٰلِكَ لَمُحْيِي الْمَوْتَىٰ ۖ وَهُوَ عَلَىٰ كُلِّ شَيْءٍ قَدِيرٌ</t>
  </si>
  <si>
    <t>فَاسْتَجَبْنَا لَهُ فَكَشَفْنَا مَا بِهِ مِن ضُرٍّ ۖ وَآتَيْنَاهُ أَهْلَهُ وَمِثْلَهُم مَّعَهُمْ رَحْمَةً مِّنْ عِندِنَا وَذِكْرَىٰ لِلْعَابِدِينَ</t>
  </si>
  <si>
    <t>وَأَدْخَلْنَاهُمْ فِي رَحْمَتِنَا ۖ إِنَّهُم مِّنَ الصَّالِحِينَ</t>
  </si>
  <si>
    <t>وَمَا أَرْسَلْنَاكَ إِلَّا رَحْمَةً لِّلْعَالَمِينَ</t>
  </si>
  <si>
    <t>وَلَوْلَا فَضْلُ اللَّهِ عَلَيْكُمْ وَرَحْمَتُهُ وَأَنَّ اللَّهَ تَوَّابٌ حَكِيمٌ</t>
  </si>
  <si>
    <t>وَلَوْلَا فَضْلُ اللَّهِ عَلَيْكُمْ وَرَحْمَتُهُ فِي الدُّنْيَا وَالْآخِرَةِ لَمَسَّكُمْ فِي مَا أَفَضْتُمْ فِيهِ عَذَابٌ عَظِيمٌ</t>
  </si>
  <si>
    <t>يَا أَيُّهَا الَّذِينَ آمَنُوا لَا تَتَّبِعُوا خُطُوَاتِ الشَّيْطَانِ ۚ وَمَن يَتَّبِعْ خُطُوَاتِ الشَّيْطَانِ فَإِنَّهُ يَأْمُرُ بِالْفَحْشَاءِ وَالْمُنكَرِ ۚ وَلَوْلَا فَضْلُ اللَّهِ عَلَيْكُمْ وَرَحْمَتُهُ مَا زَكَىٰ مِنكُم مِّنْ أَحَدٍ أَبَدًا وَلَٰكِ</t>
  </si>
  <si>
    <t>وَوَهَبْنَا لَهُم مِّن رَّحْمَتِنَا وَجَعَلْنَا لَهُمْ لِسَانَ صِدْقٍ عَلِيًّا</t>
  </si>
  <si>
    <t>ذِكْرُ رَحْمَتِ رَبِّكَ عَبْدَهُ زَكَرِيَّا</t>
  </si>
  <si>
    <t>وَمَا كُنتَ بِجَانِبِ الطُّورِ إِذْ نَادَيْنَا وَلَٰكِن رَّحْمَةً مِّن رَّبِّكَ لِتُنذِرَ قَوْمًا مَّا أَتَاهُم مِّن نَّذِيرٍ مِّن قَبْلِكَ لَعَلَّهُمْ يَتَذَكَّرُونَ</t>
  </si>
  <si>
    <t>وَمِن رَّحْمَتِهِ جَعَلَ لَكُمُ اللَّيْلَ وَالنَّهَارَ لِتَسْكُنُوا فِيهِ وَلِتَبْتَغُوا مِن فَضْلِهِ وَلَعَلَّكُمْ تَشْكُرُونَ</t>
  </si>
  <si>
    <t>وَمَا كُنتَ تَرْجُو أَن يُلْقَىٰ إِلَيْكَ الْكِتَابُ إِلَّا رَحْمَةً مِّن رَّبِّكَ ۖ فَلَا تَكُونَنَّ ظَهِيرًا لِّلْكَافِرِينَ</t>
  </si>
  <si>
    <t>وَالَّذِينَ كَفَرُوا بِآيَاتِ اللَّهِ وَلِقَائِهِ أُولَٰئِكَ يَئِسُوا مِن رَّحْمَتِي وَأُولَٰئِكَ لَهُمْ عَذَابٌ أَلِيمٌ</t>
  </si>
  <si>
    <t>أَوَلَمْ يَكْفِهِمْ أَنَّا أَنزَلْنَا عَلَيْكَ الْكِتَابَ يُتْلَىٰ عَلَيْهِمْ ۚ إِنَّ فِي ذَٰلِكَ لَرَحْمَةً وَذِكْرَىٰ لِقَوْمٍ يُؤْمِنُونَ</t>
  </si>
  <si>
    <t>وَمِنْ آيَاتِهِ أَنْ خَلَقَ لَكُم مِّنْ أَنفُسِكُمْ أَزْوَاجًا لِّتَسْكُنُوا إِلَيْهَا وَجَعَلَ بَيْنَكُم مَّوَدَّةً وَرَحْمَةً ۚ إِنَّ فِي ذَٰلِكَ لَآيَاتٍ لِّقَوْمٍ يَتَفَكَّرُونَ</t>
  </si>
  <si>
    <t>وَإِذَا مَسَّ النَّاسَ ضُرٌّ دَعَوْا رَبَّهُم مُّنِيبِينَ إِلَيْهِ ثُمَّ إِذَا أَذَاقَهُم مِّنْهُ رَحْمَةً إِذَا فَرِيقٌ مِّنْهُم بِرَبِّهِمْ يُشْرِكُونَ</t>
  </si>
  <si>
    <t>وَإِذَا أَذَقْنَا النَّاسَ رَحْمَةً فَرِحُوا بِهَا ۖ وَإِن تُصِبْهُمْ سَيِّئَةٌ بِمَا قَدَّمَتْ أَيْدِيهِمْ إِذَا هُمْ يَقْنَطُونَ</t>
  </si>
  <si>
    <t>وَمِنْ آيَاتِهِ أَن يُرْسِلَ الرِّيَاحَ مُبَشِّرَاتٍ وَلِيُذِيقَكُم مِّن رَّحْمَتِهِ وَلِتَجْرِيَ الْفُلْكُ بِأَمْرِهِ وَلِتَبْتَغُوا مِن فَضْلِهِ وَلَعَلَّكُمْ تَشْكُرُونَ</t>
  </si>
  <si>
    <t>فَتَبَسَّمَ ضَاحِكًا مِّن قَوْلِهَا وَقَالَ رَبِّ أَوْزِعْنِي أَنْ أَشْكُرَ نِعْمَتَكَ الَّتِي أَنْعَمْتَ عَلَيَّ وَعَلَىٰ وَالِدَيَّ وَأَنْ أَعْمَلَ صَالِحًا تَرْضَاهُ وَأَدْخِلْنِي بِرَحْمَتِكَ فِي عِبَادِكَ الصَّالِحِينَ</t>
  </si>
  <si>
    <t>وَإِمَّا تُعْرِضَنَّ عَنْهُمُ ابْتِغَاءَ رَحْمَةٍ مِّن رَّبِّكَ تَرْجُوهَا فَقُل لَّهُمْ قَوْلًا مَّيْسُورًا</t>
  </si>
  <si>
    <t>وَرَبُّكَ الْغَنِيُّ ذُو الرَّحْمَةِ ۚ إِن يَشَأْ يُذْهِبْكُمْ وَيَسْتَخْلِفْ مِن بَعْدِكُم مَّا يَشَاءُ كَمَا أَنشَأَكُم مِّن ذُرِّيَّةِ قَوْمٍ آخَرِينَ</t>
  </si>
  <si>
    <t>قَالَ وَمَن يَقْنَطُ مِن رَّحْمَةِ رَبِّهِ إِلَّا الضَّالُّونَ</t>
  </si>
  <si>
    <t>وَلَمَّا جَاءَ أَمْرُنَا نَجَّيْنَا هُودًا وَالَّذِينَ آمَنُوا مَعَهُ بِرَحْمَةٍ مِّنَّا وَنَجَّيْنَاهُم مِّنْ عَذَابٍ غَلِيظٍ</t>
  </si>
  <si>
    <t>قَالَ يَا قَوْمِ أَرَأَيْتُمْ إِن كُنتُ عَلَىٰ بَيِّنَةٍ مِّن رَّبِّي وَآتَانِي مِنْهُ رَحْمَةً فَمَن يَنصُرُنِي مِنَ اللَّهِ إِنْ عَصَيْتُهُ ۖ فَمَا تَزِيدُونَنِي غَيْرَ تَخْسِيرٍ</t>
  </si>
  <si>
    <t>فَلَمَّا جَاءَ أَمْرُنَا نَجَّيْنَا صَالِحًا وَالَّذِينَ آمَنُوا مَعَهُ بِرَحْمَةٍ مِّنَّا وَمِنْ خِزْيِ يَوْمِئِذٍ ۗ إِنَّ رَبَّكَ هُوَ الْقَوِيُّ الْعَزِيزُ</t>
  </si>
  <si>
    <t>قَالُوا أَتَعْجَبِينَ مِنْ أَمْرِ اللَّهِ ۖ رَحْمَتُ اللَّهِ وَبَرَكَاتُهُ عَلَيْكُمْ أَهْلَ الْبَيْتِ ۚ إِنَّهُ حَمِيدٌ مَّجِيدٌ</t>
  </si>
  <si>
    <t>وَلَمَّا جَاءَ أَمْرُنَا نَجَّيْنَا شُعَيْبًا وَالَّذِينَ آمَنُوا مَعَهُ بِرَحْمَةٍ مِّنَّا وَأَخَذَتِ الَّذِينَ ظَلَمُوا الصَّيْحَةُ فَأَصْبَحُوا فِي دِيَارِهِمْ جَاثِمِينَ</t>
  </si>
  <si>
    <t>وَأَدْخَلْنَاهُ فِي رَحْمَتِنَا ۖ إِنَّهُ مِنَ الصَّالِحِينَ</t>
  </si>
  <si>
    <t>وَاخْفِضْ لَهُمَا جَنَاحَ الذُّلِّ مِنَ الرَّحْمَةِ وَقُل رَّبِّ ارْحَمْهُمَا كَمَا رَبَّيَانِي صَغِيرًا</t>
  </si>
  <si>
    <t>وَوَهَبْنَا لَهُ مِن رَّحْمَتِنَا أَخَاهُ هَارُونَ نَبِيًّا</t>
  </si>
  <si>
    <t>أُولَٰئِكَ الَّذِينَ يَدْعُونَ يَبْتَغُونَ إِلَىٰ رَبِّهِمُ الْوَسِيلَةَ أَيُّهُمْ أَقْرَبُ وَيَرْجُونَ رَحْمَتَهُ وَيَخَافُونَ عَذَابَهُ ۚ إِنَّ عَذَابَ رَبِّكَ كَانَ مَحْذُورًا</t>
  </si>
  <si>
    <t>وَنُنَزِّلُ مِنَ الْقُرْآنِ مَا هُوَ شِفَاءٌ وَرَحْمَةٌ لِّلْمُؤْمِنِينَ ۙ وَلَا يَزِيدُ الظَّالِمِينَ إِلَّا خَسَارًا</t>
  </si>
  <si>
    <t>إِلَّا رَحْمَةً مِّن رَّبِّكَ ۚ إِنَّ فَضْلَهُ كَانَ عَلَيْكَ كَبِيرًا</t>
  </si>
  <si>
    <t>قُل لَّوْ أَنتُمْ تَمْلِكُونَ خَزَائِنَ رَحْمَةِ رَبِّي إِذًا لَّأَمْسَكْتُمْ خَشْيَةَ الْإِنفَاقِ ۚ وَكَانَ الْإِنسَانُ قَتُورًا</t>
  </si>
  <si>
    <t>إِذْ أَوَى الْفِتْيَةُ إِلَى الْكَهْفِ فَقَالُوا رَبَّنَا آتِنَا مِن لَّدُنكَ رَحْمَةً وَهَيِّئْ لَنَا مِنْ أَمْرِنَا رَشَدًا</t>
  </si>
  <si>
    <t>وَإِذِ اعْتَزَلْتُمُوهُمْ وَمَا يَعْبُدُونَ إِلَّا اللَّهَ فَأْوُوا إِلَى الْكَهْفِ يَنشُرْ لَكُمْ رَبُّكُم مِّن رَّحْمَتِهِ وَيُهَيِّئْ لَكُم مِّنْ أَمْرِكُم مِّرْفَقًا</t>
  </si>
  <si>
    <t>وَرَبُّكَ الْغَفُورُ ذُو الرَّحْمَةِ ۖ لَوْ يُؤَاخِذُهُم بِمَا كَسَبُوا لَعَجَّلَ لَهُمُ الْعَذَابَ ۚ بَل لَّهُم مَّوْعِدٌ لَّن يَجِدُوا مِن دُونِهِ مَوْئِلًا</t>
  </si>
  <si>
    <t>فَوَجَدَا عَبْدًا مِّنْ عِبَادِنَا آتَيْنَاهُ رَحْمَةً مِّنْ عِندِنَا وَعَلَّمْنَاهُ مِن لَّدُنَّا عِلْمًا</t>
  </si>
  <si>
    <t>وَأَمَّا الْجِدَارُ فَكَانَ لِغُلَامَيْنِ يَتِيمَيْنِ فِي الْمَدِينَةِ وَكَانَ تَحْتَهُ كَنزٌ لَّهُمَا وَكَانَ أَبُوهُمَا صَالِحًا فَأَرَادَ رَبُّكَ أَن يَبْلُغَا أَشُدَّهُمَا وَيَسْتَخْرِجَا كَنزَهُمَا رَحْمَةً مِّن رَّبِّكَ ۚ وَمَا فَعَلْتُهُ عَنْ أَمْر</t>
  </si>
  <si>
    <t>قَالَ هَٰذَا رَحْمَةٌ مِّن رَّبِّي ۖ فَإِذَا جَاءَ وَعْدُ رَبِّي جَعَلَهُ دَكَّاءَ ۖ وَكَانَ وَعْدُ رَبِّي حَقًّا</t>
  </si>
  <si>
    <t>ثُمَّ قَفَّيْنَا عَلَىٰ آثَارِهِم بِرُسُلِنَا وَقَفَّيْنَا بِعِيسَى ابْنِ مَرْيَمَ وَآتَيْنَاهُ الْإِنجِيلَ وَجَعَلْنَا فِي قُلُوبِ الَّذِينَ اتَّبَعُوهُ رَأْفَةً وَرَحْمَةً وَرَهْبَانِيَّةً ابْتَدَعُوهَا مَا كَتَبْنَاهَا عَلَيْهِمْ إِلَّا ابْتِغَاءَ رِضْ</t>
  </si>
  <si>
    <t>ثُمَّ كَانَ مِنَ الَّذِينَ آمَنُوا وَتَوَاصَوْا بِالصَّبْرِ وَتَوَاصَوْا بِالْمَرْحَمَةِ</t>
  </si>
  <si>
    <t>يُدْخِلُ مَن يَشَاءُ فِي رَحْمَتِهِ ۚ وَالظَّالِمِينَ أَعَدَّ لَهُمْ عَذَابًا أَلِيمًا</t>
  </si>
  <si>
    <t>قَالَ كَذَٰلِكِ قَالَ رَبُّكِ هُوَ عَلَيَّ هَيِّنٌ ۖ وَلِنَجْعَلَهُ آيَةً لِّلنَّاسِ وَرَحْمَةً مِّنَّا ۚ وَكَانَ أَمْرًا مَّقْضِيًّا</t>
  </si>
  <si>
    <t>هُمُ الَّذِينَ كَفَرُوا وَصَدُّوكُمْ عَنِ الْمَسْجِدِ الْحَرَامِ وَالْهَدْيَ مَعْكُوفًا أَن يَبْلُغَ مَحِلَّهُ ۚ وَلَوْلَا رِجَالٌ مُّؤْمِنُونَ وَنِسَاءٌ مُّؤْمِنَاتٌ لَّمْ تَعْلَمُوهُمْ أَن تَطَئُوهُمْ فَتُصِيبَكُم مِّنْهُم مَّعَرَّةٌ بِغَيْرِ عِلْمٍ ۖ ل</t>
  </si>
  <si>
    <t>وَمِن قَبْلِهِ كِتَابُ مُوسَىٰ إِمَامًا وَرَحْمَةً ۚ وَهَٰذَا كِتَابٌ مُّصَدِّقٌ لِّسَانًا عَرَبِيًّا لِّيُنذِرَ الَّذِينَ ظَلَمُوا وَبُشْرَىٰ لِلْمُحْسِنِينَ</t>
  </si>
  <si>
    <t>فَأَمَّا الَّذِينَ آمَنُوا وَعَمِلُوا الصَّالِحَاتِ فَيُدْخِلُهُمْ رَبُّهُمْ فِي رَحْمَتِهِ ۚ ذَٰلِكَ هُوَ الْفَوْزُ الْمُبِينُ</t>
  </si>
  <si>
    <t>رَحْمَةً مِّن رَّبِّكَ ۚ إِنَّهُ هُوَ السَّمِيعُ الْعَلِيمُ</t>
  </si>
  <si>
    <t>أَهُمْ يَقْسِمُونَ رَحْمَتَ رَبِّكَ ۚ نَحْنُ قَسَمْنَا بَيْنَهُم مَّعِيشَتَهُمْ فِي الْحَيَاةِ الدُّنْيَا ۚ وَرَفَعْنَا بَعْضَهُمْ فَوْقَ بَعْضٍ دَرَجَاتٍ لِّيَتَّخِذَ بَعْضُهُم بَعْضًا سُخْرِيًّا ۗ وَرَحْمَتُ رَبِّكَ خَيْرٌ مِّمَّا يَجْمَعُونَ</t>
  </si>
  <si>
    <t>وَوَهَبْنَا لَهُ أَهْلَهُ وَمِثْلَهُم مَّعَهُمْ رَحْمَةً مِّنَّا وَذِكْرَىٰ لِأُولِي الْأَلْبَابِ</t>
  </si>
  <si>
    <t>قُلْ مَن ذَا الَّذِي يَعْصِمُكُم مِّنَ اللَّهِ إِنْ أَرَادَ بِكُمْ سُوءًا أَوْ أَرَادَ بِكُمْ رَحْمَةً ۚ وَلَا يَجِدُونَ لَهُم مِّن دُونِ اللَّهِ وَلِيًّا وَلَا نَصِيرًا</t>
  </si>
  <si>
    <t>مَّا يَفْتَحِ اللَّهُ لِلنَّاسِ مِن رَّحْمَةٍ فَلَا مُمْسِكَ لَهَا ۖ وَمَا يُمْسِكْ فَلَا مُرْسِلَ لَهُ مِن بَعْدِهِ ۚ وَهُوَ الْعَزِيزُ الْحَكِيمُ</t>
  </si>
  <si>
    <t>إِلَّا رَحْمَةً مِّنَّا وَمَتَاعًا إِلَىٰ حِينٍ</t>
  </si>
  <si>
    <t>أَمْ عِندَهُمْ خَزَائِنُ رَحْمَةِ رَبِّكَ الْعَزِيزِ الْوَهَّابِ</t>
  </si>
  <si>
    <t>وَلَئِن سَأَلْتَهُم مَّنْ خَلَقَ السَّمَاوَاتِ وَالْأَرْضَ لَيَقُولُنَّ اللَّهُ ۚ قُلْ أَفَرَأَيْتُم مَّا تَدْعُونَ مِن دُونِ اللَّهِ إِنْ أَرَادَنِيَ اللَّهُ بِضُرٍّ هَلْ هُنَّ كَاشِفَاتُ ضُرِّهِ أَوْ أَرَادَنِي بِرَحْمَةٍ هَلْ هُنَّ مُمْسِكَاتُ رَحْمَتِ</t>
  </si>
  <si>
    <t>قُلْ يَا عِبَادِيَ الَّذِينَ أَسْرَفُوا عَلَىٰ أَنفُسِهِمْ لَا تَقْنَطُوا مِن رَّحْمَةِ اللَّهِ ۚ إِنَّ اللَّهَ يَغْفِرُ الذُّنُوبَ جَمِيعًا ۚ إِنَّهُ هُوَ الْغَفُورُ الرَّحِيمُ</t>
  </si>
  <si>
    <t>وَقِهِمُ السَّيِّئَاتِ ۚ وَمَن تَقِ السَّيِّئَاتِ يَوْمَئِذٍ فَقَدْ رَحِمْتَهُ ۚ وَذَٰلِكَ هُوَ الْفَوْزُ الْعَظِيمُ</t>
  </si>
  <si>
    <t>وَلَئِنْ أَذَقْنَاهُ رَحْمَةً مِّنَّا مِن بَعْدِ ضَرَّاءَ مَسَّتْهُ لَيَقُولَنَّ هَٰذَا لِي وَمَا أَظُنُّ السَّاعَةَ قَائِمَةً وَلَئِن رُّجِعْتُ إِلَىٰ رَبِّي إِنَّ لِي عِندَهُ لَلْحُسْنَىٰ ۚ فَلَنُنَبِّئَنَّ الَّذِينَ كَفَرُوا بِمَا عَمِلُوا وَلَنُذِيقَن</t>
  </si>
  <si>
    <t>وَلَوْ شَاءَ اللَّهُ لَجَعَلَهُمْ أُمَّةً وَاحِدَةً وَلَٰكِن يُدْخِلُ مَن يَشَاءُ فِي رَحْمَتِهِ ۚ وَالظَّالِمُونَ مَا لَهُم مِّن وَلِيٍّ وَلَا نَصِيرٍ</t>
  </si>
  <si>
    <t>قوي</t>
  </si>
  <si>
    <t>كَدَأْبِ آلِ فِرْعَوْنَ ۙ وَالَّذِينَ مِنْ قَبْلِهِمْ ۚ كَفَرُوا بِآيَاتِ اللَّهِ فَأَخَذَهُمُ اللَّهُ بِذُنُوبِهِمْ ۗ إِنَّ اللَّهَ قَوِيٌّ شَدِيدُ الْعِقَابِ</t>
  </si>
  <si>
    <t>لَقَدْ أَرْسَلْنَا رُسُلَنَا بِالْبَيِّنَاتِ وَأَنْزَلْنَا مَعَهُمُ الْكِتَابَ وَالْمِيزَانَ لِيَقُومَ النَّاسُ بِالْقِسْطِ ۖ وَأَنْزَلْنَا الْحَدِيدَ فِيهِ بَأْسٌ شَدِيدٌ وَمَنَافِعُ لِلنَّاسِ وَلِيَعْلَمَ اللَّهُ مَنْ يَنْصُرُهُ وَرُسُلَهُ بِالْغَيْبِ ۚ</t>
  </si>
  <si>
    <t>اللَّهُ لَطِيفٌ بِعِبَادِهِ يَرْزُقُ مَنْ يَشَاءُ ۖ وَهُوَ الْقَوِيُّ الْعَزِيزُ</t>
  </si>
  <si>
    <t>ذَٰلِكَ بِأَنَّهُمْ كَانَتْ تَأْتِيهِمْ رُسُلُهُمْ بِالْبَيِّنَاتِ فَكَفَرُوا فَأَخَذَهُمُ اللَّهُ ۚ إِنَّهُ قَوِيٌّ شَدِيدُ الْعِقَابِ</t>
  </si>
  <si>
    <t>كَتَبَ اللَّهُ لَأَغْلِبَنَّ أَنَا وَرُسُلِي ۚ إِنَّ اللَّهَ قَوِيٌّ عَزِيزٌ</t>
  </si>
  <si>
    <t>قَالَتْ إِحْدَاهُمَا يَا أَبَتِ اسْتَأْجِرْهُ ۖ إِنَّ خَيْرَ مَنِ اسْتَأْجَرْتَ الْقَوِيُّ الْأَمِينُ</t>
  </si>
  <si>
    <t>قَالَ عِفْرِيتٌ مِنَ الْجِنِّ أَنَا آتِيكَ بِهِ قَبْلَ أَنْ تَقُومَ مِنْ مَقَامِكَ ۖ وَإِنِّي عَلَيْهِ لَقَوِيٌّ أَمِينٌ</t>
  </si>
  <si>
    <t>فَلَمَّا جَاءَ أَمْرُنَا نَجَّيْنَا صَالِحًا وَالَّذِينَ آمَنُوا مَعَهُ بِرَحْمَةٍ مِنَّا وَمِنْ خِزْيِ يَوْمِئِذٍ ۗ إِنَّ رَبَّكَ هُوَ الْقَوِيُّ الْعَزِيزُ</t>
  </si>
  <si>
    <t>الَّذِينَ أُخْرِجُوا مِنْ دِيَارِهِمْ بِغَيْرِ حَقٍّ إِلَّا أَنْ يَقُولُوا رَبُّنَا اللَّهُ ۗ وَلَوْلَا دَفْعُ اللَّهِ النَّاسَ بَعْضَهُمْ بِبَعْضٍ لَهُدِّمَتْ صَوَامِعُ وَبِيَعٌ وَصَلَوَاتٌ وَمَسَاجِدُ يُذْكَرُ فِيهَا اسْمُ اللَّهِ كَثِيرًا ۗ وَلَيَنْصُر</t>
  </si>
  <si>
    <t>يعرجون</t>
  </si>
  <si>
    <t>وَلَوْ فَتَحْنَا عَلَيْهِم بَابًا مِّنَ السَّمَاءِ فَظَلُّوا فِيهِ يَعْرُجُونَ</t>
  </si>
  <si>
    <t>155وَاخْتَارَ مُوسَىٰ قَوْمَهُ سَبْعِينَ رَجُلًا لِّمِيقَاتِنَا ۖ فَلَمَّا أَخَذَتْهُمُ الرَّجْفَةُ قَالَ رَبِّ لَوْ شِئْتَ أَهْلَكْتَهُم مِّن قَبْلُ وَإِيَّايَ ۖ أَتُهْلِكُنَا بِمَا فَعَلَ السُّفَهَاءُ مِنَّا ۖ إِنْ هِيَ إِلَّا فِتْنَتُكَ تُضِلُّ بِهَا</t>
  </si>
  <si>
    <t>غَافِرِ الذَّنبِ وَقَابِلِ التَّوْبِ شَدِيدِ الْعِقَابِ ذِي الطَّوْلِ ۖ لَا إِلَٰهَ إِلَّا هُوَ ۖ إِلَيْهِ الْمَصِيرُ</t>
  </si>
  <si>
    <t>البيت المعمور</t>
  </si>
  <si>
    <t>وَالْبَيْتِ الْمَعْمُورِ</t>
  </si>
  <si>
    <t>لواقع</t>
  </si>
  <si>
    <t>إِنَّمَا تُوعَدُونَ لَوَاقِعٌ</t>
  </si>
  <si>
    <t>إِنَّ عَذَابَ رَبِّكَ لَوَاقِعٌ</t>
  </si>
  <si>
    <t>الْوَاقِعَةُ</t>
  </si>
  <si>
    <t>فَيَوْمَئِذٍ وَقَعَتِ الْوَاقِعَةُ</t>
  </si>
  <si>
    <t>إِذَا وَقَعَتِ الْوَاقِعَةُ</t>
  </si>
  <si>
    <t>الْحَاقَّةُ</t>
  </si>
  <si>
    <t>مَا الْحَاقَّةُ</t>
  </si>
  <si>
    <t>وَمَا أَدْرَاكَ مَا الْحَاقَّةُ</t>
  </si>
  <si>
    <t>يعرج</t>
  </si>
  <si>
    <t>يَعْلَمُ مَا يَلِجُ فِي الْأَرْضِ وَمَا يَخْرُجُ مِنْهَا وَمَا يَنزِلُ مِنَ السَّمَاءِ وَمَا يَعْرُجُ فِيهَا ۚ وَهُوَ الرَّحِيمُ الْغَفُورُ</t>
  </si>
  <si>
    <t>يُدَبِّرُ الْأَمْرَ مِنَ السَّمَاءِ إِلَى الْأَرْضِ ثُمَّ يَعْرُجُ إِلَيْهِ فِي يَوْمٍ كَانَ مِقْدَارُهُ أَلْفَ سَنَةٍ مِّمَّا تَعُدُّونَ</t>
  </si>
  <si>
    <t>لن تمسنا النار</t>
  </si>
  <si>
    <t>وَقَالُوا لَن تَمَسَّنَا النَّارُ إِلَّا أَيَّامًا مَّعْدُودَةً ۚ قُلْ أَتَّخَذْتُمْ عِندَ اللَّهِ عَهْدًا فَلَن يُخْلِفَ اللَّهُ عَهْدَهُ ۖ أَمْ تَقُولُونَ عَلَى اللَّهِ مَا لَا تَعْلَمُونَ</t>
  </si>
  <si>
    <t>ذَٰلِكَ بِأَنَّهُمْ قَالُوا لَن تَمَسَّنَا النَّارُ إِلَّا أَيَّامًا مَّعْدُودَاتٍ ۖ وَغَرَّهُمْ فِي دِينِهِم مَّا كَانُوا يَفْتَرُونَ</t>
  </si>
  <si>
    <t>حور عين</t>
  </si>
  <si>
    <t>كَذَٰلِكَ وَزَوَّجْنَاهُم بِحُورٍ عِينٍ</t>
  </si>
  <si>
    <t>مُتَّكِئِينَ عَلَىٰ سُرُرٍ مَّصْفُوفَةٍ ۖ وَزَوَّجْنَاهُم بِحُورٍ عِينٍ</t>
  </si>
  <si>
    <t>وَحُورٌ عِينٌ</t>
  </si>
  <si>
    <t>الإحسان</t>
  </si>
  <si>
    <t>إِنَّ اللَّهَ يَأْمُرُ بِالْعَدْلِ وَالْإِحْسَانِ وَإِيتَاءِ ذِي الْقُرْبَىٰ وَيَنْهَىٰ عَنِ الْفَحْشَاءِ وَالْمُنكَرِ وَالْبَغْيِ ۚ يَعِظُكُمْ لَعَلَّكُمْ تَذَكَّرُونَ</t>
  </si>
  <si>
    <t>هَلْ جَزَاءُ الْإِحْسَانِ إِلَّا الْإِحْسَانُ</t>
  </si>
  <si>
    <t>الْقَوْمِ</t>
  </si>
  <si>
    <t>وَلَقَدْ أَهْلَكْنَا الْقُرُونَ مِن قَبْلِكُمْ لَمَّا ظَلَمُوا ۙ وَجَاءَتْهُمْ رُسُلُهُم بِالْبَيِّنَاتِ وَمَا كَانُوا لِيُؤْمِنُوا ۚ كَذَٰلِكَ نَجْزِي الْقَوْمَ الْمُجْرِمِينَ</t>
  </si>
  <si>
    <t>وَأَوْرَثْنَا الْقَوْمَ الَّذِينَ كَانُوا يُسْتَضْعَفُونَ مَشَارِقَ الْأَرْضِ وَمَغَارِبَهَا الَّتِي بَارَكْنَا فِيهَا ۖ وَتَمَّتْ كَلِمَتُ رَبِّكَ الْحُسْنَىٰ عَلَىٰ بَنِي إِسْرَائِيلَ بِمَا صَبَرُوا ۖ وَدَمَّرْنَا مَا كَانَ يَصْنَعُ فِرْعَوْنُ وَقَوْمُه</t>
  </si>
  <si>
    <t>وَإِذَا صُرِفَتْ أَبْصَارُهُمْ تِلْقَاءَ أَصْحَابِ النَّارِ قَالُوا رَبَّنَا لَا تَجْعَلْنَا مَعَ الْقَوْمِ الظَّالِمِينَ</t>
  </si>
  <si>
    <t>فَأَمِنُوا مَكْرَ اللَّهِ ۚ فَلَا يَأْمَنُ مَكْرَ اللَّهِ إِلَّا الْقَوْمُ الْخَاسِرُونَ</t>
  </si>
  <si>
    <t>وَلَمَّا رَجَعَ مُوسَىٰ إِلَىٰ قَوْمِهِ غَضْبَانَ أَسِفًا قَالَ بِئْسَمَا خَلَفْتُمُونِي مِن بَعْدِي ۖ أَعَجِلْتُمْ أَمْرَ رَبِّكُمْ ۖ وَأَلْقَى الْأَلْوَاحَ وَأَخَذَ بِرَأْسِ أَخِيهِ يَجُرُّهُ إِلَيْهِ ۚ قَالَ ابْنَ أُمَّ إِنَّ الْقَوْمَ اسْتَضْعَفُونِي</t>
  </si>
  <si>
    <t>وَلَوْ شِئْنَا لَرَفَعْنَاهُ بِهَا وَلَٰكِنَّهُ أَخْلَدَ إِلَى الْأَرْضِ وَاتَّبَعَ هَوَاهُ ۚ فَمَثَلُهُ كَمَثَلِ الْكَلْبِ إِن تَحْمِلْ عَلَيْهِ يَلْهَثْ أَوْ تَتْرُكْهُ يَلْهَث ۚ ذَّٰلِكَ مَثَلُ الْقَوْمِ الَّذِينَ كَذَّبُوا بِآيَاتِنَا ۚ فَاقْصُصِ الْق</t>
  </si>
  <si>
    <t>سَاءَ مَثَلًا الْقَوْمُ الَّذِينَ كَذَّبُوا بِآيَاتِنَا وَأَنفُسَهُمْ كَانُوا يَظْلِمُونَ</t>
  </si>
  <si>
    <t>تُدَمِّرُ كُلَّ شَيْءٍ بِأَمْرِ رَبِّهَا فَأَصْبَحُوا لَا يُرَىٰ إِلَّا مَسَاكِنُهُمْ ۚ كَذَٰلِكَ نَجْزِي الْقَوْمَ الْمُجْرِمِينَ</t>
  </si>
  <si>
    <t>قُلْ يَا أَهْلَ الْكِتَابِ لَسْتُمْ عَلَىٰ شَيْءٍ حَتَّىٰ تُقِيمُوا التَّوْرَاةَ وَالْإِنجِيلَ وَمَا أُنزِلَ إِلَيْكُم مِّن رَّبِّكُمْ ۗ وَلَيَزِيدَنَّ كَثِيرًا مِّنْهُم مَّا أُنزِلَ إِلَيْكَ مِن رَّبِّكَ طُغْيَانًا وَكُفْرًا ۖ فَلَا تَأْسَ عَلَى الْقَوْم</t>
  </si>
  <si>
    <t>يَحْلِفُونَ لَكُمْ لِتَرْضَوْا عَنْهُمْ ۖ فَإِن تَرْضَوْا عَنْهُمْ فَإِنَّ اللَّهَ لَا يَرْضَىٰ عَنِ الْقَوْمِ الْفَاسِقِينَ</t>
  </si>
  <si>
    <t>قَالَ رَبِّ إِنِّي لَا أَمْلِكُ إِلَّا نَفْسِي وَأَخِي ۖ فَافْرُقْ بَيْنَنَا وَبَيْنَ الْقَوْمِ الْفَاسِقِينَ</t>
  </si>
  <si>
    <t>وَلَمَّا بَرَزُوا لِجَالُوتَ وَجُنُودِهِ قَالُوا رَبَّنَا أَفْرِغْ عَلَيْنَا صَبْرًا وَثَبِّتْ أَقْدَامَنَا وَانصُرْنَا عَلَى الْقَوْمِ الْكَافِرِينَ</t>
  </si>
  <si>
    <t>لَا يُكَلِّفُ اللَّهُ نَفْسًا إِلَّا وُسْعَهَا ۚ لَهَا مَا كَسَبَتْ وَعَلَيْهَا مَا اكْتَسَبَتْ ۗ رَبَّنَا لَا تُؤَاخِذْنَا إِن نَّسِينَا أَوْ أَخْطَأْنَا ۚ رَبَّنَا وَلَا تَحْمِلْ عَلَيْنَا إِصْرًا كَمَا حَمَلْتَهُ عَلَى الَّذِينَ مِن قَبْلِنَا ۚ رَبَّنَ</t>
  </si>
  <si>
    <t>إِن يَمْسَسْكُمْ قَرْحٌ فَقَدْ مَسَّ الْقَوْمَ قَرْحٌ مِّثْلُهُ ۚ وَتِلْكَ الْأَيَّامُ نُدَاوِلُهَا بَيْنَ النَّاسِ وَلِيَعْلَمَ اللَّهُ الَّذِينَ آمَنُوا وَيَتَّخِذَ مِنكُمْ شُهَدَاءَ ۗ وَاللَّهُ لَا يُحِبُّ الظَّالِمِينَ</t>
  </si>
  <si>
    <t>وَمَا كَانَ قَوْلَهُمْ إِلَّا أَن قَالُوا رَبَّنَا اغْفِرْ لَنَا ذُنُوبَنَا وَإِسْرَافَنَا فِي أَمْرِنَا وَثَبِّتْ أَقْدَامَنَا وَانصُرْنَا عَلَى الْقَوْمِ الْكَافِرِينَ</t>
  </si>
  <si>
    <t>وَلَا تَهِنُوا فِي ابْتِغَاءِ الْقَوْمِ ۖ إِن تَكُونُوا تَأْلَمُونَ فَإِنَّهُمْ يَأْلَمُونَ كَمَا تَأْلَمُونَ ۖ وَتَرْجُونَ مِنَ اللَّهِ مَا لَا يَرْجُونَ ۗ وَكَانَ اللَّهُ عَلِيمًا حَكِيمًا</t>
  </si>
  <si>
    <t>قَالَ فَإِنَّهَا مُحَرَّمَةٌ عَلَيْهِمْ ۛ أَرْبَعِينَ سَنَةً ۛ يَتِيهُونَ فِي الْأَرْضِ ۚ فَلَا تَأْسَ عَلَى الْقَوْمِ الْفَاسِقِينَ</t>
  </si>
  <si>
    <t>يَا أَيُّهَا الرَّسُولُ بَلِّغْ مَا أُنزِلَ إِلَيْكَ مِن رَّبِّكَ ۖ وَإِن لَّمْ تَفْعَلْ فَمَا بَلَّغْتَ رِسَالَتَهُ ۚ وَاللَّهُ يَعْصِمُكَ مِنَ النَّاسِ ۗ إِنَّ اللَّهَ لَا يَهْدِي الْقَوْمَ الْكَافِرِينَ</t>
  </si>
  <si>
    <t>وَمَا لَنَا لَا نُؤْمِنُ بِاللَّهِ وَمَا جَاءَنَا مِنَ الْحَقِّ وَنَطْمَعُ أَن يُدْخِلَنَا رَبُّنَا مَعَ الْقَوْمِ الصَّالِحِينَ</t>
  </si>
  <si>
    <t>فَقُطِعَ دَابِرُ الْقَوْمِ الَّذِينَ ظَلَمُوا ۚ وَالْحَمْدُ لِلَّهِ رَبِّ الْعَالَمِينَ</t>
  </si>
  <si>
    <t>قُلْ أَرَأَيْتَكُمْ إِنْ أَتَاكُمْ عَذَابُ اللَّهِ بَغْتَةً أَوْ جَهْرَةً هَلْ يُهْلَكُ إِلَّا الْقَوْمُ الظَّالِمُونَ</t>
  </si>
  <si>
    <t>أَيْنَمَا تَكُونُوا يُدْرِككُّمُ الْمَوْتُ وَلَوْ كُنتُمْ فِي بُرُوجٍ مُّشَيَّدَةٍ ۗ وَإِن تُصِبْهُمْ حَسَنَةٌ يَقُولُوا هَٰذِهِ مِنْ عِندِ اللَّهِ ۖ وَإِن تُصِبْهُمْ سَيِّئَةٌ يَقُولُوا هَٰذِهِ مِنْ عِندِكَ ۚ قُلْ كُلٌّ مِّنْ عِندِ اللَّهِ ۖ فَمَالِ هَٰؤ</t>
  </si>
  <si>
    <t>قَالَ رَبِّ انصُرْنِي عَلَى الْقَوْمِ الْمُفْسِدِينَ</t>
  </si>
  <si>
    <t>سَخَّرَهَا عَلَيْهِمْ سَبْعَ لَيَالٍ وَثَمَانِيَةَ أَيَّامٍ حُسُومًا فَتَرَى الْقَوْمَ فِيهَا صَرْعَىٰ كَأَنَّهُمْ أَعْجَازُ نَخْلٍ خَاوِيَةٍ</t>
  </si>
  <si>
    <t>وَضَرَبَ اللَّهُ مَثَلًا لِّلَّذِينَ آمَنُوا امْرَأَتَ فِرْعَوْنَ إِذْ قَالَتْ رَبِّ ابْنِ لِي عِندَكَ بَيْتًا فِي الْجَنَّةِ وَنَجِّنِي مِن فِرْعَوْنَ وَعَمَلِهِ وَنَجِّنِي مِنَ الْقَوْمِ الظَّالِمِينَ</t>
  </si>
  <si>
    <t>قُلْ أَرَأَيْتُمْ إِن كَانَ مِنْ عِندِ اللَّهِ وَكَفَرْتُم بِهِ وَشَهِدَ شَاهِدٌ مِّن بَنِي إِسْرَائِيلَ عَلَىٰ مِثْلِهِ فَآمَنَ وَاسْتَكْبَرْتُمْ ۖ إِنَّ اللَّهَ لَا يَهْدِي الْقَوْمَ الظَّالِمِ</t>
  </si>
  <si>
    <t>فَجَاءَتْهُ إِحْدَاهُمَا تَمْشِي عَلَى اسْتِحْيَاءٍ قَالَتْ إِنَّ أَبِي يَدْعُوكَ لِيَجْزِيَكَ أَجْرَ مَا سَقَيْتَ لَنَا ۚ فَلَمَّا جَاءَهُ وَقَصَّ عَلَيْهِ الْقَصَصَ قَالَ لَا تَخَفْ ۖ نَجَوْتَ مِنَ الْقَوْمِ الظَّالِمِينَ</t>
  </si>
  <si>
    <t>فَخَرَجَ مِنْهَا خَائِفًا يَتَرَقَّبُ ۖ قَالَ رَبِّ نَجِّنِي مِنَ الْقَوْمِ الظَّالِمِينَ</t>
  </si>
  <si>
    <t>حَتَّىٰ إِذَا اسْتَيْأَسَ الرُّسُلُ وَظَنُّوا أَنَّهُمْ قَدْ كُذِبُوا جَاءَهُمْ نَصْرُنَا فَنُجِّيَ مَن نَّشَاءُ ۖ وَلَا يُرَدُّ بَأْسُنَا عَنِ الْقَوْمِ الْمُجْرِمِينَ</t>
  </si>
  <si>
    <t>وَإِذْ نَادَىٰ رَبُّكَ مُوسَىٰ أَنِ ائْتِ الْقَوْمَ الظَّالِمِينَ</t>
  </si>
  <si>
    <t>يَتَوَارَىٰ مِنَ الْقَوْمِ مِن سُوءِ مَا بُشِّرَ بِهِ ۚ أَيُمْسِكُهُ عَلَىٰ هُونٍ أَمْ يَدُسُّهُ فِي التُّرَابِ ۗ أَلَا سَاءَ مَا يَحْكُمُونَ</t>
  </si>
  <si>
    <t>قَالُوا مَا أَخْلَفْنَا مَوْعِدَكَ بِمَلْكِنَا وَلَٰكِنَّا حُمِّلْنَا أَوْزَارًا مِّن زِينَةِ الْقَوْمِ فَقَذَفْنَاهَا فَكَذَٰلِكَ أَلْقَى السَّامِرِيُّ</t>
  </si>
  <si>
    <t>وَنَصَرْنَاهُ مِنَ الْقَوْمِ الَّذِينَ كَذَّبُوا بِآيَاتِنَا ۚ إِنَّهُمْ كَانُوا قَوْمَ سَوْءٍ فَأَغْرَقْنَاهُمْ أَجْمَعِينَ</t>
  </si>
  <si>
    <t>وَدَاوُودَ وَسُلَيْمَانَ إِذْ يَحْكُمَانِ فِي الْحَرْثِ إِذْ نَفَشَتْ فِيهِ غَنَمُ الْقَوْمِ وَكُنَّا لِحُكْمِهِمْ شَاهِدِينَ</t>
  </si>
  <si>
    <t>فَإِذَا اسْتَوَيْتَ أَنتَ وَمَن مَّعَكَ عَلَى الْفُلْكِ فَقُلِ الْحَمْدُ لِلَّهِ الَّذِي نَجَّانَا مِنَ الْقَوْمِ الظَّالِمِينَ</t>
  </si>
  <si>
    <t>رَبِّ فَلَا تَجْعَلْنِي فِي الْقَوْمِ الظَّالِمِينَ</t>
  </si>
  <si>
    <t>فَقُلْنَا اذْهَبَا إِلَى الْقَوْمِ الَّذِينَ كَذَّبُوا بِآيَاتِنَا فَدَمَّرْنَاهُمْ تَدْمِيرًا</t>
  </si>
  <si>
    <t>الرحيم</t>
  </si>
  <si>
    <t>أَلَمْ يَعْلَمُوا أَنَّ اللَّهَ هُوَ يَقْبَلُ التَّوْبَةَ عَنْ عِبَادِهِ وَيَأْخُذُ الصَّدَقَاتِ وَأَنَّ اللَّهَ هُوَ التَّوَّابُ الرَّحِيمُ</t>
  </si>
  <si>
    <t>وَإِلَٰهُكُمْ إِلَٰهٌ وَاحِدٌ ۖ لَّا إِلَٰهَ إِلَّا هُوَ الرَّحْمَٰنُ الرَّحِيمُ</t>
  </si>
  <si>
    <t>إِلَّا الَّذِينَ تَابُوا وَأَصْلَحُوا وَبَيَّنُوا فَأُولَٰئِكَ أَتُوبُ عَلَيْهِمْ ۚ وَأَنَا التَّوَّابُ الرَّحِيمُ</t>
  </si>
  <si>
    <t>رَبَّنَا وَاجْعَلْنَا مُسْلِمَيْنِ لَكَ وَمِن ذُرِّيَّتِنَا أُمَّةً مُّسْلِمَةً لَّكَ وَأَرِنَا مَنَاسِكَنَا وَتُبْ عَلَيْنَا ۖ إِنَّكَ أَنتَ التَّوَّابُ الرَّحِيمُ</t>
  </si>
  <si>
    <t>فَتَلَقَّىٰ آدَمُ مِن رَّبِّهِ كَلِمَاتٍ فَتَابَ عَلَيْهِ ۚ إِنَّهُ هُوَ التَّوَّابُ الرَّحِيمُ</t>
  </si>
  <si>
    <t>تَنزِيلَ الْعَزِيزِ الرَّحِيمِ</t>
  </si>
  <si>
    <t>أَمْ يَقُولُونَ افْتَرَاهُ ۖ قُلْ إِنِ افْتَرَيْتُهُ فَلَا تَمْلِكُونَ لِي مِنَ اللَّهِ شَيْئًا ۖ هُوَ أَعْلَمُ بِمَا تُفِيضُونَ فِيهِ ۖ كَفَىٰ بِهِ شَهِيدًا بَيْنِي وَبَيْنَكُمْ ۖ وَهُوَ الْغَفُورُ الرَّحِيمُ</t>
  </si>
  <si>
    <t>تَنزِيلٌ مِّنَ الرَّحْمَٰنِ الرَّحِيمِ</t>
  </si>
  <si>
    <t>نَبِّئْ عِبَادِي أَنِّي أَنَا الْغَفُورُ الرَّحِيمُ</t>
  </si>
  <si>
    <t>إِلَّا مَن رَّحِمَ اللَّهُ ۚ إِنَّهُ هُوَ الْعَزِيزُ الرَّحِيمُ</t>
  </si>
  <si>
    <t>إِنَّا كُنَّا مِن قَبْلُ نَدْعُوهُ ۖ إِنَّهُ هُوَ الْبَرُّ الرَّحِيمُ</t>
  </si>
  <si>
    <t>وَعَلَى الثَّلَاثَةِ الَّذِينَ خُلِّفُوا حَتَّىٰ إِذَا ضَاقَتْ عَلَيْهِمُ الْأَرْضُ بِمَا رَحُبَتْ وَضَاقَتْ عَلَيْهِمْ أَنفُسُهُمْ وَظَنُّوا أَن لَّا مَلْجَأَ مِنَ اللَّهِ إِلَّا إِلَيْهِ ثُمَّ تَابَ عَلَيْهِمْ لِيَتُوبُوا ۚ إِنَّ اللَّهَ هُوَ التَّوَّاب</t>
  </si>
  <si>
    <t>وَإِن يَمْسَسْكَ اللَّهُ بِضُرٍّ فَلَا كَاشِفَ لَهُ إِلَّا هُوَ ۖ وَإِن يُرِدْكَ بِخَيْرٍ فَلَا رَادَّ لِفَضْلِهِ ۚ يُصِيبُ بِهِ مَن يَشَاءُ مِنْ عِبَادِهِ ۚ وَهُوَ الْغَفُورُ الرَّحِيمُ</t>
  </si>
  <si>
    <t>قَالَ سَوْفَ أَسْتَغْفِرُ لَكُمْ رَبِّي ۖ إِنَّهُ هُوَ الْغَفُورُ الرَّحِيمُ</t>
  </si>
  <si>
    <t>بِسْمِ اللَّهِ الرَّحْمَٰنِ الرَّحِيمِ</t>
  </si>
  <si>
    <t>الرَّحْمَٰنِ الرَّحِيمِ</t>
  </si>
  <si>
    <t>قَالَ رَبِّ إِنِّي ظَلَمْتُ نَفْسِي فَاغْفِرْ لِي فَغَفَرَ لَهُ ۚ إِنَّهُ هُوَ الْغَفُورُ الرَّحِيمُ</t>
  </si>
  <si>
    <t>إِنَّهُ مِن سُلَيْمَانَ وَإِنَّهُ بِسْمِ اللَّهِ الرَّحْمَٰنِ الرَّحِيمِ</t>
  </si>
  <si>
    <t>وَتَوَكَّلْ عَلَى الْعَزِيزِ الرَّحِيمِ</t>
  </si>
  <si>
    <t>وَإِنَّ رَبَّكَ لَهُوَ الْعَزِيزُ الرَّحِيمُ</t>
  </si>
  <si>
    <t>بِنَصْرِ اللَّهِ ۚ يَنصُرُ مَن يَشَاءُ ۖ وَهُوَ الْعَزِيزُ الرَّحِيمُ</t>
  </si>
  <si>
    <t>الغفور</t>
  </si>
  <si>
    <t>الَّذِي خَلَقَ الْمَوْتَ وَالْحَيَاةَ لِيَبْلُوَكُمْ أَيُّكُمْ أَحْسَنُ عَمَلًا ۚ وَهُوَ الْعَزِيزُ الْغَفُورُ</t>
  </si>
  <si>
    <t>وَهُوَ الْغَفُورُ الْوَدُودُ</t>
  </si>
  <si>
    <t>فسبح باسم ربك</t>
  </si>
  <si>
    <t>فَسَبِّحْ بِاسْمِ رَبِّكَ الْعَظِيمِ</t>
  </si>
  <si>
    <t>مساجد الله</t>
  </si>
  <si>
    <t>وَأَنَّ الْمَسَاجِدَ لِلَّهِ فَلَا تَدْعُوا مَعَ اللَّهِ أَحَدًا</t>
  </si>
  <si>
    <t>حِلَّ لَكُمْ لَيْلَةَ الصِّيَامِ الرَّفَثُ إِلَىٰ نِسَائِكُمْ ۚ هُنَّ لِبَاسٌ لَّكُمْ وَأَنتُمْ لِبَاسٌ لَّهُنَّ ۗ عَلِمَ اللَّهُ أَنَّكُمْ كُنتُمْ تَخْتَانُونَ أَنفُسَكُمْ فَتَابَ عَلَيْكُمْ وَعَفَا عَنكُمْ ۖ فَالْآنَ بَاشِرُوهُنَّ وَابْتَغُوا مَا كَتَبَ</t>
  </si>
  <si>
    <t>مَا كَانَ لِلْمُشْرِكِينَ أَن يَعْمُرُوا مَسَاجِدَ اللَّهِ شَاهِدِينَ عَلَىٰ أَنفُسِهِم بِالْكُفْرِ ۚ أُولَٰئِكَ حَبِطَتْ أَعْمَالُهُمْ وَفِي النَّارِ هُمْ خَالِدُونَ</t>
  </si>
  <si>
    <t>الَّذِينَ أُخْرِجُوا مِن دِيَارِهِم بِغَيْرِ حَقٍّ إِلَّا أَن يَقُولُوا رَبُّنَا اللَّهُ ۗ وَلَوْلَا دَفْعُ اللَّهِ النَّاسَ بَعْضَهُم بِبَعْضٍ لَّهُدِّمَتْ صَوَامِعُ وَبِيَعٌ وَصَلَوَاتٌ وَمَسَاجِدُ يُذْكَرُ فِيهَا اسْمُ اللَّهِ كَثِيرًا ۗ وَلَيَنصُرَنَّ</t>
  </si>
  <si>
    <t>المشركون</t>
  </si>
  <si>
    <t>المشركين</t>
  </si>
  <si>
    <t>وَأَنْ أَقِمْ وَجْهَكَ لِلدِّينِ حَنِيفًا وَلَا تَكُونَنَّ مِنَ الْمُشْرِكِينَ</t>
  </si>
  <si>
    <t>قُلْ هَٰذِهِ سَبِيلِي أَدْعُو إِلَى اللَّهِ ۚ عَلَىٰ بَصِيرَةٍ أَنَا وَمَنِ اتَّبَعَنِي ۖ وَسُبْحَانَ اللَّهِ وَمَا أَنَا مِنَ الْمُشْرِكِينَ</t>
  </si>
  <si>
    <t>فَاصْدَعْ بِمَا تُؤْمَرُ وَأَعْرِضْ عَنِ الْمُشْرِكِينَ</t>
  </si>
  <si>
    <t>إِنَّ إِبْرَاهِيمَ كَانَ أُمَّةً قَانِتًا لِّلَّهِ حَنِيفًا وَلَمْ يَكُ مِنَ الْمُشْرِكِينَ</t>
  </si>
  <si>
    <t>مَّا يَوَدُّ الَّذِينَ كَفَرُوا مِنْ أَهْلِ الْكِتَابِ وَلَا الْمُشْرِكِينَ أَن يُنَزَّلَ عَلَيْكُم مِّنْ خَيْرٍ مِّن رَّبِّكُمْ ۗ وَاللَّهُ يَخْتَصُّ بِرَحْمَتِهِ مَن يَشَاءُ ۚ وَاللَّهُ ذُو الْفَضْلِ الْعَظِيمِ</t>
  </si>
  <si>
    <t>وَلَا يَصُدُّنَّكَ عَنْ آيَاتِ اللَّهِ بَعْدَ إِذْ أُنزِلَتْ إِلَيْكَ ۖ وَادْعُ إِلَىٰ رَبِّكَ ۖ وَلَا تَكُونَنَّ مِنَ الْمُشْرِكِينَ</t>
  </si>
  <si>
    <t>لِّيُعَذِّبَ اللَّهُ الْمُنَافِقِينَ وَالْمُنَافِقَاتِ وَالْمُشْرِكِينَ وَالْمُشْرِكَاتِ وَيَتُوبَ اللَّهُ عَلَى الْمُؤْمِنِينَ وَالْمُؤْمِنَاتِ ۗ وَكَانَ اللَّهُ غَفُورًا رَّحِيمًا</t>
  </si>
  <si>
    <t>وَيُعَذِّبَ الْمُنَافِقِينَ وَالْمُنَافِقَاتِ وَالْمُشْرِكِينَ وَالْمُشْرِكَاتِ الظَّانِّينَ بِاللَّهِ ظَنَّ السَّوْءِ ۚ عَلَيْهِمْ دَائِرَةُ السَّوْءِ ۖ وَغَضِبَ اللَّهُ عَلَيْهِمْ وَلَعَنَهُمْ وَأَعَدَّ لَهُمْ جَهَنَّمَ ۖ وَسَاءَتْ مَصِيرًا</t>
  </si>
  <si>
    <t>لَمْ يَكُنِ الَّذِينَ كَفَرُوا مِنْ أَهْلِ الْكِتَابِ وَالْمُشْرِكِينَ مُنفَكِّينَ حَتَّىٰ تَأْتِيَهُمُ الْبَيِّنَةُ</t>
  </si>
  <si>
    <t>إِنَّ الَّذِينَ كَفَرُوا مِنْ أَهْلِ الْكِتَابِ وَالْمُشْرِكِينَ فِي نَارِ جَهَنَّمَ خَالِدِينَ فِيهَا ۚ أُولَٰئِكَ هُمْ شَرُّ الْبَرِيَّةِ</t>
  </si>
  <si>
    <t>ثُمَّ أَوْحَيْنَا إِلَيْكَ أَنِ اتَّبِعْ مِلَّةَ إِبْرَاهِيمَ حَنِيفًا ۖ وَمَا كَانَ مِنَ الْمُشْرِكِينَ</t>
  </si>
  <si>
    <t>وَإِنْ أَحَدٌ مِّنَ الْمُشْرِكِينَ اسْتَجَارَكَ فَأَجِرْهُ حَتَّىٰ يَسْمَعَ كَلَامَ اللَّهِ ثُمَّ أَبْلِغْهُ مَأْمَنَهُ ۚ ذَٰلِكَ بِأَنَّهُمْ قَوْمٌ لَّا يَعْلَمُونَ</t>
  </si>
  <si>
    <t>ا الَّذِينَ عَاهَدتُّم مِّنَ الْمُشْرِكِينَ ثُمَّ لَمْ يَنقُصُوكُمْ شَيْئًا وَلَمْ يُظَاهِرُوا عَلَيْكُمْ أَحَدًا فَأَتِمُّوا إِلَيْهِمْ عَهْدَهُمْ إِلَىٰ مُدَّتِهِمْ ۚ إِنَّ اللَّهَ يُحِبُّ الْمُتَّقِينَ</t>
  </si>
  <si>
    <t>بَرَاءَةٌ مِّنَ اللَّهِ وَرَسُولِهِ إِلَى الَّذِينَ عَاهَدتُّم مِّنَ الْمُشْرِكِينَ</t>
  </si>
  <si>
    <t>وَكَذَٰلِكَ زَيَّنَ لِكَثِيرٍ مِّنَ الْمُشْرِكِينَ قَتْلَ أَوْلَادِهِمْ شُرَكَاؤُهُمْ لِيُرْدُوهُمْ وَلِيَلْبِسُوا عَلَيْهِمْ دِينَهُمْ ۖ وَلَوْ شَاءَ اللَّهُ مَا فَعَلُوهُ ۖ فَذَرْهُمْ وَمَا يَفْتَرُونَ</t>
  </si>
  <si>
    <t>اتَّبِعْ مَا أُوحِيَ إِلَيْكَ مِن رَّبِّكَ ۖ لَا إِلَٰهَ إِلَّا هُوَ ۖ وَأَعْرِضْ عَنِ الْمُشْرِكِينَ</t>
  </si>
  <si>
    <t>إِنِّي وَجَّهْتُ وَجْهِيَ لِلَّذِي فَطَرَ السَّمَاوَاتِ وَالْأَرْضَ حَنِيفًا ۖ وَمَا أَنَا مِنَ الْمُشْرِكِينَ</t>
  </si>
  <si>
    <t>قُلْ أَغَيْرَ اللَّهِ أَتَّخِذُ وَلِيًّا فَاطِرِ السَّمَاوَاتِ وَالْأَرْضِ وَهُوَ يُطْعِمُ وَلَا يُطْعَمُ ۗ قُلْ إِنِّي أُمِرْتُ أَنْ أَكُونَ أَوَّلَ مَنْ أَسْلَمَ ۖ وَلَا تَكُونَنَّ مِنَ الْمُشْرِكِينَ</t>
  </si>
  <si>
    <t>قُلْ صَدَقَ اللَّهُ ۗ فَاتَّبِعُوا مِلَّةَ إِبْرَاهِيمَ حَنِيفًا وَمَا كَانَ مِنَ الْمُشْرِكِينَ</t>
  </si>
  <si>
    <t>مَا كَانَ إِبْرَاهِيمُ يَهُودِيًّا وَلَا نَصْرَانِيًّا وَلَٰكِن كَانَ حَنِيفًا مُّسْلِمًا وَمَا كَانَ مِنَ الْمُشْرِكِينَ</t>
  </si>
  <si>
    <t>وَقَالُوا كُونُوا هُودًا أَوْ نَصَارَىٰ تَهْتَدُوا ۗ قُلْ بَلْ مِلَّةَ إِبْرَاهِيمَ حَنِيفًا ۖ وَمَا كَانَ مِنَ الْمُشْرِكِينَ</t>
  </si>
  <si>
    <t>يشركون</t>
  </si>
  <si>
    <t>فَإِذَا رَكِبُوا فِي الْفُلْكِ دَعَوُا اللَّهَ مُخْلِصِينَ لَهُ الدِّينَ فَلَمَّا نَجَّاهُمْ إِلَى الْبَرِّ إِذَا هُمْ يُشْرِكُونَ</t>
  </si>
  <si>
    <t>فَلَمَّا آتَاهُمَا صَالِحًا جَعَلَا لَهُ شُرَكَاءَ فِيمَا آتَاهُمَا ۚ فَتَعَالَى اللَّهُ عَمَّا يُشْرِكُونَ</t>
  </si>
  <si>
    <t>ثُمَّ إِذَا كَشَفَ الضُّرَّ عَنكُمْ إِذَا فَرِيقٌ مِّنكُم بِرَبِّهِمْ يُشْرِكُونَ</t>
  </si>
  <si>
    <t>أَمْ لَهُمْ إِلَٰهٌ غَيْرُ اللَّهِ ۚ سُبْحَانَ اللَّهِ عَمَّا يُشْرِكُونَ</t>
  </si>
  <si>
    <t>اللَّهُ الَّذِي خَلَقَكُمْ ثُمَّ رَزَقَكُمْ ثُمَّ يُمِيتُكُمْ ثُمَّ يُحْيِيكُمْ ۖ هَلْ مِن شُرَكَائِكُم مَّن يَفْعَلُ مِن ذَٰلِكُم مِّن شَيْءٍ ۚ سُبْحَانَهُ وَتَعَالَىٰ عَمَّا يُشْرِكُونَ</t>
  </si>
  <si>
    <t>وَرَبُّكَ يَخْلُقُ مَا يَشَاءُ وَيَخْتَارُ ۗ مَا كَانَ لَهُمُ الْخِيَرَةُ ۚ سُبْحَانَ اللَّهِ وَتَعَالَىٰ عَمَّا يُشْرِكُونَ</t>
  </si>
  <si>
    <t>أَتَىٰ أَمْرُ اللَّهِ فَلَا تَسْتَعْجِلُوهُ ۚ سُبْحَانَهُ وَتَعَالَىٰ عَمَّا يُشْرِكُونَ</t>
  </si>
  <si>
    <t>أَيُشْرِكُونَ مَا لَا يَخْلُقُ شَيْئًا وَهُمْ يُخْلَقُونَ</t>
  </si>
  <si>
    <t>أَمْ أَنزَلْنَا عَلَيْهِمْ سُلْطَانًا فَهُوَ يَتَكَلَّمُ بِمَا كَانُوا بِهِ يُشْرِكُونَ</t>
  </si>
  <si>
    <t>خَلَقَ السَّمَاوَاتِ وَالْأَرْضَ بِالْحَقِّ ۚ تَعَالَىٰ عَمَّا يُشْرِكُونَ</t>
  </si>
  <si>
    <t>وَالَّذِينَ هُم بِرَبِّهِمْ لَا يُشْرِكُونَ</t>
  </si>
  <si>
    <t>وَعَدَ اللَّهُ الَّذِينَ آمَنُوا مِنكُمْ وَعَمِلُوا الصَّالِحَاتِ لَيَسْتَخْلِفَنَّهُمْ فِي الْأَرْضِ كَمَا اسْتَخْلَفَ الَّذِينَ مِن قَبْلِهِمْ وَلَيُمَكِّنَنَّ لَهُمْ دِينَهُمُ الَّذِي ارْتَضَىٰ لَهُمْ وَلَيُبَدِّلَنَّهُم مِّن بَعْدِ خَوْفِهِمْ أَمْنًا</t>
  </si>
  <si>
    <t>قُلِ الْحَمْدُ لِلَّهِ وَسَلَامٌ عَلَىٰ عِبَادِهِ الَّذِينَ اصْطَفَىٰ ۗ آللَّهُ خَيْرٌ أَمَّا يُشْرِكُونَ</t>
  </si>
  <si>
    <t>اتَّخَذُوا أَحْبَارَهُمْ وَرُهْبَانَهُمْ أَرْبَابًا مِّن دُونِ اللَّهِ وَالْمَسِيحَ ابْنَ مَرْيَمَ وَمَا أُمِرُوا إِلَّا لِيَعْبُدُوا إِلَٰهًا وَاحِدًا ۖ لَّا إِلَٰهَ إِلَّا هُوَ ۚ سُبْحَانَهُ عَمَّا يُشْرِكُونَ</t>
  </si>
  <si>
    <t>ما ادراك</t>
  </si>
  <si>
    <t>وَمَا أَدْرَاكَ مَا الطَّارِقُ</t>
  </si>
  <si>
    <t>المطففين</t>
  </si>
  <si>
    <t>وَمَا أَدْرَاكَ مَا عِلِّيُّونَ</t>
  </si>
  <si>
    <t>الهمزة</t>
  </si>
  <si>
    <t>وَمَا أَدْرَاكَ مَا الْحُطَمَةُ</t>
  </si>
  <si>
    <t>القارعة</t>
  </si>
  <si>
    <t>وَمَا أَدْرَاكَ مَا هِيَهْ</t>
  </si>
  <si>
    <t>وَمَا أَدْرَاكَ مَا الْقَارِعَةُ</t>
  </si>
  <si>
    <t>وَمَا أَدْرَاكَ مَا لَيْلَةُ الْقَدْرِ</t>
  </si>
  <si>
    <t>قُل لَّوْ شَاءَ اللَّهُ مَا تَلَوْتُهُ عَلَيْكُمْ وَلَا أَدْرَاكُم بِهِ ۖ فَقَدْ لَبِثْتُ فِيكُمْ عُمُرًا مِّن قَبْلِهِ ۚ أَفَلَا تَعْقِلُونَ</t>
  </si>
  <si>
    <t>وَمَا أَدْرَاكَ مَا سِجِّينٌ</t>
  </si>
  <si>
    <t>ثُمَّ مَا أَدْرَاكَ مَا يَوْمُ الدِّينِ</t>
  </si>
  <si>
    <t>وَمَا أَدْرَاكَ مَا يَوْمُ الدِّينِ</t>
  </si>
  <si>
    <t>وَمَا أَدْرَاكَ مَا يَوْمُ الْفَصْلِ</t>
  </si>
  <si>
    <t>وَمَا أَدْرَاكَ مَا سَقَرُ</t>
  </si>
  <si>
    <t>وَمَا أَدْرَاكَ مَا الْعَقَبَةُ</t>
  </si>
  <si>
    <t>سبيل الله</t>
  </si>
  <si>
    <t>إِنَّ اللَّهَ اشْتَرَىٰ مِنَ الْمُؤْمِنِينَ أَنفُسَهُمْ وَأَمْوَالَهُم بِأَنَّ لَهُمُ الْجَنَّةَ ۚ يُقَاتِلُونَ فِي سَبِيلِ اللَّهِ فَيَقْتُلُونَ وَيُقْتَلُونَ ۖ وَعْدًا عَلَيْهِ حَقًّا فِي التَّوْرَاةِ وَالْإِنجِيلِ وَالْقُرْآنِ ۚ وَمَنْ أَوْفَىٰ بِعَهْد</t>
  </si>
  <si>
    <t>مَا كَانَ لِأَهْلِ الْمَدِينَةِ وَمَنْ حَوْلَهُم مِّنَ الْأَعْرَابِ أَن يَتَخَلَّفُوا عَن رَّسُولِ اللَّهِ وَلَا يَرْغَبُوا بِأَنفُسِهِمْ عَن نَّفْسِهِ ۚ ذَٰلِكَ بِأَنَّهُمْ لَا يُصِيبُهُمْ ظَمَأٌ وَلَا نَصَبٌ وَلَا مَخْمَصَةٌ فِي سَبِيلِ اللَّهِ وَلَا يَ</t>
  </si>
  <si>
    <t>الَّذِينَ يَصُدُّونَ عَن سَبِيلِ اللَّهِ وَيَبْغُونَهَا عِوَجًا وَهُم بِالْآخِرَةِ هُمْ كَافِرُونَ</t>
  </si>
  <si>
    <t>أَفَمَنْ هُوَ قَائِمٌ عَلَىٰ كُلِّ نَفْسٍ بِمَا كَسَبَتْ ۗ وَجَعَلُوا لِلَّهِ شُرَكَاءَ قُلْ سَمُّوهُمْ ۚ أَمْ تُنَبِّئُونَهُ بِمَا لَا يَعْلَمُ فِي الْأَرْضِ أَم بِظَاهِرٍ مِّنَ الْقَوْلِ ۗ بَلْ زُيِّنَ لِلَّذِينَ كَفَرُوا مَكْرُهُمْ وَصُدُّوا عَنِ السَّ</t>
  </si>
  <si>
    <t>إِنَّمَا السَّبِيلُ عَلَى الَّذِينَ يَسْتَأْذِنُونَكَ وَهُمْ أَغْنِيَاءُ ۚ رَضُوا بِأَن يَكُونُوا مَعَ الْخَوَالِفِ وَطَبَعَ اللَّهُ عَلَىٰ قُلُوبِهِمْ فَهُمْ لَا يَعْلَمُونَ</t>
  </si>
  <si>
    <t>الَّذِينَ كَفَرُوا وَصَدُّوا عَن سَبِيلِ اللَّهِ زِدْنَاهُمْ عَذَابًا فَوْقَ الْعَذَابِ بِمَا كَانُوا يُفْسِدُونَ</t>
  </si>
  <si>
    <t>وَلَا تَتَّخِذُوا أَيْمَانَكُمْ دَخَلًا بَيْنَكُمْ فَتَزِلَّ قَدَمٌ بَعْدَ ثُبُوتِهَا وَتَذُوقُوا السُّوءَ بِمَا صَدَدتُّمْ عَن سَبِيلِ اللَّهِ ۖ وَلَكُمْ عَذَابٌ عَظِيمٌ</t>
  </si>
  <si>
    <t>الَّذِينَ يَسْتَحِبُّونَ الْحَيَاةَ الدُّنْيَا عَلَى الْآخِرَةِ وَيَصُدُّونَ عَن سَبِيلِ اللَّهِ وَيَبْغُونَهَا عِوَجًا ۚ أُولَٰئِكَ فِي ضَلَالٍ بَعِيدٍ</t>
  </si>
  <si>
    <t>نفِرُوا خِفَافًا وَثِقَالًا وَجَاهِدُوا بِأَمْوَالِكُمْ وَأَنفُسِكُمْ فِي سَبِيلِ اللَّهِ ۚ ذَٰلِكُمْ خَيْرٌ لَّكُمْ إِن كُنتُمْ تَعْلَمُونَ</t>
  </si>
  <si>
    <t>اتَّخَذُوا أَيْمَانَهُمْ جُنَّةً فَصَدُّوا عَن سَبِيلِ اللَّهِ ۚ إِنَّهُمْ سَاءَ مَا كَانُوا يَعْمَلُونَ</t>
  </si>
  <si>
    <t>ثَانِيَ عِطْفِهِ لِيُضِلَّ عَن سَبِيلِ اللَّهِ ۖ لَهُ فِي الدُّنْيَا خِزْيٌ ۖ وَنُذِيقُهُ يَوْمَ الْقِيَامَةِ عَذَابَ الْحَرِيقِ</t>
  </si>
  <si>
    <t>إِنَّمَا الصَّدَقَاتُ لِلْفُقَرَاءِ وَالْمَسَاكِينِ وَالْعَامِلِينَ عَلَيْهَا وَالْمُؤَلَّفَةِ قُلُوبُهُمْ وَفِي الرِّقَابِ وَالْغَارِمِينَ وَفِي سَبِيلِ اللَّهِ وَابْنِ السَّبِيلِ ۖ فَرِيضَةً مِّنَ اللَّهِ ۗ وَاللَّهُ عَلِيمٌ حَكِيمٌ</t>
  </si>
  <si>
    <t>إِنَّ رَبَّكَ يَعْلَمُ أَنَّكَ تَقُومُ أَدْنَىٰ مِن ثُلُثَيِ اللَّيْلِ وَنِصْفَهُ وَثُلُثَهُ وَطَائِفَةٌ مِّنَ الَّذِينَ مَعَكَ ۚ وَاللَّهُ يُقَدِّرُ اللَّيْلَ وَالنَّهَارَ ۚ عَلِمَ أَن لَّن تُحْصُوهُ فَتَابَ عَلَيْكُمْ ۖ فَاقْرَءُوا مَا تَيَسَّرَ مِنَ ال</t>
  </si>
  <si>
    <t>اتَّخَذُوا أَيْمَانَهُمْ جُنَّةً فَصَدُّوا عَن سَبِيلِ اللَّهِ فَلَهُمْ عَذَابٌ مُّهِينٌ</t>
  </si>
  <si>
    <t>إِنَّمَا الْمُؤْمِنُونَ الَّذِينَ آمَنُوا بِاللَّهِ وَرَسُولِهِ ثُمَّ لَمْ يَرْتَابُوا وَجَاهَدُوا بِأَمْوَالِهِمْ وَأَنفُسِهِمْ فِي سَبِيلِ اللَّهِ ۚ أُولَٰئِكَ هُمُ الصَّادِقُونَ</t>
  </si>
  <si>
    <t>مَّا أَفَاءَ اللَّهُ عَلَىٰ رَسُولِهِ مِنْ أَهْلِ الْقُرَىٰ فَلِلَّهِ وَلِلرَّسُولِ وَلِذِي الْقُرْبَىٰ وَالْيَتَامَىٰ وَالْمَسَاكِينِ وَابْنِ السَّبِيلِ كَيْ لَا يَكُونَ دُولَةً بَيْنَ الْأَغْنِيَاءِ مِنكُمْ ۚ وَمَا آتَاكُمُ الرَّسُولُ فَخُذُوهُ وَمَا نَ</t>
  </si>
  <si>
    <t>إِنَّ الَّذِينَ كَفَرُوا وَصَدُّوا عَن سَبِيلِ اللَّهِ ثُمَّ مَاتُوا وَهُمْ كُفَّارٌ فَلَن يَغْفِرَ اللَّهُ لَهُمْ</t>
  </si>
  <si>
    <t>إِنَّ الَّذِينَ كَفَرُوا وَيَصُدُّونَ عَن سَبِيلِ اللَّهِ وَالْمَسْجِدِ الْحَرَامِ الَّذِي جَعَلْنَاهُ لِلنَّاسِ سَوَاءً الْعَاكِفُ فِيهِ وَالْبَادِ ۚ وَمَن يُرِدْ فِيهِ بِإِلْحَادٍ بِظُلْمٍ نُّذِقْهُ مِنْ عَذَابٍ أَلِيمٍ</t>
  </si>
  <si>
    <t>فَإِذَا لَقِيتُمُ الَّذِينَ كَفَرُوا فَضَرْبَ الرِّقَابِ حَتَّىٰ إِذَا أَثْخَنتُمُوهُمْ فَشُدُّوا الْوَثَاقَ فَإِمَّا مَنًّا بَعْدُ وَإِمَّا فِدَاءً حَتَّىٰ تَضَعَ الْحَرْبُ أَوْزَارَهَا ۚ ذَٰلِكَ وَلَوْ يَشَاءُ اللَّهُ لَانتَصَرَ مِنْهُمْ وَلَٰكِن لِّيَب</t>
  </si>
  <si>
    <t>الَّذِينَ كَفَرُوا وَصَدُّوا عَن سَبِيلِ اللَّهِ أَضَلَّ أَعْمَالَهُمْ</t>
  </si>
  <si>
    <t>يَا دَاوُودُ إِنَّا جَعَلْنَاكَ خَلِيفَةً فِي الْأَرْضِ فَاحْكُم بَيْنَ النَّاسِ بِالْحَقِّ وَلَا تَتَّبِعِ الْهَوَىٰ فَيُضِلَّكَ عَن سَبِيلِ اللَّهِ ۚ إِنَّ الَّذِينَ يَضِلُّونَ عَن سَبِيلِ اللَّهِ لَهُمْ عَذَابٌ شَدِيدٌ بِمَا نَسُوا يَوْمَ الْحِسَابِ</t>
  </si>
  <si>
    <t>ئِنَّكُمْ لَتَأْتُونَ الرِّجَالَ وَتَقْطَعُونَ السَّبِيلَ وَتَأْتُونَ فِي نَادِيكُمُ الْمُنكَرَ ۖ فَمَا كَانَ جَوَابَ قَوْمِهِ إِلَّا أَن قَالُوا ائْتِنَا بِعَذَابِ اللَّهِ إِن كُنتَ مِنَ الصَّادِقِينَ</t>
  </si>
  <si>
    <t>وَلَا يَأْتَلِ أُولُو الْفَضْلِ مِنكُمْ وَالسَّعَةِ أَن يُؤْتُوا أُولِي الْقُرْبَىٰ وَالْمَسَاكِينَ وَالْمُهَاجِرِينَ فِي سَبِيلِ اللَّهِ ۖ وَلْيَعْفُوا وَلْيَصْفَحُوا ۗ أَلَا تُحِبُّونَ أَن يَغْفِرَ اللَّهُ لَكُمْ ۗ وَاللَّهُ غَفُورٌ رَّحِيمٌ</t>
  </si>
  <si>
    <t>وَالَّذِينَ هَاجَرُوا فِي سَبِيلِ اللَّهِ ثُمَّ قُتِلُوا أَوْ مَاتُوا لَيَرْزُقَنَّهُمُ اللَّهُ رِزْقًا حَسَنًا ۚ وَإِنَّ اللَّهَ لَهُوَ خَيْرُ الرَّازِقِينَ</t>
  </si>
  <si>
    <t>هَا أَنتُمْ هَٰؤُلَاءِ تُدْعَوْنَ لِتُنفِقُوا فِي سَبِيلِ اللَّهِ فَمِنكُم مَّن يَبْخَلُ ۖ وَمَن يَبْخَلْ فَإِنَّمَا يَبْخَلُ عَن نَّفْسِهِ ۚ وَاللَّهُ الْغَنِيُّ وَأَنتُمُ الْفُقَرَاءُ ۚ وَإِن تَتَوَلَّوْا يَسْتَبْدِلْ قَوْمًا غَيْرَكُمْ ثُمَّ لَا يَكُون</t>
  </si>
  <si>
    <t>الرِّجَالُ قَوَّامُونَ عَلَى النِّسَاءِ بِمَا فَضَّلَ اللَّهُ بَعْضَهُمْ عَلَىٰ بَعْضٍ وَبِمَا أَنفَقُوا مِنْ أَمْوَالِهِمْ ۚ فَالصَّالِحَاتُ قَانِتَاتٌ حَافِظَاتٌ لِّلْغَيْبِ بِمَا حَفِظَ اللَّهُ ۚ وَاللَّاتِي تَخَافُونَ نُشُوزَهُنَّ فَعِظُوهُنَّ وَاهْجُ</t>
  </si>
  <si>
    <t>وَأَنفِقُوا فِي سَبِيلِ اللَّهِ وَلَا تُلْقُوا بِأَيْدِيكُمْ إِلَى التَّهْلُكَةِ ۛ وَأَحْسِنُوا ۛ إِنَّ اللَّهَ يُحِبُّ الْمُحْسِنِينَ</t>
  </si>
  <si>
    <t>وَكَأَيِّن مِّن نَّبِيٍّ قَاتَلَ مَعَهُ رِبِّيُّونَ كَثِيرٌ فَمَا وَهَنُوا لِمَا أَصَابَهُمْ فِي سَبِيلِ اللَّهِ وَمَا ضَعُفُوا وَمَا اسْتَكَانُوا ۗ وَاللَّهُ يُحِبُّ الصَّابِرِينَ</t>
  </si>
  <si>
    <t>قُلْ يَا أَهْلَ الْكِتَابِ لِمَ تَصُدُّونَ عَن سَبِيلِ اللَّهِ مَنْ آمَنَ تَبْغُونَهَا عِوَجًا وَأَنتُمْ شُهَدَاءُ ۗ وَمَا اللَّهُ بِغَافِلٍ عَمَّا تَعْمَلُونَ</t>
  </si>
  <si>
    <t>فِيهِ آيَاتٌ بَيِّنَاتٌ مَّقَامُ إِبْرَاهِيمَ ۖ وَمَن دَخَلَهُ كَانَ آمِنًا ۗ وَلِلَّهِ عَلَى النَّاسِ حِجُّ الْبَيْتِ مَنِ اسْتَطَاعَ إِلَيْهِ سَبِيلًا ۚ وَمَن كَفَرَ فَإِنَّ اللَّهَ غَنِيٌّ عَنِ الْعَالَمِينَ</t>
  </si>
  <si>
    <t>وَمِنْ أَهْلِ الْكِتَابِ مَنْ إِن تَأْمَنْهُ بِقِنطَارٍ يُؤَدِّهِ إِلَيْكَ وَمِنْهُم مَّنْ إِن تَأْمَنْهُ بِدِينَارٍ لَّا يُؤَدِّهِ إِلَيْكَ إِلَّا مَا دُمْتَ عَلَيْهِ قَائِمًا ۗ ذَٰلِكَ بِأَنَّهُمْ قَالُوا لَيْسَ عَلَيْنَا فِي الْأُمِّيِّينَ سَبِيلٌ وَيَ</t>
  </si>
  <si>
    <t>وَاعْبُدُوا اللَّهَ وَلَا تُشْرِكُوا بِهِ شَيْئًا ۖ وَبِالْوَالِدَيْنِ إِحْسَانًا وَبِذِي الْقُرْبَىٰ وَالْيَتَامَىٰ وَالْمَسَاكِينِ وَالْجَارِ ذِي الْقُرْبَىٰ وَالْجَارِ الْجُنُبِ وَالصَّاحِبِ بِالْجَنبِ وَابْنِ السَّبِيلِ وَمَا مَلَكَتْ أَيْمَانُكُمْ ۗ</t>
  </si>
  <si>
    <t>لِلْفُقَرَاءِ الَّذِينَ أُحْصِرُوا فِي سَبِيلِ اللَّهِ لَا يَسْتَطِيعُونَ ضَرْبًا فِي الْأَرْضِ يَحْسَبُهُمُ الْجَاهِلُ أَغْنِيَاءَ مِنَ التَّعَفُّفِ تَعْرِفُهُم بِسِيمَاهُمْ لَا يَسْأَلُونَ النَّاسَ إِلْحَافًا ۗ وَمَا تُنفِقُوا مِنْ خَيْرٍ فَإِنَّ اللَّه</t>
  </si>
  <si>
    <t>وَلَا تَحْسَبَنَّ الَّذِينَ قُتِلُوا فِي سَبِيلِ اللَّهِ أَمْوَاتًا ۚ بَلْ أَحْيَاءٌ عِندَ رَبِّهِمْ يُرْزَقُونَ</t>
  </si>
  <si>
    <t>وَأَعِدُّوا لَهُم مَّا اسْتَطَعْتُم مِّن قُوَّةٍ وَمِن رِّبَاطِ الْخَيْلِ تُرْهِبُونَ بِهِ عَدُوَّ اللَّهِ وَعَدُوَّكُمْ وَآخَرِينَ مِن دُونِهِمْ لَا تَعْلَمُونَهُمُ اللَّهُ يَعْلَمُهُمْ ۚ وَمَا تُنفِقُوا مِن شَيْءٍ فِي سَبِيلِ اللَّهِ يُوَفَّ إِلَيْكُمْ</t>
  </si>
  <si>
    <t>قَدْ كَانَ لَكُمْ آيَةٌ فِي فِئَتَيْنِ الْتَقَتَا ۖ فِئَةٌ تُقَاتِلُ فِي سَبِيلِ اللَّهِ وَأُخْرَىٰ كَافِرَةٌ يَرَوْنَهُم مِّثْلَيْهِمْ رَأْيَ الْعَيْنِ ۚ وَاللَّهُ يُؤَيِّدُ بِنَصْرِهِ مَن يَشَاءُ ۗ إِنَّ فِي ذَٰلِكَ لَعِبْرَةً لِّأُولِي الْأَبْصَارِ</t>
  </si>
  <si>
    <t>وَلَا تَكُونُوا كَالَّذِينَ خَرَجُوا مِن دِيَارِهِم بَطَرًا وَرِئَاءَ النَّاسِ وَيَصُدُّونَ عَن سَبِيلِ اللَّهِ ۚ وَاللَّهُ بِمَا يَعْمَلُونَ مُحِيطٌ</t>
  </si>
  <si>
    <t>وَاعْلَمُوا أَنَّمَا غَنِمْتُم مِّن شَيْءٍ فَأَنَّ لِلَّهِ خُمُسَهُ وَلِلرَّسُولِ وَلِذِي الْقُرْبَىٰ وَالْيَتَامَىٰ وَالْمَسَاكِينِ وَابْنِ السَّبِيلِ إِن كُنتُمْ آمَنتُم بِاللَّهِ وَمَا أَنزَلْنَا عَلَىٰ عَبْدِنَا يَوْمَ الْفُرْقَانِ يَوْمَ الْتَقَى الْ</t>
  </si>
  <si>
    <t>وَلَا تَقُولُوا لِمَن يُقْتَلُ فِي سَبِيلِ اللَّهِ أَمْوَاتٌ ۚ بَلْ أَحْيَاءٌ وَلَٰكِن لَّا تَشْعُرُونَ</t>
  </si>
  <si>
    <t>الَّذِينَ يَصُدُّونَ عَن سَبِيلِ اللَّهِ وَيَبْغُونَهَا عِوَجًا وَهُم بِالْآخِرَةِ كَافِرُونَ</t>
  </si>
  <si>
    <t>إِنَّ الَّذِينَ كَفَرُوا وَصَدُّوا عَن سَبِيلِ اللَّهِ قَدْ ضَلُّوا ضَلَالًا بَعِيدًا</t>
  </si>
  <si>
    <t>وَمَا لَكُمْ لَا تُقَاتِلُونَ فِي سَبِيلِ اللَّهِ وَالْمُسْتَضْعَفِينَ مِنَ الرِّجَالِ وَالنِّسَاءِ وَالْوِلْدَانِ الَّذِينَ يَقُولُونَ رَبَّنَا أَخْرِجْنَا مِنْ هَٰذِهِ الْقَرْيَةِ الظَّالِمِ أَهْلُهَا وَاجْعَل لَّنَا مِن لَّدُنكَ وَلِيًّا وَاجْعَل لَّنَ</t>
  </si>
  <si>
    <t>وَلَا تَقْعُدُوا بِكُلِّ صِرَاطٍ تُوعِدُونَ وَتَصُدُّونَ عَن سَبِيلِ اللَّهِ مَنْ آمَنَ بِهِ وَتَبْغُونَهَا عِوَجًا ۚ وَاذْكُرُوا إِذْ كُنتُمْ قَلِيلًا فَكَثَّرَكُمْ ۖ وَانظُرُوا كَيْفَ كَانَ عَاقِبَةُ الْمُفْسِدِينَ</t>
  </si>
  <si>
    <t>فَلْيُقَاتِلْ فِي سَبِيلِ اللَّهِ الَّذِينَ يَشْرُونَ الْحَيَاةَ الدُّنْيَا بِالْآخِرَةِ ۚ وَمَن يُقَاتِلْ فِي سَبِيلِ اللَّهِ فَيُقْتَلْ أَوْ يَغْلِبْ فَسَوْفَ نُؤْتِيهِ أَجْرًا عَظِيمًا</t>
  </si>
  <si>
    <t>فَبِظُلْمٍ مِّنَ الَّذِينَ هَادُوا حَرَّمْنَا عَلَيْهِمْ طَيِّبَاتٍ أُحِلَّتْ لَهُمْ وَبِصَدِّهِمْ عَن سَبِيلِ اللَّهِ كَثِيرًا</t>
  </si>
  <si>
    <t>فَقَاتِلْ فِي سَبِيلِ اللَّهِ لَا تُكَلَّفُ إِلَّا نَفْسَكَ ۚ وَحَرِّضِ الْمُؤْمِنِينَ ۖ عَسَى اللَّهُ أَن يَكُفَّ بَأْسَ الَّذِينَ كَفَرُوا ۚ وَاللَّهُ أَشَدُّ بَأْسًا وَأَشَدُّ تَنكِيلًا</t>
  </si>
  <si>
    <t>وَدُّوا لَوْ تَكْفُرُونَ كَمَا كَفَرُوا فَتَكُونُونَ سَوَاءً ۖ فَلَا تَتَّخِذُوا مِنْهُمْ أَوْلِيَاءَ حَتَّىٰ يُهَاجِرُوا فِي سَبِيلِ اللَّهِ ۚ فَإِن تَوَلَّوْا فَخُذُوهُمْ وَاقْتُلُوهُمْ حَيْثُ وَجَدتُّمُوهُمْ ۖ وَلَا تَتَّخِذُوا مِنْهُمْ وَلِيًّا وَلَا</t>
  </si>
  <si>
    <t>وَمَن يُهَاجِرْ فِي سَبِيلِ اللَّهِ يَجِدْ فِي الْأَرْضِ مُرَاغَمًا كَثِيرًا وَسَعَةً ۚ وَمَن يَخْرُجْ مِن بَيْتِهِ مُهَاجِرًا إِلَى اللَّهِ وَرَسُولِهِ ثُمَّ يُدْرِكْهُ الْمَوْتُ فَقَدْ وَقَعَ أَجْرُهُ عَلَى اللَّهِ ۗ وَكَانَ اللَّهُ غَفُورًا رَّحِيمًا</t>
  </si>
  <si>
    <t>شهداء</t>
  </si>
  <si>
    <t>وَأَشْرَقَتِ الْأَرْضُ بِنُورِ رَبِّهَا وَوُضِعَ الْكِتَابُ وَجِيءَ بِالنَّبِيِّينَ وَالشُّهَدَاءِ وَقُضِيَ بَيْنَهُم بِالْحَقِّ وَهُمْ لَا يُظْلَمُونَ</t>
  </si>
  <si>
    <t>لَّوْلَا جَاءُوا عَلَيْهِ بِأَرْبَعَةِ شُهَدَاءَ ۚ فَإِذْ لَمْ يَأْتُوا بِالشُّهَدَاءِ فَأُولَٰئِكَ عِندَ اللَّهِ هُمُ الْكَاذِبُونَ</t>
  </si>
  <si>
    <t>وَالَّذِينَ يَرْمُونَ أَزْوَاجَهُمْ وَلَمْ يَكُن لَّهُمْ شُهَدَاءُ إِلَّا أَنفُسُهُمْ فَشَهَادَةُ أَحَدِهِمْ أَرْبَعُ شَهَادَاتٍ بِاللَّهِ ۙ إِنَّهُ لَمِنَ الصَّادِقِينَ</t>
  </si>
  <si>
    <t>وَالَّذِينَ يَرْمُونَ الْمُحْصَنَاتِ ثُمَّ لَمْ يَأْتُوا بِأَرْبَعَةِ شُهَدَاءَ فَاجْلِدُوهُمْ ثَمَانِينَ جَلْدَةً وَلَا تَقْبَلُوا لَهُمْ شَهَادَةً أَبَدًا ۚ وَأُولَٰئِكَ هُمُ الْفَاسِقُونَ</t>
  </si>
  <si>
    <t>قُلْ هَلُمَّ شُهَدَاءَكُمُ الَّذِينَ يَشْهَدُونَ أَنَّ اللَّهَ حَرَّمَ هَٰذَا ۖ فَإِن شَهِدُوا فَلَا تَشْهَدْ مَعَهُمْ ۚ وَلَا تَتَّبِعْ أَهْوَاءَ الَّذِينَ كَذَّبُوا بِآيَاتِنَا وَالَّذِينَ لَا يُؤْمِنُونَ بِالْآخِرَةِ وَهُم بِرَبِّهِمْ يَعْدِلُونَ</t>
  </si>
  <si>
    <t>وَالَّذِينَ آمَنُوا بِاللَّهِ وَرُسُلِهِ أُولَٰئِكَ هُمُ الصِّدِّيقُونَ ۖ وَالشُّهَدَاءُ عِندَ رَبِّهِمْ لَهُمْ أَجْرُهُمْ وَنُورُهُمْ ۖ وَالَّذِينَ كَفَرُوا وَكَذَّبُوا بِآيَاتِنَا أُولَٰئِكَ أَصْحَابُ الْجَحِيمِ</t>
  </si>
  <si>
    <t>يَا أَيُّهَا الَّذِينَ آمَنُوا كُونُوا قَوَّامِينَ بِالْقِسْطِ شُهَدَاءَ لِلَّهِ وَلَوْ عَلَىٰ أَنفُسِكُمْ أَوِ الْوَالِدَيْنِ وَالْأَقْرَبِينَ ۚ إِن يَكُنْ غَنِيًّا أَوْ فَقِيرًا فَاللَّهُ أَوْلَىٰ بِهِمَا ۖ فَلَا تَتَّبِعُوا الْهَوَىٰ أَن تَعْدِلُوا ۚ و</t>
  </si>
  <si>
    <t>وَمَن يُطِعِ اللَّهَ وَالرَّسُولَ فَأُولَٰئِكَ مَعَ الَّذِينَ أَنْعَمَ اللَّهُ عَلَيْهِم مِّنَ النَّبِيِّينَ وَالصِّدِّيقِينَ وَالشُّهَدَاءِ وَالصَّالِحِينَ ۚ وَحَسُنَ أُولَٰئِكَ رَفِيقًا</t>
  </si>
  <si>
    <t>وَإِن كُنتُمْ فِي رَيْبٍ مِّمَّا نَزَّلْنَا عَلَىٰ عَبْدِنَا فَأْتُوا بِسُورَةٍ مِّن مِّثْلِهِ وَادْعُوا شُهَدَاءَكُم مِّن دُونِ اللَّهِ إِن كُنتُمْ صَادِقِينَ</t>
  </si>
  <si>
    <t>أَمْ كُنتُمْ شُهَدَاءَ إِذْ حَضَرَ يَعْقُوبَ الْمَوْتُ إِذْ قَالَ لِبَنِيهِ مَا تَعْبُدُونَ مِن بَعْدِي قَالُوا نَعْبُدُ إِلَٰهَكَ وَإِلَٰهَ آبَائِكَ إِبْرَاهِيمَ وَإِسْمَاعِيلَ وَإِسْحَاقَ إِلَٰهًا وَاحِدًا وَنَحْنُ لَهُ مُسْلِمُونَ</t>
  </si>
  <si>
    <t>أكثرهم</t>
  </si>
  <si>
    <t>فَكَذَّبُوهُ فَأَهْلَكْنَاهُمْ ۗ إِنَّ فِي ذَٰلِكَ لَآيَةً ۖ وَمَا كَانَ أَكْثَرُهُم مُّؤْمِنِينَ</t>
  </si>
  <si>
    <t>فَرَدَدْنَاهُ إِلَىٰ أُمِّهِ كَيْ تَقَرَّ عَيْنُهَا وَلَا تَحْزَنَ وَلِتَعْلَمَ أَنَّ وَعْدَ اللَّهِ حَقٌّ وَلَٰكِنَّ أَكْثَرَهُمْ لَا يَعْلَمُونَ</t>
  </si>
  <si>
    <t>وَإِنَّ رَبَّكَ لَذُو فَضْلٍ عَلَى النَّاسِ وَلَٰكِنَّ أَكْثَرَهُمْ لَا يَشْكُرُونَ</t>
  </si>
  <si>
    <t>أَمَّن جَعَلَ الْأَرْضَ قَرَارًا وَجَعَلَ خِلَالَهَا أَنْهَارًا وَجَعَلَ لَهَا رَوَاسِيَ وَجَعَلَ بَيْنَ الْبَحْرَيْنِ حَاجِزًا ۗ أَإِلَٰهٌ مَّعَ اللَّهِ ۚ بَلْ أَكْثَرُهُمْ لَا يَعْلَمُونَ</t>
  </si>
  <si>
    <t>يُلْقُونَ السَّمْعَ وَأَكْثَرُهُمْ كَاذِبُونَ</t>
  </si>
  <si>
    <t>إِنَّ فِي ذَٰلِكَ لَآيَةً ۖ وَمَا كَانَ أَكْثَرُهُم مُّؤْمِنِينَ</t>
  </si>
  <si>
    <t>وَلَئِن سَأَلْتَهُم مَّن نَّزَّلَ مِنَ السَّمَاءِ مَاءً فَأَحْيَا بِهِ الْأَرْضَ مِن بَعْدِ مَوْتِهَا لَيَقُولُنَّ اللَّهُ ۚ قُلِ الْحَمْدُ لِلَّهِ ۚ بَلْ أَكْثَرُهُمْ لَا يَعْقِلُونَ</t>
  </si>
  <si>
    <t>فَأَخَذَهُمُ الْعَذَابُ ۗ إِنَّ فِي ذَٰلِكَ لَآيَةً ۖ وَمَا كَانَ أَكْثَرُهُم مُّؤْمِنِينَ</t>
  </si>
  <si>
    <t>قُلْ سِيرُوا فِي الْأَرْضِ فَانظُرُوا كَيْفَ كَانَ عَاقِبَةُ الَّذِينَ مِن قَبْلُ ۚ كَانَ أَكْثَرُهُم مُّشْرِكِينَ</t>
  </si>
  <si>
    <t>وَلَئِن سَأَلْتَهُم مَّنْ خَلَقَ السَّمَاوَاتِ وَالْأَرْضَ لَيَقُولُنَّ اللَّهُ ۚ قُلِ الْحَمْدُ لِلَّهِ ۚ بَلْ أَكْثَرُهُمْ لَا يَعْلَمُونَ</t>
  </si>
  <si>
    <t>قَالُوا سُبْحَانَكَ أَنتَ وَلِيُّنَا مِن دُونِهِم ۖ بَلْ كَانُوا يَعْبُدُونَ الْجِنَّ ۖ أَكْثَرُهُم بِهِم مُّؤْمِنُونَ</t>
  </si>
  <si>
    <t>ضَرَبَ اللَّهُ مَثَلًا رَّجُلًا فِيهِ شُرَكَاءُ مُتَشَاكِسُونَ وَرَجُلًا سَلَمًا لِّرَجُلٍ هَلْ يَسْتَوِيَانِ مَثَلًا ۚ الْحَمْدُ لِلَّهِ ۚ بَلْ أَكْثَرُهُمْ لَا يَعْلَمُونَ</t>
  </si>
  <si>
    <t>بَشِيرًا وَنَذِيرًا فَأَعْرَضَ أَكْثَرُهُمْ فَهُمْ لَا يَسْمَعُونَ</t>
  </si>
  <si>
    <t>مَا خَلَقْنَاهُمَا إِلَّا بِالْحَقِّ وَلَٰكِنَّ أَكْثَرَهُمْ لَا يَعْلَمُونَ</t>
  </si>
  <si>
    <t>إِنَّ الَّذِينَ يُنَادُونَكَ مِن وَرَاءِ الْحُجُرَاتِ أَكْثَرُهُمْ لَا يَعْقِلُونَ</t>
  </si>
  <si>
    <t>وَإِنَّ لِلَّذِينَ ظَلَمُوا عَذَابًا دُونَ ذَٰلِكَ وَلَٰكِنَّ أَكْثَرَهُمْ لَا يَعْلَمُونَ</t>
  </si>
  <si>
    <t>وَقَالُوا لَوْلَا نُزِّلَ عَلَيْهِ آيَةٌ مِّن رَّبِّهِ ۚ قُلْ إِنَّ اللَّهَ قَادِرٌ عَلَىٰ أَن يُنَزِّلَ آيَةً وَلَٰكِنَّ أَكْثَرَهُمْ لَا يَعْلَمُونَ</t>
  </si>
  <si>
    <t>لَقَدْ حَقَّ الْقَوْلُ عَلَىٰ أَكْثَرِهِمْ فَهُمْ لَا يُؤْمِنُونَ</t>
  </si>
  <si>
    <t>وَمَا يَتَّبِعُ أَكْثَرُهُمْ إِلَّا ظَنًّا ۚ إِنَّ الظَّنَّ لَا يُغْنِي مِنَ الْحَقِّ شَيْئًا ۚ إِنَّ اللَّهَ عَلِيمٌ بِمَا يَفْعَلُونَ</t>
  </si>
  <si>
    <t>ثُمَّ لَآتِيَنَّهُم مِّن بَيْنِ أَيْدِيهِمْ وَمِنْ خَلْفِهِمْ وَعَنْ أَيْمَانِهِمْ وَعَن شَمَائِلِهِمْ ۖ وَلَا تَجِدُ أَكْثَرَهُمْ شَاكِرِينَ</t>
  </si>
  <si>
    <t>مَا جَعَلَ اللَّهُ مِن بَحِيرَةٍ وَلَا سَائِبَةٍ وَلَا وَصِيلَةٍ وَلَا حَامٍ ۙ وَلَٰكِنَّ الَّذِينَ كَفَرُوا يَفْتَرُونَ عَلَى اللَّهِ الْكَذِبَ ۖ وَأَكْثَرُهُمْ لَا يَعْقِلُونَ</t>
  </si>
  <si>
    <t>وَلَوْ أَنَّنَا نَزَّلْنَا إِلَيْهِمُ الْمَلَائِكَةَ وَكَلَّمَهُمُ الْمَوْتَىٰ وَحَشَرْنَا عَلَيْهِمْ كُلَّ شَيْءٍ قُبُلًا مَّا كَانُوا لِيُؤْمِنُوا إِلَّا أَن يَشَاءَ اللَّهُ وَلَٰكِنَّ أَكْثَرَهُمْ يَجْهَلُونَ</t>
  </si>
  <si>
    <t>أَوَكُلَّمَا عَاهَدُوا عَهْدًا نَّبَذَهُ فَرِيقٌ مِّنْهُم ۚ بَلْ أَكْثَرُهُمْ لَا يُؤْمِنُونَ</t>
  </si>
  <si>
    <t>وَمَا وَجَدْنَا لِأَكْثَرِهِم مِّنْ عَهْدٍ ۖ وَإِن وَجَدْنَا أَكْثَرَهُمْ لَفَاسِقِينَ</t>
  </si>
  <si>
    <t>فَإِذَا جَاءَتْهُمُ الْحَسَنَةُ قَالُوا لَنَا هَٰذِهِ ۖ وَإِن تُصِبْهُمْ سَيِّئَةٌ يَطَّيَّرُوا بِمُوسَىٰ وَمَن مَّعَهُ ۗ أَلَا إِنَّمَا طَائِرُهُمْ عِندَ اللَّهِ وَلَٰكِنَّ أَكْثَرَهُمْ لَا يَعْلَمُونَ</t>
  </si>
  <si>
    <t>كَيْفَ وَإِن يَظْهَرُوا عَلَيْكُمْ لَا يَرْقُبُوا فِيكُمْ إِلًّا وَلَا ذِمَّةً ۚ يُرْضُونَكُم بِأَفْوَاهِهِمْ وَتَأْبَىٰ قُلُوبُهُمْ وَأَكْثَرُهُمْ فَاسِقُونَ</t>
  </si>
  <si>
    <t>أَلَا إِنَّ لِلَّهِ مَا فِي السَّمَاوَاتِ وَالْأَرْضِ ۗ أَلَا إِنَّ وَعْدَ اللَّهِ حَقٌّ وَلَٰكِنَّ أَكْثَرَهُمْ لَا يَعْلَمُونَ</t>
  </si>
  <si>
    <t>أَمِ اتَّخَذُوا مِن دُونِهِ آلِهَةً ۖ قُلْ هَاتُوا بُرْهَانَكُمْ ۖ هَٰذَا ذِكْرُ مَن مَّعِيَ وَذِكْرُ مَن قَبْلِي ۗ بَلْ أَكْثَرُهُمْ لَا يَعْلَمُونَ الْحَقَّ ۖ فَهُم مُّعْرِضُونَ</t>
  </si>
  <si>
    <t>أَمْ يَقُولُونَ بِهِ جِنَّةٌ ۚ بَلْ جَاءَهُم بِالْحَقِّ وَأَكْثَرُهُمْ لِلْحَقِّ كَارِهُونَ</t>
  </si>
  <si>
    <t>وَمَا ظَنُّ الَّذِينَ يَفْتَرُونَ عَلَى اللَّهِ الْكَذِبَ يَوْمَ الْقِيَامَةِ ۗ إِنَّ اللَّهَ لَذُو فَضْلٍ عَلَى النَّاسِ وَلَٰكِنَّ أَكْثَرَهُمْ لَا يَشْكُرُونَ</t>
  </si>
  <si>
    <t>وَإِذَا بَدَّلْنَا آيَةً مَّكَانَ آيَةٍ ۙ وَاللَّهُ أَعْلَمُ بِمَا يُنَزِّلُ قَالُوا إِنَّمَا أَنتَ مُفْتَرٍ ۚ بَلْ أَكْثَرُهُمْ لَا يَعْلَمُونَ</t>
  </si>
  <si>
    <t>ضَرَبَ اللَّهُ مَثَلًا عَبْدًا مَّمْلُوكًا لَّا يَقْدِرُ عَلَىٰ شَيْءٍ وَمَن رَّزَقْنَاهُ مِنَّا رِزْقًا حَسَنًا فَهُوَ يُنفِقُ مِنْهُ سِرًّا وَجَهْرًا ۖ هَلْ يَسْتَوُونَ ۚ الْحَمْدُ لِلَّهِ ۚ بَلْ أَكْثَرُهُمْ لَا يَعْلَمُونَ</t>
  </si>
  <si>
    <t>وَمَا يُؤْمِنُ أَكْثَرُهُم بِاللَّهِ إِلَّا وَهُم مُّشْرِكُونَ</t>
  </si>
  <si>
    <t>أَمْ تَحْسَبُ أَنَّ أَكْثَرَهُمْ يَسْمَعُونَ أَوْ يَعْقِلُونَ ۚ إِنْ هُمْ إِلَّا كَالْأَنْعَامِ ۖ بَلْ هُمْ أَضَلُّ سَبِيلًا</t>
  </si>
  <si>
    <t>دية مسلمة</t>
  </si>
  <si>
    <t>وَمَا كَانَ لِمُؤْمِنٍ أَن يَقْتُلَ مُؤْمِنًا إِلَّا خَطَأً ۚ وَمَن قَتَلَ مُؤْمِنًا خَطَأً فَتَحْرِيرُ رَقَبَةٍ مُّؤْمِنَةٍ وَدِيَةٌ مُّسَلَّمَةٌ إِلَىٰ أَهْلِهِ إِلَّا أَن يَصَّدَّقُوا ۚ فَإِن كَانَ مِن قَوْمٍ عَدُوٍّ لَّكُمْ وَهُوَ مُؤْمِنٌ فَتَحْرِيرُ</t>
  </si>
  <si>
    <t>معذب</t>
  </si>
  <si>
    <t>فَلَا تَدْعُ مَعَ اللَّهِ إِلَٰهًا آخَرَ فَتَكُونَ مِنَ الْمُعَذَّبِينَ</t>
  </si>
  <si>
    <t>مَّنِ اهْتَدَىٰ فَإِنَّمَا يَهْتَدِي لِنَفْسِهِ ۖ وَمَن ضَلَّ فَإِنَّمَا يَضِلُّ عَلَيْهَا ۚ وَلَا تَزِرُ وَازِرَةٌ وِزْرَ أُخْرَىٰ ۗ وَمَا كُنَّا مُعَذِّبِينَ حَتَّىٰ نَبْعَثَ رَسُولًا</t>
  </si>
  <si>
    <t>إِلَّا مَوْتَتَنَا الْأُولَىٰ وَمَا نَحْنُ بِمُعَذَّبِينَ</t>
  </si>
  <si>
    <t>وَقَالُوا نَحْنُ أَكْثَرُ أَمْوَالًا وَأَوْلَادًا وَمَا نَحْنُ بِمُعَذَّبِينَ</t>
  </si>
  <si>
    <t>وَإِن مِّن قَرْيَةٍ إِلَّا نَحْنُ مُهْلِكُوهَا قَبْلَ يَوْمِ الْقِيَامَةِ أَوْ مُعَذِّبُوهَا عَذَابًا شَدِيدًا ۚ كَانَ ذَٰلِكَ فِي الْكِتَابِ مَسْطُورًا</t>
  </si>
  <si>
    <t>138وَمَا نَحْنُ بِمُعَذَّبِينَ</t>
  </si>
  <si>
    <t>سيجزون</t>
  </si>
  <si>
    <t>وَذَرُوا ظَاهِرَ الْإِثْمِ وَبَاطِنَهُ ۚ إِنَّ الَّذِينَ يَكْسِبُونَ الْإِثْمَ سَيُجْزَوْنَ بِمَا كَانُوا يَقْتَرِفُونَ</t>
  </si>
  <si>
    <t>وَلِلَّهِ الْأَسْمَاءُ الْحُسْنَىٰ فَادْعُوهُ بِهَا ۖ وَذَرُوا الَّذِينَ يُلْحِدُونَ فِي أَسْمَائِهِ ۚ سَيُجْزَوْنَ مَا كَانُوا يَعْمَلُونَ</t>
  </si>
  <si>
    <t>الأسماء الحسنى</t>
  </si>
  <si>
    <t>قُلِ ادْعُوا اللَّهَ أَوِ ادْعُوا الرَّحْمَٰنَ ۖ أَيًّا مَّا تَدْعُوا فَلَهُ الْأَسْمَاءُ الْحُسْنَىٰ ۚ وَلَا تَجْهَرْ بِصَلَاتِكَ وَلَا تُخَافِتْ بِهَا وَابْتَغِ بَيْنَ ذَٰلِكَ سَبِيلًا</t>
  </si>
  <si>
    <t>اللَّهُ لَا إِلَٰهَ إِلَّا هُوَ ۖ لَهُ الْأَسْمَاءُ الْحُسْنَىٰ</t>
  </si>
  <si>
    <t>هُوَ اللَّهُ الْخَالِقُ الْبَارِئُ الْمُصَوِّرُ ۖ لَهُ الْأَسْمَاءُ الْحُسْنَىٰ ۚ يُسَبِّحُ لَهُ مَا فِي السَّمَاوَاتِ وَالْأَرْضِ ۖ وَهُوَ الْعَزِيزُ الْحَكِي</t>
  </si>
  <si>
    <t>يلحدون</t>
  </si>
  <si>
    <t>وَلَقَدْ نَعْلَمُ أَنَّهُمْ يَقُولُونَ إِنَّمَا يُعَلِّمُهُ بَشَرٌ ۗ لِّسَانُ الَّذِي يُلْحِدُونَ إِلَيْهِ أَعْجَمِيٌّ وَهَٰذَا لِسَانٌ عَرَبِيٌّ مُّبِينٌ</t>
  </si>
  <si>
    <t>إِنَّ الَّذِينَ يُلْحِدُونَ فِي آيَاتِنَا لَا يَخْفَوْنَ عَلَيْنَا ۗ أَفَمَن يُلْقَىٰ فِي النَّارِ خَيْرٌ أَم مَّن يَأْتِي آمِنًا يَوْمَ الْقِيَامَةِ ۚ اعْمَلُوا مَا شِئْتُمْ ۖ إِنَّهُ بِمَا تَعْمَلُونَ بَصِيرٌ</t>
  </si>
  <si>
    <t>ليس كمثله شئ</t>
  </si>
  <si>
    <t>فَاطِرُ السَّمَاوَاتِ وَالْأَرْضِ ۚ جَعَلَ لَكُم مِّنْ أَنفُسِكُمْ أَزْوَاجًا وَمِنَ الْأَنْعَامِ أَزْوَاجًا ۖ يَذْرَؤُكُمْ فِيهِ ۚ لَيْسَ كَمِثْلِهِ شَيْءٌ ۖ وَهُوَ السَّمِيعُ الْبَصِيرُ</t>
  </si>
  <si>
    <t>السميع</t>
  </si>
  <si>
    <t>قَالَ رَبِّي يَعْلَمُ الْقَوْلَ فِي السَّمَاءِ وَالْأَرْضِ ۖ وَهُوَ السَّمِيعُ الْعَلِيمُ</t>
  </si>
  <si>
    <t>وَإِمَّا يَنزَغَنَّكَ مِنَ الشَّيْطَانِ نَزْغٌ فَاسْتَعِذْ بِاللَّهِ ۖ إِنَّهُ هُوَ السَّمِيعُ الْعَلِيمُ</t>
  </si>
  <si>
    <t>إِنَّ الَّذِينَ يُجَادِلُونَ فِي آيَاتِ اللَّهِ بِغَيْرِ سُلْطَانٍ أَتَاهُمْ ۙ إِن فِي صُدُورِهِمْ إِلَّا كِبْرٌ مَّا هُم بِبَالِغِيهِ ۚ فَاسْتَعِذْ بِاللَّهِ ۖ إِنَّهُ هُوَ السَّمِيعُ الْبَصِيرُ</t>
  </si>
  <si>
    <t>وَاللَّهُ يَقْضِي بِالْحَقِّ ۖ وَالَّذِينَ يَدْعُونَ مِن دُونِهِ لَا يَقْضُونَ بِشَيْءٍ ۗ إِنَّ اللَّهَ هُوَ السَّمِيعُ الْبَصِير</t>
  </si>
  <si>
    <t>وَكَأَيِّن مِّن دَابَّةٍ لَّا تَحْمِلُ رِزْقَهَا اللَّهُ يَرْزُقُهَا وَإِيَّاكُمْ ۚ وَهُوَ السَّمِيعُ الْعَلِيمُ</t>
  </si>
  <si>
    <t>مَن كَانَ يَرْجُو لِقَاءَ اللَّهِ فَإِنَّ أَجَلَ اللَّهِ لَآتٍ ۚ وَهُوَ السَّمِيعُ الْعَلِيمُ</t>
  </si>
  <si>
    <t>إِنَّهُ هُوَ السَّمِيعُ الْعَلِيمُ</t>
  </si>
  <si>
    <t>فَاسْتَجَابَ لَهُ رَبُّهُ فَصَرَفَ عَنْهُ كَيْدَهُنَّ ۚ إِنَّهُ هُوَ السَّمِيعُ الْعَلِيمُ</t>
  </si>
  <si>
    <t>مَثَلُ الْفَرِيقَيْنِ كَالْأَعْمَىٰ وَالْأَصَمِّ وَالْبَصِيرِ وَالسَّمِيعِ ۚ هَلْ يَسْتَوِيَانِ مَثَلًا ۚ أَفَلَا تَذَكَّرُونَ</t>
  </si>
  <si>
    <t>وَلَا يَحْزُنكَ قَوْلُهُمْ ۘ إِنَّ الْعِزَّةَ لِلَّهِ جَمِيعًا ۚ هُوَ السَّمِيعُ الْعَلِيمُ</t>
  </si>
  <si>
    <t>وَإِن جَنَحُوا لِلسَّلْمِ فَاجْنَحْ لَهَا وَتَوَكَّلْ عَلَى اللَّهِ ۚ إِنَّهُ هُوَ السَّمِيعُ الْعَلِيمُ</t>
  </si>
  <si>
    <t>وَتَمَّتْ كَلِمَتُ رَبِّكَ صِدْقًا وَعَدْلًا ۚ لَّا مُبَدِّلَ لِكَلِمَاتِهِ ۚ وَهُوَ السَّمِيعُ الْعَلِيمُ</t>
  </si>
  <si>
    <t>وَلَهُ مَا سَكَنَ فِي اللَّيْلِ وَالنَّهَارِ ۚ وَهُوَ السَّمِيعُ الْعَلِيمُ</t>
  </si>
  <si>
    <t>قُلْ أَتَعْبُدُونَ مِن دُونِ اللَّهِ مَا لَا يَمْلِكُ لَكُمْ ضَرًّا وَلَا نَفْعًا ۚ وَاللَّهُ هُوَ السَّمِيعُ الْعَلِيمُ</t>
  </si>
  <si>
    <t>إِذْ قَالَتِ امْرَأَتُ عِمْرَانَ رَبِّ إِنِّي نَذَرْتُ لَكَ مَا فِي بَطْنِي مُحَرَّرًا فَتَقَبَّلْ مِنِّي ۖ إِنَّكَ أَنتَ السَّمِيعُ الْعَلِيمُ</t>
  </si>
  <si>
    <t>فَإِنْ آمَنُوا بِمِثْلِ مَا آمَنتُم بِهِ فَقَدِ اهْتَدَوا ۖ وَّإِن تَوَلَّوْا فَإِنَّمَا هُمْ فِي شِقَاقٍ ۖ فَسَيَكْفِيكَهُمُ اللَّهُ ۚ وَهُوَ السَّمِيعُ الْعَلِيمُ</t>
  </si>
  <si>
    <t>وَإِذْ يَرْفَعُ إِبْرَاهِيمُ الْقَوَاعِدَ مِنَ الْبَيْتِ وَإِسْمَاعِيلُ رَبَّنَا تَقَبَّلْ مِنَّا ۖ إِنَّكَ أَنتَ السَّمِيعُ الْعَلِيمُ</t>
  </si>
  <si>
    <t>سُبْحَانَ الَّذِي أَسْرَىٰ بِعَبْدِهِ لَيْلًا مِّنَ الْمَسْجِدِ الْحَرَامِ إِلَى الْمَسْجِدِ الْأَقْصَى الَّذِي بَارَكْنَا حَوْلَهُ لِنُرِيَهُ مِنْ آيَاتِنَا ۚ إِنَّهُ هُوَ السَّمِيعُ الْبَصِيرُ</t>
  </si>
  <si>
    <t>خالق بشر</t>
  </si>
  <si>
    <t>إِذْ قَالَ رَبُّكَ لِلْمَلَائِكَةِ إِنِّي خَالِقٌ بَشَرًا مِّن طِينٍ</t>
  </si>
  <si>
    <t>وَإِذْ قَالَ رَبُّكَ لِلْمَلَائِكَةِ إِنِّي خَالِقٌ بَشَرًا مِّن صَلْصَالٍ مِّنْ حَمَإٍ مَّسْنُونٍ</t>
  </si>
  <si>
    <t>خالق كل شئ</t>
  </si>
  <si>
    <t>اللَّهُ خَالِقُ كُلِّ شَيْءٍ ۖ وَهُوَ عَلَىٰ كُلِّ شَيْءٍ وَكِيلٌ</t>
  </si>
  <si>
    <t>ذَٰلِكُمُ اللَّهُ رَبُّكُمْ خَالِقُ كُلِّ شَيْءٍ لَّا إِلَٰهَ إِلَّا هُوَ ۖ فَأَنَّىٰ تُؤْفَكُونَ</t>
  </si>
  <si>
    <t>ذَٰلِكُمُ اللَّهُ رَبُّكُمْ ۖ لَا إِلَٰهَ إِلَّا هُوَ ۖ خَالِقُ كُلِّ شَيْءٍ فَاعْبُدُوهُ ۚ وَهُوَ عَلَىٰ كُلِّ شَيْءٍ وَكِيلٌ</t>
  </si>
  <si>
    <t>أحسن الخالقين</t>
  </si>
  <si>
    <t>أَتَدْعُونَ بَعْلًا وَتَذَرُونَ أَحْسَنَ الْخَالِقِينَ</t>
  </si>
  <si>
    <t>ثُمَّ خَلَقْنَا النُّطْفَةَ عَلَقَةً فَخَلَقْنَا الْعَلَقَةَ مُضْغَةً فَخَلَقْنَا الْمُضْغَةَ عِظَامًا فَكَسَوْنَا الْعِظَامَ لَحْمًا ثُمَّ أَنشَأْنَاهُ خَلْقًا آخَرَ ۚ فَتَبَارَكَ اللَّهُ أَحْسَنُ الْخَالِقِينَ</t>
  </si>
  <si>
    <t>الخالق</t>
  </si>
  <si>
    <t>أَمْ خُلِقُوا مِنْ غَيْرِ شَيْءٍ أَمْ هُمُ الْخَالِقُونَ</t>
  </si>
  <si>
    <t>أَأَنتُمْ تَخْلُقُونَهُ أَمْ نَحْنُ الْخَالِقُونَ</t>
  </si>
  <si>
    <t>هُوَ اللَّهُ الْخَالِقُ الْبَارِئُ الْمُصَوِّرُ ۖ لَهُ الْأَسْمَاءُ الْحُسْنَىٰ ۚ يُسَبِّحُ لَهُ مَا فِي السَّمَاوَاتِ وَالْأَرْضِ ۖ وَهُوَ الْعَزِيزُ الْحَكِيمُ</t>
  </si>
  <si>
    <t>وإذ قال ربك</t>
  </si>
  <si>
    <t>وَإِذْ قَالَ رَبُّكَ لِلْمَلَائِكَةِ إِنِّي جَاعِلٌ فِي الْأَرْضِ خَلِيفَةً ۖ قَالُوا أَتَجْعَلُ فِيهَا مَن يُفْسِدُ فِيهَا وَيَسْفِكُ الدِّمَاءَ وَنَحْنُ نُسَبِّحُ بِحَمْدِكَ وَنُقَدِّسُ لَكَ ۖ قَالَ إِنِّي أَعْلَمُ مَا لَا تَعْلَمُونَ</t>
  </si>
  <si>
    <t>أَوَلَمْ يَنظُرُوا فِي مَلَكُوتِ السَّمَاوَاتِ وَالْأَرْضِ وَمَا خَلَقَ اللَّهُ مِن شَيْءٍ وَأَنْ عَسَىٰ أَن يَكُونَ قَدِ اقْتَرَبَ أَجَلُهُمْ ۖ فَبِأَيِّ حَدِيثٍ بَعْدَهُ يُؤْمِنُونَ</t>
  </si>
  <si>
    <t>التقوى</t>
  </si>
  <si>
    <t>وَمَا يَذْكُرُونَ إِلَّا أَن يَشَاءَ اللَّهُ ۚ هُوَ أَهْلُ التَّقْوَىٰ وَأَهْلُ الْمَغْفِرَةِ</t>
  </si>
  <si>
    <t>إِذْ جَعَلَ الَّذِينَ كَفَرُوا فِي قُلُوبِهِمُ الْحَمِيَّةَ حَمِيَّةَ الْجَاهِلِيَّةِ فَأَنزَلَ اللَّهُ سَكِينَتَهُ عَلَىٰ رَسُولِهِ وَعَلَى الْمُؤْمِنِينَ وَأَلْزَمَهُمْ كَلِمَةَ التَّقْوَىٰ وَكَانُوا أَحَقَّ بِهَا وَأَهْلَهَا ۚ وَكَانَ اللَّهُ بِكُلِّ ش</t>
  </si>
  <si>
    <t>لَا تَقُمْ فِيهِ أَبَدًا ۚ لَّمَسْجِدٌ أُسِّسَ عَلَى التَّقْوَىٰ مِنْ أَوَّلِ يَوْمٍ أَحَقُّ أَن تَقُومَ فِيهِ ۚ فِيهِ رِجَالٌ يُحِبُّونَ أَن يَتَطَهَّرُوا ۚ وَاللَّهُ يُحِبُّ الْمُطَّهِّرِينَ</t>
  </si>
  <si>
    <t>يَا بَنِي آدَمَ قَدْ أَنزَلْنَا عَلَيْكُمْ لِبَاسًا يُوَارِي سَوْآتِكُمْ وَرِيشًا ۖ وَلِبَاسُ التَّقْوَىٰ ذَٰلِكَ خَيْرٌ ۚ ذَٰلِكَ مِنْ آيَاتِ اللَّهِ لَعَلَّهُمْ يَذَّكَّرُونَ</t>
  </si>
  <si>
    <t>أَوْ أَمَرَ بِالتَّقْوَىٰ</t>
  </si>
  <si>
    <t>اتقوا الله</t>
  </si>
  <si>
    <t>وَاتَّقُوا اللَّهَ وَلَا تُخْزُونِ</t>
  </si>
  <si>
    <t>يَا أَيُّهَا النَّاسُ اتَّقُوا رَبَّكُمْ وَاخْشَوْا يَوْمًا لَّا يَجْزِي وَالِدٌ عَن وَلَدِهِ وَلَا مَوْلُودٌ هُوَ جَازٍ عَن وَالِدِهِ شَيْئًا ۚ إِنَّ وَعْدَ اللَّهِ حَقٌّ ۖ فَلَا تَغُرَّنَّكُمُ الْحَيَاةُ الدُّنْيَا وَلَا يَغُرَّنَّكُم بِاللَّهِ الْغَرُو</t>
  </si>
  <si>
    <t>وَاتَّقُوا فِتْنَةً لَّا تُصِيبَنَّ الَّذِينَ ظَلَمُوا مِنكُمْ خَاصَّةً ۖ وَاعْلَمُوا أَنَّ اللَّهَ شَدِيدُ الْعِقَابِ</t>
  </si>
  <si>
    <t>إِذْ قَالَ الْحَوَارِيُّونَ يَا عِيسَى ابْنَ مَرْيَمَ هَلْ يَسْتَطِيعُ رَبُّكَ أَن يُنَزِّلَ عَلَيْنَا مَائِدَةً مِّنَ السَّمَاءِ ۖ قَالَ اتَّقُوا اللَّهَ إِن كُنتُم مُّؤْمِنِينَ</t>
  </si>
  <si>
    <t>فَكُلُوا مِمَّا غَنِمْتُمْ حَلَالًا طَيِّبًا ۚ وَاتَّقُوا اللَّهَ ۚ إِنَّ اللَّهَ غَفُورٌ رَّحِيمٌ</t>
  </si>
  <si>
    <t>يَا أَيُّهَا النَّبِيُّ إِذَا طَلَّقْتُمُ النِّسَاءَ فَطَلِّقُوهُنَّ لِعِدَّتِهِنَّ وَأَحْصُوا الْعِدَّةَ ۖ وَاتَّقُوا اللَّهَ رَبَّكُمْ ۖ لَا تُخْرِجُوهُنَّ مِن بُيُوتِهِنَّ وَلَا يَخْرُجْنَ إِلَّا أَن يَأْتِينَ بِفَاحِشَةٍ مُّبَيِّنَةٍ ۚ وَتِلْكَ حُدُود</t>
  </si>
  <si>
    <t>فَاتَّقُوا اللَّهَ مَا اسْتَطَعْتُمْ وَاسْمَعُوا وَأَطِيعُوا وَأَنفِقُوا خَيْرًا لِّأَنفُسِكُمْ ۗ وَمَن يُوقَ شُحَّ نَفْسِهِ فَأُولَٰئِكَ هُمُ الْمُفْلِحُونَفَاتَّقُوا اللَّهَ مَا اسْتَطَعْتُمْ وَاسْمَعُوا وَأَطِيعُوا وَأَنفِقُوا خَيْرًا لِّأَنفُسِكُمْ ۗ</t>
  </si>
  <si>
    <t>كِنِ الَّذِينَ اتَّقَوْا رَبَّهُمْ لَهُمْ غُرَفٌ مِّن فَوْقِهَا غُرَفٌ مَّبْنِيَّةٌ تَجْرِي مِن تَحْتِهَا الْأَنْهَارُ ۖ وَعْدَ اللَّهِ ۖ لَا يُخْلِفُ اللَّهُ الْمِيعَادَ</t>
  </si>
  <si>
    <t>إِنَّمَا الْمُؤْمِنُونَ إِخْوَةٌ فَأَصْلِحُوا بَيْنَ أَخَوَيْكُمْ ۚ وَاتَّقُوا اللَّهَ لَعَلَّكُمْ تُرْحَمُونَ</t>
  </si>
  <si>
    <t>قُلْ يَا عِبَادِ الَّذِينَ آمَنُوا اتَّقُوا رَبَّكُمْ ۚ لِلَّذِينَ أَحْسَنُوا فِي هَٰذِهِ الدُّنْيَا حَسَنَةٌ ۗ وَأَرْضُ اللَّهِ وَاسِعَةٌ ۗ إِنَّمَا يُوَفَّى الصَّابِرُونَ أَجْرَهُم بِغَيْرِ حِسَابٍ</t>
  </si>
  <si>
    <t>وَإِن فَاتَكُمْ شَيْءٌ مِّنْ أَزْوَاجِكُمْ إِلَى الْكُفَّارِ فَعَاقَبْتُمْ فَآتُوا الَّذِينَ ذَهَبَتْ أَزْوَاجُهُم مِّثْلَ مَا أَنفَقُوا ۚ وَاتَّقُوا اللَّهَ الَّذِي أَنتُم بِهِ مُؤْمِنُونَ</t>
  </si>
  <si>
    <t>نِسَاؤُكُمْ حَرْثٌ لَّكُمْ فَأْتُوا حَرْثَكُمْ أَنَّىٰ شِئْتُمْ ۖ وَقَدِّمُوا لِأَنفُسِكُمْ ۚ وَاتَّقُوا اللَّهَ وَاعْلَمُوا أَنَّكُم مُّلَاقُوهُ ۗ وَبَشِّرِ الْمُؤْمِنِينَ</t>
  </si>
  <si>
    <t>قُلْ أَؤُنَبِّئُكُم بِخَيْرٍ مِّن ذَٰلِكُمْ ۚ لِلَّذِينَ اتَّقَوْا عِندَ رَبِّهِمْ جَنَّاتٌ تَجْرِي مِن تَحْتِهَا الْأَنْهَارُ خَالِدِينَ فِيهَا وَأَزْوَاجٌ مُّطَهَّرَةٌ وَرِضْوَانٌ مِّنَ اللَّهِ ۗ وَاللَّهُ بَصِيرٌ بِالْعِبَادِ</t>
  </si>
  <si>
    <t>وَاتَّقُوا يَوْمًا تُرْجَعُونَ فِيهِ إِلَى اللَّهِ ۖ ثُمَّ تُوَفَّىٰ كُلُّ نَفْسٍ مَّا كَسَبَتْ وَهُمْ لَا يُظْلَمُونَ</t>
  </si>
  <si>
    <t>وَإِذَا طَلَّقْتُمُ النِّسَاءَ فَبَلَغْنَ أَجَلَهُنَّ فَأَمْسِكُوهُنَّ بِمَعْرُوفٍ أَوْ سَرِّحُوهُنَّ بِمَعْرُوفٍ ۚ وَلَا تُمْسِكُوهُنَّ ضِرَارًا لِّتَعْتَدُوا ۚ وَمَن يَفْعَلْ ذَٰلِكَ فَقَدْ ظَلَمَ نَفْسَهُ ۚ وَلَا تَتَّخِذُوا آيَاتِ اللَّهِ هُزُوًا ۚ وَ</t>
  </si>
  <si>
    <t>زُيِّنَ لِلَّذِينَ كَفَرُوا الْحَيَاةُ الدُّنْيَا وَيَسْخَرُونَ مِنَ الَّذِينَ آمَنُوا ۘ وَالَّذِينَ اتَّقَوْا فَوْقَهُمْ يَوْمَ الْقِيَامَةِ ۗ وَاللَّهُ يَرْزُقُ مَن يَشَاءُ بِغَيْرِ حِسَابٍ</t>
  </si>
  <si>
    <t>وَاذْكُرُوا اللَّهَ فِي أَيَّامٍ مَّعْدُودَاتٍ ۚ فَمَن تَعَجَّلَ فِي يَوْمَيْنِ فَلَا إِثْمَ عَلَيْهِ وَمَن تَأَخَّرَ فَلَا إِثْمَ عَلَيْهِ ۚ لِمَنِ اتَّقَىٰ ۗ وَاتَّقُوا اللَّهَ وَاعْلَمُوا أَنَّكُمْ إِلَيْهِ تُحْشَرُونَ</t>
  </si>
  <si>
    <t>وَالْوَالِدَاتُ يُرْضِعْنَ أَوْلَادَهُنَّ حَوْلَيْنِ كَامِلَيْنِ ۖ لِمَنْ أَرَادَ أَن يُتِمَّ الرَّضَاعَةَ ۚ وَعَلَى الْمَوْلُودِ لَهُ رِزْقُهُنَّ وَكِسْوَتُهُنَّ بِالْمَعْرُوفِ ۚ لَا تُكَلَّفُ نَفْسٌ إِلَّا وُسْعَهَا ۚ لَا تُضَارَّ وَالِدَةٌ بِوَلَدِهَا</t>
  </si>
  <si>
    <t>لَيْسَ عَلَى الَّذِينَ آمَنُوا وَعَمِلُوا الصَّالِحَاتِ جُنَاحٌ فِيمَا طَعِمُوا إِذَا مَا اتَّقَوا وَّآمَنُوا وَعَمِلُوا الصَّالِحَاتِ ثُمَّ اتَّقَوا وَّآمَنُوا ثُمَّ اتَّقَوا وَّأَحْسَنُوا ۗ وَاللَّهُ يُحِبُّ الْمُحْسِنِينَ</t>
  </si>
  <si>
    <t>وَكُلُوا مِمَّا رَزَقَكُمُ اللَّهُ حَلَالًا طَيِّبًا ۚ وَاتَّقُوا اللَّهَ الَّذِي أَنتُم بِهِ مُؤْمِنُونَ</t>
  </si>
  <si>
    <t>وَلَوْ أَنَّهُمْ آمَنُوا وَاتَّقَوْا لَمَثُوبَةٌ مِّنْ عِندِ اللَّهِ خَيْرٌ ۖ لَّوْ كَانُوا يَعْلَمُونَ</t>
  </si>
  <si>
    <t>لَٰكِنِ الَّذِينَ اتَّقَوْا رَبَّهُمْ لَهُمْ جَنَّاتٌ تَجْرِي مِن تَحْتِهَا الْأَنْهَارُ خَالِدِينَ فِيهَا نُزُلًا مِّنْ عِندِ اللَّهِ ۗ وَمَا عِندَ اللَّهِ خَيْرٌ لِّلْأَبْرَارِ</t>
  </si>
  <si>
    <t>وَاذْكُرُوا نِعْمَةَ اللَّهِ عَلَيْكُمْ وَمِيثَاقَهُ الَّذِي وَاثَقَكُم بِهِ إِذْ قُلْتُمْ سَمِعْنَا وَأَطَعْنَا ۖ وَاتَّقُوا اللَّهَ ۚ إِنَّ اللَّهَ عَلِيمٌ بِذَاتِ الصُّدُورِ</t>
  </si>
  <si>
    <t>وَلِلَّهِ مَا فِي السَّمَاوَاتِ وَمَا فِي الْأَرْضِ ۗ وَلَقَدْ وَصَّيْنَا الَّذِينَ أُوتُوا الْكِتَابَ مِن قَبْلِكُمْ وَإِيَّاكُمْ أَنِ اتَّقُوا اللَّهَ ۚ وَإِن تَكْفُرُوا فَإِنَّ لِلَّهِ مَا فِي السَّمَاوَاتِ وَمَا فِي الْأَرْضِ ۚ وَكَانَ اللَّهُ غَنِيًّ</t>
  </si>
  <si>
    <t>يَا أَيُّهَا النَّاسُ اتَّقُوا رَبَّكُمُ الَّذِي خَلَقَكُم مِّن نَّفْسٍ وَاحِدَةٍ وَخَلَقَ مِنْهَا زَوْجَهَا وَبَثَّ مِنْهُمَا رِجَالًا كَثِيرًا وَنِسَاءً ۚ وَاتَّقُوا اللَّهَ الَّذِي تَسَاءَلُونَ بِهِ وَالْأَرْحَامَ ۚ إِنَّ اللَّهَ كَانَ عَلَيْكُمْ رَقِي</t>
  </si>
  <si>
    <t>الوسيلة</t>
  </si>
  <si>
    <t>اسلام</t>
  </si>
  <si>
    <t>أَفَمَن شَرَحَ اللَّهُ صَدْرَهُ لِلْإِسْلَامِ فَهُوَ عَلَىٰ نُورٍ مِّن رَّبِّهِ ۚ فَوَيْلٌ لِّلْقَاسِيَةِ قُلُوبُهُم مِّن ذِكْرِ اللَّهِ ۚ أُولَٰئِكَ فِي ضَلَالٍ مُّبِينٍ</t>
  </si>
  <si>
    <t>وَمَن يَبْتَغِ غَيْرَ الْإِسْلَامِ دِينًا فَلَن يُقْبَلَ مِنْهُ وَهُوَ فِي الْآخِرَةِ مِنَ الْخَاسِرِينَ</t>
  </si>
  <si>
    <t>يَحْلِفُونَ بِاللَّهِ مَا قَالُوا وَلَقَدْ قَالُوا كَلِمَةَ الْكُفْرِ وَكَفَرُوا بَعْدَ إِسْلَامِهِمْ وَهَمُّوا بِمَا لَمْ يَنَالُوا ۚ وَمَا نَقَمُوا إِلَّا أَنْ أَغْنَاهُمُ اللَّهُ وَرَسُولُهُ مِن فَضْلِهِ ۚ فَإِن يَتُوبُوا يَكُ خَيْرًا لَّهُمْ ۖ وَإِن ي</t>
  </si>
  <si>
    <t>مسلمون</t>
  </si>
  <si>
    <t>قُلْ إِنَّمَا يُوحَىٰ إِلَيَّ أَنَّمَا إِلَٰهُكُمْ إِلَٰهٌ وَاحِدٌ ۖ فَهَلْ أَنتُم مُّسْلِمُونَ</t>
  </si>
  <si>
    <t>وَأَنَّا مِنَّا الْمُسْلِمُونَ وَمِنَّا الْقَاسِطُونَ ۖ فَمَنْ أَسْلَمَ فَأُولَٰئِكَ تَحَرَّوْا رَشَدًا</t>
  </si>
  <si>
    <t>وَمَا أَنتَ بِهَادِ الْعُمْيِ عَن ضَلَالَتِهِمْ ۖ إِن تُسْمِعُ إِلَّا مَن يُؤْمِنُ بِآيَاتِنَا فَهُم مُّسْلِمُونَ</t>
  </si>
  <si>
    <t>وَمَا أَنتَ بِهَادِي الْعُمْيِ عَن ضَلَالَتِهِمْ ۖ إِن تُسْمِعُ إِلَّا مَن يُؤْمِنُ بِآيَاتِنَا فَهُم مُّسْلِمُونَ</t>
  </si>
  <si>
    <t>فَإِلَّمْ يَسْتَجِيبُوا لَكُمْ فَاعْلَمُوا أَنَّمَا أُنزِلَ بِعِلْمِ اللَّهِ وَأَن لَّا إِلَٰهَ إِلَّا هُوَ ۖ فَهَلْ أَنتُم مُّسْلِمُونَ</t>
  </si>
  <si>
    <t>وَإِذْ أَوْحَيْتُ إِلَى الْحَوَارِيِّينَ أَنْ آمِنُوا بِي وَبِرَسُولِي قَالُوا آمَنَّا وَاشْهَدْ بِأَنَّنَا مُسْلِمُونَ</t>
  </si>
  <si>
    <t>قُلْ آمَنَّا بِاللَّهِ وَمَا أُنزِلَ عَلَيْنَا وَمَا أُنزِلَ عَلَىٰ إِبْرَاهِيمَ وَإِسْمَاعِيلَ وَإِسْحَاقَ وَيَعْقُوبَ وَالْأَسْبَاطِ وَمَا أُوتِيَ مُوسَىٰ وَعِيسَىٰ وَالنَّبِيُّونَ مِن رَّبِّهِمْ لَا نُفَرِّقُ بَيْنَ أَحَدٍ مِّنْهُمْ وَنَحْنُ لَهُ مُسْل</t>
  </si>
  <si>
    <t>وَلَا يَأْمُرَكُمْ أَن تَتَّخِذُوا الْمَلَائِكَةَ وَالنَّبِيِّينَ أَرْبَابًا ۗ أَيَأْمُرُكُم بِالْكُفْرِ بَعْدَ إِذْ أَنتُم مُّسْلِمُونَ</t>
  </si>
  <si>
    <t>لْ يَا أَهْلَ الْكِتَابِ تَعَالَوْا إِلَىٰ كَلِمَةٍ سَوَاءٍ بَيْنَنَا وَبَيْنَكُمْ أَلَّا نَعْبُدَ إِلَّا اللَّهَ وَلَا نُشْرِكَ بِهِ شَيْئًا وَلَا يَتَّخِذَ بَعْضُنَا بَعْضًا أَرْبَابًا مِّن دُونِ اللَّهِ ۚ فَإِن تَوَلَّوْا فَقُولُوا اشْهَدُوا بِأَنَّا م</t>
  </si>
  <si>
    <t>فَلَمَّا أَحَسَّ عِيسَىٰ مِنْهُمُ الْكُفْرَ قَالَ مَنْ أَنصَارِي إِلَى اللَّهِ ۖ قَالَ الْحَوَارِيُّونَ نَحْنُ أَنصَارُ اللَّهِ آمَنَّا بِاللَّهِ وَاشْهَدْ بِأَنَّا مُسْلِمُونَ</t>
  </si>
  <si>
    <t>قُولُوا آمَنَّا بِاللَّهِ وَمَا أُنزِلَ إِلَيْنَا وَمَا أُنزِلَ إِلَىٰ إِبْرَاهِيمَ وَإِسْمَاعِيلَ وَإِسْحَاقَ وَيَعْقُوبَ وَالْأَسْبَاطِ وَمَا أُوتِيَ مُوسَىٰ وَعِيسَىٰ وَمَا أُوتِيَ النَّبِيُّونَ مِن رَّبِّهِمْ لَا نُفَرِّقُ بَيْنَ أَحَدٍ مِّنْهُمْ وَنَ</t>
  </si>
  <si>
    <t>وَوَصَّىٰ بِهَا إِبْرَاهِيمُ بَنِيهِ وَيَعْقُوبُ يَا بَنِيَّ إِنَّ اللَّهَ اصْطَفَىٰ لَكُمُ الدِّينَ فَلَا تَمُوتُنَّ إِلَّا وَأَنتُم مُّسْلِمُونَ</t>
  </si>
  <si>
    <t>وَلَا تُجَادِلُوا أَهْلَ الْكِتَابِ إِلَّا بِالَّتِي هِيَ أَحْسَنُ إِلَّا الَّذِينَ ظَلَمُوا مِنْهُمْ ۖ وَقُولُوا آمَنَّا بِالَّذِي أُنزِلَ إِلَيْنَا وَأُنزِلَ إِلَيْكُمْ وَإِلَٰهُنَا وَإِلَٰهُكُمْ وَاحِدٌ وَنَحْنُ لَهُ مُسْلِمُونَ</t>
  </si>
  <si>
    <t>مسلمين</t>
  </si>
  <si>
    <t>قَالَ يَا أَيُّهَا الْمَلَأُ أَيُّكُمْ يَأْتِينِي بِعَرْشِهَا قَبْلَ أَن يَأْتُونِي مُسْلِمِينَ</t>
  </si>
  <si>
    <t>فَلَمَّا جَاءَتْ قِيلَ أَهَٰكَذَا عَرْشُكِ ۖ قَالَتْ كَأَنَّهُ هُوَ ۚ وَأُوتِينَا الْعِلْمَ مِن قَبْلِهَا وَكُنَّا مُسْلِمِينَ</t>
  </si>
  <si>
    <t>إِنَّمَا أُمِرْتُ أَنْ أَعْبُدَ رَبَّ هَٰذِهِ الْبَلْدَةِ الَّذِي حَرَّمَهَا وَلَهُ كُلُّ شَيْءٍ ۖ وَأُمِرْتُ أَنْ أَكُونَ مِنَ الْمُسْلِمِينَ</t>
  </si>
  <si>
    <t>وَإِذَا يُتْلَىٰ عَلَيْهِمْ قَالُوا آمَنَّا بِهِ إِنَّهُ الْحَقُّ مِن رَّبِّنَا إِنَّا كُنَّا مِن قَبْلِهِ مُسْلِمِينَ</t>
  </si>
  <si>
    <t>نَّ الْمُسْلِمِينَ وَالْمُسْلِمَاتِ وَالْمُؤْمِنِينَ وَالْمُؤْمِنَاتِ وَالْقَانِتِينَ وَالْقَانِتَاتِ وَالصَّادِقِينَ وَالصَّادِقَاتِ وَالصَّابِرِينَ وَالصَّابِرَاتِ وَالْخَاشِعِينَ وَالْخَاشِعَاتِ وَالْمُتَصَدِّقِينَ وَالْمُتَصَدِّقَاتِ وَالصَّائِمِينَ و</t>
  </si>
  <si>
    <t>وَأُمِرْتُ لِأَنْ أَكُونَ أَوَّلَ الْمُسْلِمِينَ</t>
  </si>
  <si>
    <t>وَمَنْ أَحْسَنُ قَوْلًا مِّمَّن دَعَا إِلَى اللَّهِ وَعَمِلَ صَالِحًا وَقَالَ إِنَّنِي مِنَ الْمُسْلِمِينَ</t>
  </si>
  <si>
    <t>الَّذِينَ آمَنُوا بِآيَاتِنَا وَكَانُوا مُسْلِمِينَ</t>
  </si>
  <si>
    <t>أَفَنَجْعَلُ الْمُسْلِمِينَ كَالْمُجْرِمِينَ</t>
  </si>
  <si>
    <t>وَمَا تَنقِمُ مِنَّا إِلَّا أَنْ آمَنَّا بِآيَاتِ رَبِّنَا لَمَّا جَاءَتْنَا ۚ رَبَّنَا أَفْرِغْ عَلَيْنَا صَبْرًا وَتَوَفَّنَا مُسْلِمِينَ</t>
  </si>
  <si>
    <t>أَلَّا تَعْلُوا عَلَيَّ وَأْتُونِي مُسْلِمِينَ</t>
  </si>
  <si>
    <t>فَمَا وَجَدْنَا فِيهَا غَيْرَ بَيْتٍ مِّنَ الْمُسْلِمِينَ</t>
  </si>
  <si>
    <t>لَا شَرِيكَ لَهُ ۖ وَبِذَٰلِكَ أُمِرْتُ وَأَنَا أَوَّلُ الْمُسْلِمِينَ</t>
  </si>
  <si>
    <t>فَإِن تَوَلَّيْتُمْ فَمَا سَأَلْتُكُم مِّنْ أَجْرٍ ۖ إِنْ أَجْرِيَ إِلَّا عَلَى اللَّهِ ۖ وَأُمِرْتُ أَنْ أَكُونَ مِنَ الْمُسْلِمِينَ</t>
  </si>
  <si>
    <t>وَجَاوَزْنَا بِبَنِي إِسْرَائِيلَ الْبَحْرَ فَأَتْبَعَهُمْ فِرْعَوْنُ وَجُنُودُهُ بَغْيًا وَعَدْوًا ۖ حَتَّىٰ إِذَا أَدْرَكَهُ الْغَرَقُ قَالَ آمَنتُ أَنَّهُ لَا إِلَٰهَ إِلَّا الَّذِي آمَنَتْ بِهِ بَنُو إِسْرَائِيلَ وَأَنَا مِنَ الْمُسْلِمِينَ</t>
  </si>
  <si>
    <t>رُّبَمَا يَوَدُّ الَّذِينَ كَفَرُوا لَوْ كَانُوا مُسْلِمِينَ</t>
  </si>
  <si>
    <t>وَقَالَ مُوسَىٰ يَا قَوْمِ إِن كُنتُمْ آمَنتُم بِاللَّهِ فَعَلَيْهِ تَوَكَّلُوا إِن كُنتُم مُّسْلِمِينَ</t>
  </si>
  <si>
    <t>المجرمين</t>
  </si>
  <si>
    <t>عَنِ الْمُجْرِمِينَ</t>
  </si>
  <si>
    <t>قُلْ سِيرُوا فِي الْأَرْضِ فَانظُرُوا كَيْفَ كَانَ عَاقِبَةُ الْمُجْرِمِينَ</t>
  </si>
  <si>
    <t>إِنَّا كَذَٰلِكَ نَفْعَلُ بِالْمُجْرِمِينَ</t>
  </si>
  <si>
    <t>إِنَّ الْمُجْرِمِينَ فِي عَذَابِ جَهَنَّمَ خَالِدُونَ</t>
  </si>
  <si>
    <t>كَذَٰلِكَ نَفْعَلُ بِالْمُجْرِمِينَ</t>
  </si>
  <si>
    <t>كَذَٰلِكَ سَلَكْنَاهُ فِي قُلُوبِ الْمُجْرِمِينَ</t>
  </si>
  <si>
    <t>وَوُضِعَ الْكِتَابُ فَتَرَى الْمُجْرِمِينَ مُشْفِقِينَ مِمَّا فِيهِ وَيَقُولُونَ يَا وَيْلَتَنَا مَالِ هَٰذَا الْكِتَابِ لَا يُغَادِرُ صَغِيرَةً وَلَا كَبِيرَةً إِلَّا أَحْصَاهَا ۚ وَوَجَدُوا مَا عَمِلُوا حَاضِرًا ۗ وَلَا يَظْلِمُ رَبُّكَ أَحَدًا</t>
  </si>
  <si>
    <t>إِنَّ الْمُجْرِمِينَ فِي ضَلَالٍ وَسُعُرٍ</t>
  </si>
  <si>
    <t>وَأَمْطَرْنَا عَلَيْهِم مَّطَرًا ۖ فَانظُرْ كَيْفَ كَانَ عَاقِبَةُ الْمُجْرِمِينَ</t>
  </si>
  <si>
    <t>وَكَذَٰلِكَ نُفَصِّلُ الْآيَاتِ وَلِتَسْتَبِينَ سَبِيلُ الْمُجْرِمِينَ</t>
  </si>
  <si>
    <t>يَوْمَ يُنفَخُ فِي الصُّورِ ۚ وَنَحْشُرُ الْمُجْرِمِينَ يَوْمَئِذٍ زُرْقًا</t>
  </si>
  <si>
    <t>إِنَّ الَّذِينَ كَذَّبُوا بِآيَاتِنَا وَاسْتَكْبَرُوا عَنْهَا لَا تُفَتَّحُ لَهُمْ أَبْوَابُ السَّمَاءِ وَلَا يَدْخُلُونَ الْجَنَّةَ حَتَّىٰ يَلِجَ الْجَمَلُ فِي سَمِّ الْخِيَاطِ ۚ وَكَذَٰلِكَ نَجْزِي الْمُجْرِمِينَ</t>
  </si>
  <si>
    <t>وَكَذَٰلِكَ جَعَلْنَا لِكُلِّ نَبِيٍّ عَدُوًّا مِّنَ الْمُجْرِمِينَ ۗ وَكَفَىٰ بِرَبِّكَ هَادِيًا وَنَصِيرًا</t>
  </si>
  <si>
    <t>وَتَرَى الْمُجْرِمِينَ يَوْمَئِذٍ مُّقَرَّنِينَ فِي الْأَصْفَادِ</t>
  </si>
  <si>
    <t>كَذَٰلِكَ نَسْلُكُهُ فِي قُلُوبِ الْمُجْرِمِينَ</t>
  </si>
  <si>
    <t>وَنَسُوقُ الْمُجْرِمِينَ إِلَىٰ جَهَنَّمَ وِرْدًا</t>
  </si>
  <si>
    <t>أسلم</t>
  </si>
  <si>
    <t>قِيلَ لَهَا ادْخُلِي الصَّرْحَ ۖ فَلَمَّا رَأَتْهُ حَسِبَتْهُ لُجَّةً وَكَشَفَتْ عَن سَاقَيْهَا ۚ قَالَ إِنَّهُ صَرْحٌ مُّمَرَّدٌ مِّن قَوَارِيرَ ۗ قَالَتْ رَبِّ إِنِّي ظَلَمْتُ نَفْسِي وَأَسْلَمْتُ مَعَ سُلَيْمَانَ لِلَّهِ رَبِّ الْعَالَمِينَ</t>
  </si>
  <si>
    <t>قَالَتِ الْأَعْرَابُ آمَنَّا ۖ قُل لَّمْ تُؤْمِنُوا وَلَٰكِن قُولُوا أَسْلَمْنَا وَلَمَّا يَدْخُلِ الْإِيمَانُ فِي قُلُوبِكُمْ ۖ وَإِن تُطِيعُوا اللَّهَ وَرَسُولَهُ لَا يَلِتْكُم مِّنْ أَعْمَالِكُمْ شَيْئًا ۚ إِنَّ اللَّهَ غَفُورٌ رَّحِيمٌ</t>
  </si>
  <si>
    <t>قُلْ إِنِّي نُهِيتُ أَنْ أَعْبُدَ الَّذِينَ تَدْعُونَ مِن دُونِ اللَّهِ لَمَّا جَاءَنِيَ الْبَيِّنَاتُ مِن رَّبِّي وَأُمِرْتُ أَنْ أُسْلِمَ لِرَبِّ الْعَالَمِينَ</t>
  </si>
  <si>
    <t>فَلَمَّا أَسْلَمَا وَتَلَّهُ لِلْجَبِينِ</t>
  </si>
  <si>
    <t>وَمَنْ أَحْسَنُ دِينًا مِّمَّنْ أَسْلَمَ وَجْهَهُ لِلَّهِ وَهُوَ مُحْسِنٌ وَاتَّبَعَ مِلَّةَ إِبْرَاهِيمَ حَنِيفًا ۗ وَاتَّخَذَ اللَّهُ إِبْرَاهِيمَ خَلِيلًا</t>
  </si>
  <si>
    <t>أَفَغَيْرَ دِينِ اللَّهِ يَبْغُونَ وَلَهُ أَسْلَمَ مَن فِي السَّمَاوَاتِ وَالْأَرْضِ طَوْعًا وَكَرْهًا وَإِلَيْهِ يُرْجَعُونَ</t>
  </si>
  <si>
    <t>إِنْ حَاجُّوكَ فَقُلْ أَسْلَمْتُ وَجْهِيَ لِلَّهِ وَمَنِ اتَّبَعَنِ ۗ وَقُل لِّلَّذِينَ أُوتُوا الْكِتَابَ وَالْأُمِّيِّينَ أَأَسْلَمْتُمْ ۚ فَإِنْ أَسْلَمُوا فَقَدِ اهْتَدَوا ۖ وَّإِن تَوَلَّوْا فَإِنَّمَا عَلَيْكَ الْبَلَاغُ ۗ وَاللَّهُ بَصِيرٌ بِالْعِب</t>
  </si>
  <si>
    <t>إِذْ قَالَ لَهُ رَبُّهُ أَسْلِمْ ۖ قَالَ أَسْلَمْتُ لِرَبِّ الْعَالَمِينَ</t>
  </si>
  <si>
    <t>بَلَىٰ مَنْ أَسْلَمَ وَجْهَهُ لِلَّهِ وَهُوَ مُحْسِنٌ فَلَهُ أَجْرُهُ عِندَ رَبِّهِ وَلَا خَوْفٌ عَلَيْهِمْ وَلَا هُمْ يَحْزَنُونَ</t>
  </si>
  <si>
    <t>وَلِكُلِّ أُمَّةٍ جَعَلْنَا مَنسَكًا لِّيَذْكُرُوا اسْمَ اللَّهِ عَلَىٰ مَا رَزَقَهُم مِّن بَهِيمَةِ الْأَنْعَامِ ۗ فَإِلَٰهُكُمْ إِلَٰهٌ وَاحِدٌ فَلَهُ أَسْلِمُوا ۗ وَبَشِّرِ الْمُخْبِتِينَ</t>
  </si>
  <si>
    <t>وَأَنِيبُوا إِلَىٰ رَبِّكُمْ وَأَسْلِمُوا لَهُ مِن قَبْلِ أَن يَأْتِيَكُمُ الْعَذَابُ ثُمَّ لَا تُنصَرُونَ</t>
  </si>
  <si>
    <t>مؤمن</t>
  </si>
  <si>
    <t>لَا يَرْقُبُونَ فِي مُؤْمِنٍ إِلًّا وَلَا ذِمَّةً ۚ وَأُولَٰئِكَ هُمُ الْمُعْتَدُونَ</t>
  </si>
  <si>
    <t>نوح</t>
  </si>
  <si>
    <t>رَّبِّ اغْفِرْ لِي وَلِوَالِدَيَّ وَلِمَن دَخَلَ بَيْتِيَ مُؤْمِنًا وَلِلْمُؤْمِنِينَ وَالْمُؤْمِنَاتِ وَلَا تَزِدِ الظَّالِمِينَ إِلَّا تَبَارًا</t>
  </si>
  <si>
    <t>مَنْ عَمِلَ سَيِّئَةً فَلَا يُجْزَىٰ إِلَّا مِثْلَهَا ۖ وَمَنْ عَمِلَ صَالِحًا مِّن ذَكَرٍ أَوْ أُنثَىٰ وَهُوَ مُؤْمِنٌ فَأُولَٰئِكَ يَدْخُلُونَ الْجَنَّةَ يُرْزَقُونَ فِيهَا بِغَيْرِ حِسَابٍ</t>
  </si>
  <si>
    <t>وَمَا كَانَ لِمُؤْمِنٍ وَلَا مُؤْمِنَةٍ إِذَا قَضَى اللَّهُ وَرَسُولُهُ أَمْرًا أَن يَكُونَ لَهُمُ الْخِيَرَةُ مِنْ أَمْرِهِمْ ۗ وَمَن يَعْصِ اللَّهَ وَرَسُولَهُ فَقَدْ ضَلَّ ضَلَالًا مُّبِينًا</t>
  </si>
  <si>
    <t>أَفَمَن كَانَ مُؤْمِنًا كَمَن كَانَ فَاسِقًا ۚ لَّا يَسْتَوُونَ</t>
  </si>
  <si>
    <t>فَمَن يَعْمَلْ مِنَ الصَّالِحَاتِ وَهُوَ مُؤْمِنٌ فَلَا كُفْرَانَ لِسَعْيِهِ وَإِنَّا لَهُ كَاتِبُونَ</t>
  </si>
  <si>
    <t>وَمَن يَأْتِهِ مُؤْمِنًا قَدْ عَمِلَ الصَّالِحَاتِ فَأُولَٰئِكَ لَهُمُ الدَّرَجَاتُ الْعُلَىٰ</t>
  </si>
  <si>
    <t>وَمَن يَعْمَلْ مِنَ الصَّالِحَاتِ مِن ذَكَرٍ أَوْ أُنثَىٰ وَهُوَ مُؤْمِنٌ فَأُولَٰئِكَ يَدْخُلُونَ الْجَنَّةَ وَلَا يُظْلَمُونَ نَقِيرًا</t>
  </si>
  <si>
    <t>وَمَن يَقْتُلْ مُؤْمِنًا مُّتَعَمِّدًا فَجَزَاؤُهُ جَهَنَّمُ خَالِدًا فِيهَا وَغَضِبَ اللَّهُ عَلَيْهِ وَلَعَنَهُ وَأَعَدَّ لَهُ عَذَابًا عَظِيمًا</t>
  </si>
  <si>
    <t>وَمَن يَعْمَلْ مِنَ الصَّالِحَاتِ وَهُوَ مُؤْمِنٌ فَلَا يَخَافُ ظُلْمًا وَلَا هَضْمًا</t>
  </si>
  <si>
    <t>مؤمنه</t>
  </si>
  <si>
    <t>يَا أَيُّهَا النَّبِيُّ إِنَّا أَحْلَلْنَا لَكَ أَزْوَاجَكَ اللَّاتِي آتَيْتَ أُجُورَهُنَّ وَمَا مَلَكَتْ يَمِينُكَ مِمَّا أَفَاءَ اللَّهُ عَلَيْكَ وَبَنَاتِ عَمِّكَ وَبَنَاتِ عَمَّاتِكَ وَبَنَاتِ خَالِكَ وَبَنَاتِ خَالَاتِكَ اللَّاتِي هَاجَرْنَ مَعَكَ وَ</t>
  </si>
  <si>
    <t>مؤمنون</t>
  </si>
  <si>
    <t>لَّوْلَا إِذْ سَمِعْتُمُوهُ ظَنَّ الْمُؤْمِنُونَ وَالْمُؤْمِنَاتُ بِأَنفُسِهِمْ خَيْرًا وَقَالُوا هَٰذَا إِفْكٌ مُّبِينٌ</t>
  </si>
  <si>
    <t>وَقُل لِّلْمُؤْمِنَاتِ يَغْضُضْنَ مِنْ أَبْصَارِهِنَّ وَيَحْفَظْنَ فُرُوجَهُنَّ وَلَا يُبْدِينَ زِينَتَهُنَّ إِلَّا مَا ظَهَرَ مِنْهَا ۖ وَلْيَضْرِبْنَ بِخُمُرِهِنَّ عَلَىٰ جُيُوبِهِنَّ ۖ وَلَا يُبْدِينَ زِينَتَهُنَّ إِلَّا لِبُعُولَتِهِنَّ أَوْ آبَائِهِن</t>
  </si>
  <si>
    <t>نَّمَا الْمُؤْمِنُونَ الَّذِينَ آمَنُوا بِاللَّهِ وَرَسُولِهِ وَإِذَا كَانُوا مَعَهُ عَلَىٰ أَمْرٍ جَامِعٍ لَّمْ يَذْهَبُوا حَتَّىٰ يَسْتَأْذِنُوهُ ۚ إِنَّ الَّذِينَ يَسْتَأْذِنُونَكَ أُولَٰئِكَ الَّذِينَ يُؤْمِنُونَ بِاللَّهِ وَرَسُولِهِ ۚ فَإِذَا اسْتَأ</t>
  </si>
  <si>
    <t>فِي بِضْعِ سِنِينَ ۗ لِلَّهِ الْأَمْرُ مِن قَبْلُ وَمِن بَعْدُ ۚ وَيَوْمَئِذٍ يَفْرَحُ الْمُؤْمِنُونَ</t>
  </si>
  <si>
    <t>هُنَالِكَ ابْتُلِيَ الْمُؤْمِنُونَ وَزُلْزِلُوا زِلْزَالًا شَدِيدًا</t>
  </si>
  <si>
    <t>وَلَمَّا رَأَى الْمُؤْمِنُونَ الْأَحْزَابَ قَالُوا هَٰذَا مَا وَعَدَنَا اللَّهُ وَرَسُولُهُ وَصَدَقَ اللَّهُ وَرَسُولُهُ ۚ وَمَا زَادَهُمْ إِلَّا إِيمَانًا وَتَسْلِيمًا</t>
  </si>
  <si>
    <t>رَّبَّنَا اكْشِفْ عَنَّا الْعَذَابَ إِنَّا مُؤْمِنُونَ</t>
  </si>
  <si>
    <t>بَلْ ظَنَنتُمْ أَن لَّن يَنقَلِبَ الرَّسُولُ وَالْمُؤْمِنُونَ إِلَىٰ أَهْلِيهِمْ أَبَدًا وَزُيِّنَ ذَٰلِكَ فِي قُلُوبِكُمْ وَظَنَنتُمْ ظَنَّ السَّوْءِ وَكُنتُمْ قَوْمًا بُورًا</t>
  </si>
  <si>
    <t>إِنَّمَا النَّجْوَىٰ مِنَ الشَّيْطَانِ لِيَحْزُنَ الَّذِينَ آمَنُوا وَلَيْسَ بِضَارِّهِمْ شَيْئًا إِلَّا بِإِذْنِ اللَّهِ ۚ وَعَلَى اللَّهِ فَلْيَتَوَكَّلِ الْمُؤْمِنُونَ</t>
  </si>
  <si>
    <t>اللَّهُ لَا إِلَٰهَ إِلَّا هُوَ ۚ وَعَلَى اللَّهِ فَلْيَتَوَكَّلِ الْمُؤْمِنُونَ</t>
  </si>
  <si>
    <t>الَ الْمَلَأُ الَّذِينَ اسْتَكْبَرُوا مِن قَوْمِهِ لِلَّذِينَ اسْتُضْعِفُوا لِمَنْ آمَنَ مِنْهُمْ أَتَعْلَمُونَ أَنَّ صَالِحًا مُّرْسَلٌ مِّن رَّبِّهِ ۚ قَالُوا إِنَّا بِمَا أُرْسِلَ بِهِ مُؤْمِنُونَ</t>
  </si>
  <si>
    <t>لاتَّخِذِ الْمُؤْمِنُونَ الْكَافِرِينَ أَوْلِيَاءَ مِن دُونِ الْمُؤْمِنِينَ ۖ وَمَن يَفْعَلْ ذَٰلِكَ فَلَيْسَ مِنَ اللَّهِ فِي شَيْءٍ إِلَّا أَن تَتَّقُوا مِنْهُمْ تُقَاةً ۗ وَيُحَذِّرُكُمُ اللَّهُ نَفْسَهُ ۗ وَإِلَى اللَّهِ الْمَصِيرُ</t>
  </si>
  <si>
    <t>إِذْ هَمَّت طَّائِفَتَانِ مِنكُمْ أَن تَفْشَلَا وَاللَّهُ وَلِيُّهُمَا ۗ وَعَلَى اللَّهِ فَلْيَتَوَكَّلِ الْمُؤْمِنُونَ</t>
  </si>
  <si>
    <t>إِن يَنصُرْكُمُ اللَّهُ فَلَا غَالِبَ لَكُمْ ۖ وَإِن يَخْذُلْكُمْ فَمَن ذَا الَّذِي يَنصُرُكُم مِّن بَعْدِهِ ۗ وَعَلَى اللَّهِ فَلْيَتَوَكَّلِ الْمُؤْمِنُونَ</t>
  </si>
  <si>
    <t>أُولَٰئِكَ هُمُ الْمُؤْمِنُونَ حَقًّا ۚ لَّهُمْ دَرَجَاتٌ عِندَ رَبِّهِمْ وَمَغْفِرَةٌ وَرِزْقٌ كَرِيمٌ</t>
  </si>
  <si>
    <t>قُل لَّن يُصِيبَنَا إِلَّا مَا كَتَبَ اللَّهُ لَنَا هُوَ مَوْلَانَا ۚ وَعَلَى اللَّهِ فَلْيَتَوَكَّلِ الْمُؤْمِنُونَ</t>
  </si>
  <si>
    <t>وَمَا كَانَ الْمُؤْمِنُونَ لِيَنفِرُوا كَافَّةً ۚ فَلَوْلَا نَفَرَ مِن كُلِّ فِرْقَةٍ مِّنْهُمْ طَائِفَةٌ لِّيَتَفَقَّهُوا فِي الدِّينِ وَلِيُنذِرُوا قَوْمَهُمْ إِذَا رَجَعُوا إِلَيْهِمْ لَعَلَّهُمْ يَحْذَرُونَ</t>
  </si>
  <si>
    <t>إِنَّمَا الْمُؤْمِنُونَ الَّذِينَ إِذَا ذُكِرَ اللَّهُ وَجِلَتْ قُلُوبُهُمْ وَإِذَا تُلِيَتْ عَلَيْهِمْ آيَاتُهُ زَادَتْهُمْ إِيمَانًا وَعَلَىٰ رَبِّهِمْ يَتَوَكَّلُونَ</t>
  </si>
  <si>
    <t>مَنَ الرَّسُولُ بِمَا أُنزِلَ إِلَيْهِ مِن رَّبِّهِ وَالْمُؤْمِنُونَ ۚ كُلٌّ آمَنَ بِاللَّهِ وَمَلَائِكَتِهِ وَكُتُبِهِ وَرُسُلِهِ لَا نُفَرِّقُ بَيْنَ أَحَدٍ مِّن رُّسُلِهِ ۚ وَقَالُوا سَمِعْنَا وَأَطَعْنَا ۖ غُفْرَانَكَ رَبَّنَا وَإِلَيْكَ الْمَصِيرُ</t>
  </si>
  <si>
    <t>خالق بشرا</t>
  </si>
  <si>
    <t>المؤمنين</t>
  </si>
  <si>
    <t>مِّنَ الْمُؤْمِنِينَ رِجَالٌ صَدَقُوا مَا عَاهَدُوا اللَّهَ عَلَيْهِ ۖ فَمِنْهُم مَّن قَضَىٰ نَحْبَهُ وَمِنْهُم مَّن يَنتَظِرُ ۖ وَمَا بَدَّلُوا تَبْدِيلًا</t>
  </si>
  <si>
    <t>إِنَّ الْمُسْلِمِينَ وَالْمُسْلِمَاتِ وَالْمُؤْمِنِينَ وَالْمُؤْمِنَاتِ وَالْقَانِتِينَ وَالْقَانِتَاتِ وَالصَّادِقِينَ وَالصَّادِقَاتِ وَالصَّابِرِينَ وَالصَّابِرَاتِ وَالْخَاشِعِينَ وَالْخَاشِعَاتِ وَالْمُتَصَدِّقِينَ وَالْمُتَصَدِّقَاتِ وَالصَّائِمِينَ</t>
  </si>
  <si>
    <t>وَإِذْ تَقُولُ لِلَّذِي أَنْعَمَ اللَّهُ عَلَيْهِ وَأَنْعَمْتَ عَلَيْهِ أَمْسِكْ عَلَيْكَ زَوْجَكَ وَاتَّقِ اللَّهَ وَتُخْفِي فِي نَفْسِكَ مَا اللَّهُ مُبْدِيهِ وَتَخْشَى النَّاسَ وَاللَّهُ أَحَقُّ أَن تَخْشَاهُ ۖ فَلَمَّا قَضَىٰ زَيْدٌ مِّنْهَا وَطَرًا ز</t>
  </si>
  <si>
    <t>النَّبِيُّ أَوْلَىٰ بِالْمُؤْمِنِينَ مِنْ أَنفُسِهِمْ ۖ وَأَزْوَاجُهُ أُمَّهَاتُهُمْ ۗ وَأُولُو الْأَرْحَامِ بَعْضُهُمْ أَوْلَىٰ بِبَعْضٍ فِي كِتَابِ اللَّهِ مِنَ الْمُؤْمِنِينَ وَالْمُهَاجِرِينَ إِلَّا أَن تَفْعَلُوا إِلَىٰ أَوْلِيَائِكُم مَّعْرُوفًا ۚ ك</t>
  </si>
  <si>
    <t>وَيَقُولُونَ آمَنَّا بِاللَّهِ وَبِالرَّسُولِ وَأَطَعْنَا ثُمَّ يَتَوَلَّىٰ فَرِيقٌ مِّنْهُم مِّن بَعْدِ ذَٰلِكَ ۚ وَمَا أُولَٰئِكَ بِالْمُؤْمِنِينَ</t>
  </si>
  <si>
    <t>وَبَشِّرِ الْمُؤْمِنِينَ بِأَنَّ لَهُم مِّنَ اللَّهِ فَضْلًا كَبِيرًا</t>
  </si>
  <si>
    <t>وَلَقَدْ أَرْسَلْنَا مِن قَبْلِكَ رُسُلًا إِلَىٰ قَوْمِهِمْ فَجَاءُوهُم بِالْبَيِّنَاتِ فَانتَقَمْنَا مِنَ الَّذِينَ أَجْرَمُوا ۖ وَكَانَ حَقًّا عَلَيْنَا نَصْرُ الْمُؤْمِنِينَ</t>
  </si>
  <si>
    <t>وَلَوْلَا أَن تُصِيبَهُم مُّصِيبَةٌ بِمَا قَدَّمَتْ أَيْدِيهِمْ فَيَقُولُوا رَبَّنَا لَوْلَا أَرْسَلْتَ إِلَيْنَا رَسُولًا فَنَتَّبِعَ آيَاتِكَ وَنَكُونَ مِنَ الْمُؤْمِنِينَ</t>
  </si>
  <si>
    <t>وَأَصْبَحَ فُؤَادُ أُمِّ مُوسَىٰ فَارِغًا ۖ إِن كَادَتْ لَتُبْدِي بِهِ لَوْلَا أَن رَّبَطْنَا عَلَىٰ قَلْبِهَا لِتَكُونَ مِنَ الْمُؤْمِنِينَ</t>
  </si>
  <si>
    <t>وَاخْفِضْ جَنَاحَكَ لِمَنِ اتَّبَعَكَ مِنَ الْمُؤْمِنِينَ</t>
  </si>
  <si>
    <t>وَمَا أَنَا بِطَارِدِ الْمُؤْمِنِينَ</t>
  </si>
  <si>
    <t>فَلَوْ أَنَّ لَنَا كَرَّةً فَنَكُونَ مِنَ الْمُؤْمِنِينَ</t>
  </si>
  <si>
    <t>وَالَّذِينَ يُؤْذُونَ الْمُؤْمِنِينَ وَالْمُؤْمِنَاتِ بِغَيْرِ مَا اكْتَسَبُوا فَقَدِ احْتَمَلُوا بُهْتَانًا وَإِثْمًا مُّبِينًا</t>
  </si>
  <si>
    <t>لِّيُدْخِلَ الْمُؤْمِنِينَ وَالْمُؤْمِنَاتِ جَنَّاتٍ تَجْرِي مِن تَحْتِهَا الْأَنْهَارُ خَالِدِينَ فِيهَا وَيُكَفِّرَ عَنْهُمْ سَيِّئَاتِهِمْ ۚ وَكَانَ ذَٰلِكَ عِندَ اللَّهِ فَوْزًا عَظِيمًا</t>
  </si>
  <si>
    <t>إِنَّا نَطْمَعُ أَن يَغْفِرَ لَنَا رَبُّنَا خَطَايَانَا أَن كُنَّا أَوَّلَ الْمُؤْمِنِينَ</t>
  </si>
  <si>
    <t>لَّقَدْ رَضِيَ اللَّهُ عَنِ الْمُؤْمِنِينَ إِذْ يُبَايِعُونَكَ تَحْتَ الشَّجَرَةِ فَعَلِمَ مَا فِي قُلُوبِهِمْ فَأَنزَلَ السَّكِينَةَ عَلَيْهِمْ وَأَثَابَهُمْ فَتْحًا قَرِيبًا</t>
  </si>
  <si>
    <t>إِنَّ الَّذِينَ فَتَنُوا الْمُؤْمِنِينَ وَالْمُؤْمِنَاتِ ثُمَّ لَمْ يَتُوبُوا فَلَهُمْ عَذَابُ جَهَنَّمَ وَلَهُمْ عَذَابُ الْحَرِيقِ</t>
  </si>
  <si>
    <t>وَهُمْ عَلَىٰ مَا يَفْعَلُونَ بِالْمُؤْمِنِينَ شُهُودٌ</t>
  </si>
  <si>
    <t>إِن تَتُوبَا إِلَى اللَّهِ فَقَدْ صَغَتْ قُلُوبُكُمَا ۖ وَإِن تَظَاهَرَا عَلَيْهِ فَإِنَّ اللَّهَ هُوَ مَوْلَاهُ وَجِبْرِيلُ وَصَالِحُ الْمُؤْمِنِينَ ۖ وَالْمَلَائِكَةُ بَعْدَ ذَٰلِكَ ظَهِيرٌ</t>
  </si>
  <si>
    <t>وَأُخْرَىٰ تُحِبُّونَهَا ۖ نَصْرٌ مِّنَ اللَّهِ وَفَتْحٌ قَرِيبٌ ۗ وَبَشِّرِ الْمُؤْمِنِينَ</t>
  </si>
  <si>
    <t>يَوْمَ تَرَى الْمُؤْمِنِينَ وَالْمُؤْمِنَاتِ يَسْعَىٰ نُورُهُم بَيْنَ أَيْدِيهِمْ وَبِأَيْمَانِهِم بُشْرَاكُمُ الْيَوْمَ جَنَّاتٌ تَجْرِي مِن تَحْتِهَا الْأَنْهَارُ خَالِدِينَ فِيهَا ۚ ذَٰلِكَ هُوَ الْفَوْزُ الْعَظِيمُ</t>
  </si>
  <si>
    <t>وَذَكِّرْ فَإِنَّ الذِّكْرَىٰ تَنفَعُ الْمُؤْمِنِينَ</t>
  </si>
  <si>
    <t>فَأَخْرَجْنَا مَن كَانَ فِيهَا مِنَ الْمُؤْمِنِينَ</t>
  </si>
  <si>
    <t>إِنَّهُ مِنْ عِبَادِنَا الْمُؤْمِنِينَ</t>
  </si>
  <si>
    <t>ا أَيُّهَا النَّبِيُّ قُل لِّأَزْوَاجِكَ وَبَنَاتِكَ وَنِسَاءِ الْمُؤْمِنِينَ يُدْنِينَ عَلَيْهِنَّ مِن جَلَابِيبِهِنَّ ۚ ذَٰلِكَ أَدْنَىٰ أَن يُعْرَفْنَ فَلَا يُؤْذَيْنَ ۗ وَكَانَ اللَّهُ غَفُورًا رَّحِيمًا</t>
  </si>
  <si>
    <t>فَافْتَحْ بَيْنِي وَبَيْنَهُمْ فَتْحًا وَنَجِّنِي وَمَن مَّعِيَ مِنَ الْمُؤْمِنِينَ</t>
  </si>
  <si>
    <t>الزَّانِي لَا يَنكِحُ إِلَّا زَانِيَةً أَوْ مُشْرِكَةً وَالزَّانِيَةُ لَا يَنكِحُهَا إِلَّا زَانٍ أَوْ مُشْرِكٌ ۚ وَحُرِّمَ ذَٰلِكَ عَلَى الْمُؤْمِنِينَ</t>
  </si>
  <si>
    <t>إِنَّهُمَا مِنْ عِبَادِنَا الْمُؤْمِنِينَ</t>
  </si>
  <si>
    <t>وَلَقَدْ صَدَّقَ عَلَيْهِمْ إِبْلِيسُ ظَنَّهُ فَاتَّبَعُوهُ إِلَّا فَرِيقًا مِّنَ الْمُؤْمِنِينَ</t>
  </si>
  <si>
    <t>وَكَيْفَ يُحَكِّمُونَكَ وَعِندَهُمُ التَّوْرَاةُ فِيهَا حُكْمُ اللَّهِ ثُمَّ يَتَوَلَّوْنَ مِن بَعْدِ ذَٰلِكَ ۚ وَمَا أُولَٰئِكَ بِالْمُؤْمِنِينَ</t>
  </si>
  <si>
    <t>إِلَّا الَّذِينَ تَابُوا وَأَصْلَحُوا وَاعْتَصَمُوا بِاللَّهِ وَأَخْلَصُوا دِينَهُمْ لِلَّهِ فَأُولَٰئِكَ مَعَ الْمُؤْمِنِينَ ۖ وَسَوْفَ يُؤْتِ اللَّهُ الْمُؤْمِنِينَ أَجْرًا عَظِيمًا</t>
  </si>
  <si>
    <t>الَّذِينَ يَتَرَبَّصُونَ بِكُمْ فَإِن كَانَ لَكُمْ فَتْحٌ مِّنَ اللَّهِ قَالُوا أَلَمْ نَكُن مَّعَكُمْ وَإِن كَانَ لِلْكَافِرِينَ نَصِيبٌ قَالُوا أَلَمْ نَسْتَحْوِذْ عَلَيْكُمْ وَنَمْنَعْكُم مِّنَ الْمُؤْمِنِينَ ۚ فَاللَّهُ يَحْكُمُ بَيْنَكُمْ يَوْمَ الْق</t>
  </si>
  <si>
    <t>الَّذِينَ يَتَّخِذُونَ الْكَافِرِينَ أَوْلِيَاءَ مِن دُونِ الْمُؤْمِنِينَ ۚ أَيَبْتَغُونَ عِندَهُمُ الْعِزَّةَ فَإِنَّ الْعِزَّةَ لِلَّهِ جَمِيعًا</t>
  </si>
  <si>
    <t>وَلَوْ تَرَىٰ إِذْ وُقِفُوا عَلَى النَّارِ فَقَالُوا يَا لَيْتَنَا نُرَدُّ وَلَا نُكَذِّبَ بِآيَاتِ رَبِّنَا وَنَكُونَ مِنَ الْمُؤْمِنِينَ</t>
  </si>
  <si>
    <t>يَسْتَبْشِرُونَ بِنِعْمَةٍ مِّنَ اللَّهِ وَفَضْلٍ وَأَنَّ اللَّهَ لَا يُضِيعُ أَجْرَ الْمُؤْمِنِينَ</t>
  </si>
  <si>
    <t>وَمَا أَصَابَكُمْ يَوْمَ الْتَقَى الْجَمْعَانِ فَبِإِذْنِ اللَّهِ وَلِيَعْلَمَ الْمُؤْمِنِينَ</t>
  </si>
  <si>
    <t>وَلَقَدْ صَدَقَكُمُ اللَّهُ وَعْدَهُ إِذْ تَحُسُّونَهُم بِإِذْنِهِ ۖ حَتَّىٰ إِذَا فَشِلْتُمْ وَتَنَازَعْتُمْ فِي الْأَمْرِ وَعَصَيْتُم مِّن بَعْدِ مَا أَرَاكُم مَّا تُحِبُّونَ ۚ مِنكُم مَّن يُرِيدُ الدُّنْيَا وَمِنكُم مَّن يُرِيدُ الْآخِرَةَ ۚ ثُمَّ صَرَ</t>
  </si>
  <si>
    <t>وَلَقَدْ آتَيْنَا دَاوُودَ وَسُلَيْمَانَ عِلْمًا ۖ وَقَالَا الْحَمْدُ لِلَّهِ الَّذِي فَضَّلَنَا عَلَىٰ كَثِيرٍ مِّنْ عِبَادِهِ الْمُؤْمِنِينَ</t>
  </si>
  <si>
    <t>نَّ أَوْلَى النَّاسِ بِإِبْرَاهِيمَ لَلَّذِينَ اتَّبَعُوهُ وَهَٰذَا النَّبِيُّ وَالَّذِينَ آمَنُوا ۗ وَاللَّهُ وَلِيُّ الْمُؤْمِنِينَ</t>
  </si>
  <si>
    <t>لَّا يَتَّخِذِ الْمُؤْمِنُونَ الْكَافِرِينَ أَوْلِيَاءَ مِن دُونِ الْمُؤْمِنِينَ ۖ وَمَن يَفْعَلْ ذَٰلِكَ فَلَيْسَ مِنَ اللَّهِ فِي شَيْءٍ إِلَّا أَن تَتَّقُوا مِنْهُمْ تُقَاةً ۗ وَيُحَذِّرُكُمُ اللَّهُ نَفْسَهُ ۗ وَإِلَى اللَّهِ الْمَصِيرُ</t>
  </si>
  <si>
    <t>ا يَسْتَوِي الْقَاعِدُونَ مِنَ الْمُؤْمِنِينَ غَيْرُ أُولِي الضَّرَرِ وَالْمُجَاهِدُونَ فِي سَبِيلِ اللَّهِ بِأَمْوَالِهِمْ وَأَنفُسِهِمْ ۚ فَضَّلَ اللَّهُ الْمُجَاهِدِينَ بِأَمْوَالِهِمْ وَأَنفُسِهِمْ عَلَى الْقَاعِدِينَ دَرَجَةً ۚ وَكُلًّا وَعَدَ اللَّه</t>
  </si>
  <si>
    <t>قُلْ يَا أَيُّهَا النَّاسُ إِن كُنتُمْ فِي شَكٍّ مِّن دِينِي فَلَا أَعْبُدُ الَّذِينَ تَعْبُدُونَ مِن دُونِ اللَّهِ وَلَٰكِنْ أَعْبُدُ اللَّهَ الَّذِي يَتَوَفَّاكُمْ ۖ وَأُمِرْتُ أَنْ أَكُونَ مِنَ الْمُؤْمِنِينَ</t>
  </si>
  <si>
    <t>وَإِذْ غَدَوْتَ مِنْ أَهْلِكَ تُبَوِّئُ الْمُؤْمِنِينَ مَقَاعِدَ لِلْقِتَالِ ۗ وَاللَّهُ سَمِيعٌ عَلِيمٌ</t>
  </si>
  <si>
    <t>وَلَمَّا جَاءَ مُوسَىٰ لِمِيقَاتِنَا وَكَلَّمَهُ رَبُّهُ قَالَ رَبِّ أَرِنِي أَنظُرْ إِلَيْكَ ۚ قَالَ لَن تَرَانِي وَلَٰكِنِ انظُرْ إِلَى الْجَبَلِ فَإِنِ اسْتَقَرَّ مَكَانَهُ فَسَوْفَ تَرَانِي ۚ فَلَمَّا تَجَلَّىٰ رَبُّهُ لِلْجَبَلِ جَعَلَهُ دَكًّا وَخَر</t>
  </si>
  <si>
    <t>فَاسْتَجَبْنَا لَهُ وَنَجَّيْنَاهُ مِنَ الْغَمِّ ۚ وَكَذَٰلِكَ نُنجِي الْمُؤْمِنِينَ</t>
  </si>
  <si>
    <t>ثُمَّ نُنَجِّي رُسُلَنَا وَالَّذِينَ آمَنُوا ۚ كَذَٰلِكَ حَقًّا عَلَيْنَا نُنجِ الْمُؤْمِنِينَ</t>
  </si>
  <si>
    <t>التَّائِبُونَ الْعَابِدُونَ الْحَامِدُونَ السَّائِحُونَ الرَّاكِعُونَ السَّاجِدُونَ الْآمِرُونَ بِالْمَعْرُوفِ وَالنَّاهُونَ عَنِ الْمُنكَرِ وَالْحَافِظُونَ لِحُدُودِ اللَّهِ ۗ وَبَشِّرِ الْمُؤْمِنِينَ</t>
  </si>
  <si>
    <t>وَالَّذِينَ اتَّخَذُوا مَسْجِدًا ضِرَارًا وَكُفْرًا وَتَفْرِيقًا بَيْنَ الْمُؤْمِنِينَ وَإِرْصَادًا لِّمَنْ حَارَبَ اللَّهَ وَرَسُولَهُ مِن قَبْلُ ۚ وَلَيَحْلِفُنَّ إِنْ أَرَدْنَا إِلَّا الْحُسْنَىٰ ۖ وَاللَّهُ يَشْهَدُ إِنَّهُمْ لَكَاذِبُونَ</t>
  </si>
  <si>
    <t>إِن تَسْتَفْتِحُوا فَقَدْ جَاءَكُمُ الْفَتْحُ ۖ وَإِن تَنتَهُوا فَهُوَ خَيْرٌ لَّكُمْ ۖ وَإِن تَعُودُوا نَعُدْ وَلَن تُغْنِيَ عَنكُمْ فِئَتُكُمْ شَيْئًا وَلَوْ كَثُرَتْ وَأَنَّ اللَّهَ مَعَ الْمُؤْمِنِينَ</t>
  </si>
  <si>
    <t>وَعَدَ اللَّهُ الْمُؤْمِنِينَ وَالْمُؤْمِنَاتِ جَنَّاتٍ تَجْرِي مِن تَحْتِهَا الْأَنْهَارُ خَالِدِينَ فِيهَا وَمَسَاكِنَ طَيِّبَةً فِي جَنَّاتِ عَدْنٍ ۚ وَرِضْوَانٌ مِّنَ اللَّهِ أَكْبَرُ ۚ ذَٰلِكَ هُوَ الْفَوْزُ الْعَظِيمُ</t>
  </si>
  <si>
    <t>ثُمَّ أَنزَلَ اللَّهُ سَكِينَتَهُ عَلَىٰ رَسُولِهِ وَعَلَى الْمُؤْمِنِينَ وَأَنزَلَ جُنُودًا لَّمْ تَرَوْهَا وَعَذَّبَ الَّذِينَ كَفَرُوا ۚ وَذَٰلِكَ جَزَاءُ الْكَافِرِينَ</t>
  </si>
  <si>
    <t>يَا أَيُّهَا النَّبِيُّ حَسْبُكَ اللَّهُ وَمَنِ اتَّبَعَكَ مِنَ الْمُؤْمِنِينَ</t>
  </si>
  <si>
    <t>كَمَا أَخْرَجَكَ رَبُّكَ مِن بَيْتِكَ بِالْحَقِّ وَإِنَّ فَرِيقًا مِّنَ الْمُؤْمِنِينَ لَكَارِهُونَ</t>
  </si>
  <si>
    <t>فَلَمْ تَقْتُلُوهُمْ وَلَٰكِنَّ اللَّهَ قَتَلَهُمْ ۚ وَمَا رَمَيْتَ إِذْ رَمَيْتَ وَلَٰكِنَّ اللَّهَ رَمَىٰ ۚ وَلِيُبْلِيَ الْمُؤْمِنِينَ مِنْهُ بَلَاءً حَسَنًا ۚ إِنَّ اللَّهَ سَمِيعٌ عَلِيمٌ</t>
  </si>
  <si>
    <t>قَيِّمًا لِّيُنذِرَ بَأْسًا شَدِيدًا مِّن لَّدُنْهُ وَيُبَشِّرَ الْمُؤْمِنِينَ الَّذِينَ يَعْمَلُونَ الصَّالِحَاتِ أَنَّ لَهُمْ أَجْرًا حَسَنًا</t>
  </si>
  <si>
    <t>الَّذِينَ يَلْمِزُونَ الْمُطَّوِّعِينَ مِنَ الْمُؤْمِنِينَ فِي الصَّدَقَاتِ وَالَّذِينَ لَا يَجِدُونَ إِلَّا جُهْدَهُمْ فَيَسْخَرُونَ مِنْهُمْ ۙ سَخِرَ اللَّهُ مِنْهُمْ وَلَهُمْ عَذَابٌ أَلِيمٌ</t>
  </si>
  <si>
    <t>مؤمنين</t>
  </si>
  <si>
    <t>لَعَلَّكَ بَاخِعٌ نَّفْسَكَ أَلَّا يَكُونُوا مُؤْمِنِينَ</t>
  </si>
  <si>
    <t>قُل لِّلْمُؤْمِنِينَ يَغُضُّوا مِنْ أَبْصَارِهِمْ وَيَحْفَظُوا فُرُوجَهُمْ ۚ ذَٰلِكَ أَزْكَىٰ لَهُمْ ۗ إِنَّ اللَّهَ خَبِيرٌ بِمَا يَصْنَعُونَ</t>
  </si>
  <si>
    <t>يَعِظُكُمُ اللَّهُ أَن تَعُودُوا لِمِثْلِهِ أَبَدًا إِن كُنتُم مُّؤْمِنِينَ</t>
  </si>
  <si>
    <t>إِنْ هُوَ إِلَّا رَجُلٌ افْتَرَىٰ عَلَى اللَّهِ كَذِبًا وَمَا نَحْنُ لَهُ بِمُؤْمِنِينَ</t>
  </si>
  <si>
    <t>لَا تَمُدَّنَّ عَيْنَيْكَ إِلَىٰ مَا مَتَّعْنَا بِهِ أَزْوَاجًا مِّنْهُمْ وَلَا تَحْزَنْ عَلَيْهِمْ وَاخْفِضْ جَنَاحَكَ لِلْمُؤْمِنِينَ</t>
  </si>
  <si>
    <t>إِنَّ فِي ذَٰلِكَ لَآيَةً لِّلْمُؤْمِنِينَ</t>
  </si>
  <si>
    <t>فَاعْلَمْ أَنَّهُ لَا إِلَٰهَ إِلَّا اللَّهُ وَاسْتَغْفِرْ لِذَنبِكَ وَلِلْمُؤْمِنِينَ وَالْمُؤْمِنَاتِ ۗ وَاللَّهُ يَعْلَمُ مُتَقَلَّبَكُمْ وَمَثْوَاكُمْ</t>
  </si>
  <si>
    <t>وَأَمَّا الْغُلَامُ فَكَانَ أَبَوَاهُ مُؤْمِنَيْنِ فَخَشِينَا أَن يُرْهِقَهُمَا طُغْيَانًا وَكُفْرًا</t>
  </si>
  <si>
    <t>يَقُولُونَ لَئِن رَّجَعْنَا إِلَى الْمَدِينَةِ لَيُخْرِجَنَّ الْأَعَزُّ مِنْهَا الْأَذَلَّ ۚ وَلِلَّهِ الْعِزَّةُ وَلِرَسُولِهِ وَلِلْمُؤْمِنِينَ وَلَٰكِنَّ الْمُنَافِقِينَ لَا يَعْلَمُونَ</t>
  </si>
  <si>
    <t>وَعَدَكُمُ اللَّهُ مَغَانِمَ كَثِيرَةً تَأْخُذُونَهَا فَعَجَّلَ لَكُمْ هَٰذِهِ وَكَفَّ أَيْدِيَ النَّاسِ عَنكُمْ وَلِتَكُونَ آيَةً لِّلْمُؤْمِنِينَ وَيَهْدِيَكُمْ صِرَاطًا مُّسْتَقِيمًا</t>
  </si>
  <si>
    <t>إِنَّ فِي السَّمَاوَاتِ وَالْأَرْضِ لَآيَاتٍ لِّلْمُؤْمِنِينَ</t>
  </si>
  <si>
    <t>قَالُوا بَل لَّمْ تَكُونُوا مُؤْمِنِينَ</t>
  </si>
  <si>
    <t>خَلَقَ اللَّهُ السَّمَاوَاتِ وَالْأَرْضَ بِالْحَقِّ ۚ إِنَّ فِي ذَٰلِكَ لَآيَةً لِّلْمُؤْمِنِينَ</t>
  </si>
  <si>
    <t>فَقَرَأَهُ عَلَيْهِم مَّا كَانُوا بِهِ مُؤْمِنِينَ</t>
  </si>
  <si>
    <t>رَبَّنَا اغْفِرْ لِي وَلِوَالِدَيَّ وَلِلْمُؤْمِنِينَ يَوْمَ يَقُومُ الْحِسَابُ</t>
  </si>
  <si>
    <t>وَرَسُولًا إِلَىٰ بَنِي إِسْرَائِيلَ أَنِّي قَدْ جِئْتُكُم بِآيَةٍ مِّن رَّبِّكُمْ ۖ أَنِّي أَخْلُقُ لَكُم مِّنَ الطِّينِ كَهَيْئَةِ الطَّيْرِ فَأَنفُخُ فِيهِ فَيَكُونُ طَيْرًا بِإِذْنِ اللَّهِ ۖ وَأُبْرِئُ الْأَكْمَهَ وَالْأَبْرَصَ وَأُحْيِي الْمَوْتَىٰ</t>
  </si>
  <si>
    <t>قَالَ رَجُلَانِ مِنَ الَّذِينَ يَخَافُونَ أَنْعَمَ اللَّهُ عَلَيْهِمَا ادْخُلُوا عَلَيْهِمُ الْبَابَ فَإِذَا دَخَلْتُمُوهُ فَإِنَّكُمْ غَالِبُونَ ۚ وَعَلَى اللَّهِ فَتَوَكَّلُوا إِن كُنتُم مُّؤْمِنِينَ</t>
  </si>
  <si>
    <t>إِنَّمَا ذَٰلِكُمُ الشَّيْطَانُ يُخَوِّفُ أَوْلِيَاءَهُ فَلَا تَخَافُوهُمْ وَخَافُونِ إِن كُنتُم مُّؤْمِنِينَ</t>
  </si>
  <si>
    <t>فَكُلُوا مِمَّا ذُكِرَ اسْمُ اللَّهِ عَلَيْهِ إِن كُنتُم بِآيَاتِهِ مُؤْمِنِينَ</t>
  </si>
  <si>
    <t>إِذْ تَقُولُ لِلْمُؤْمِنِينَ أَلَن يَكْفِيَكُمْ أَن يُمِدَّكُمْ رَبُّكُم بِثَلَاثَةِ آلَافٍ مِّنَ الْمَلَائِكَةِ مُنزَلِينَ</t>
  </si>
  <si>
    <t>وَقَالَ لَهُمْ نَبِيُّهُمْ إِنَّ آيَةَ مُلْكِهِ أَن يَأْتِيَكُمُ التَّابُوتُ فِيهِ سَكِينَةٌ مِّن رَّبِّكُمْ وَبَقِيَّةٌ مِّمَّا تَرَكَ آلُ مُوسَىٰ وَآلُ هَارُونَ تَحْمِلُهُ الْمَلَائِكَةُ ۚ إِنَّ فِي ذَٰلِكَ لَآيَةً لَّكُمْ إِن كُنتُم مُّؤْمِنِينَ</t>
  </si>
  <si>
    <t>وَإِذْ أَخَذْنَا مِيثَاقَكُمْ وَرَفَعْنَا فَوْقَكُمُ الطُّورَ خُذُوا مَا آتَيْنَاكُم بِقُوَّةٍ وَاسْمَعُوا ۖ قَالُوا سَمِعْنَا وَعَصَيْنَا وَأُشْرِبُوا فِي قُلُوبِهِمُ الْعِجْلَ بِكُفْرِهِمْ ۚ قُلْ بِئْسَمَا يَأْمُرُكُم بِهِ إِيمَانُكُمْ إِن كُنتُم مُّؤْم</t>
  </si>
  <si>
    <t>وَمِنَ النَّاسِ مَن يَقُولُ آمَنَّا بِاللَّهِ وَبِالْيَوْمِ الْآخِرِ وَمَا هُم بِمُؤْمِنِينَ</t>
  </si>
  <si>
    <t>وَقَالَ الَّذِينَ كَفَرُوا لَن نُّؤْمِنَ بِهَٰذَا الْقُرْآنِ وَلَا بِالَّذِي بَيْنَ يَدَيْهِ ۗ وَلَوْ تَرَىٰ إِذِ الظَّالِمُونَ مَوْقُوفُونَ عِندَ رَبِّهِمْ يَرْجِعُ بَعْضُهُمْ إِلَىٰ بَعْضٍ الْقَوْلَ يَقُولُ الَّذِينَ اسْتُضْعِفُوا لِلَّذِينَ اسْتَكْبَرُ</t>
  </si>
  <si>
    <t>وَمَا أَكْثَرُ النَّاسِ وَلَوْ حَرَصْتَ بِمُؤْمِنِينَ</t>
  </si>
  <si>
    <t>وَلَا تَهِنُوا وَلَا تَحْزَنُوا وَأَنتُمُ الْأَعْلَوْنَ إِن كُنتُم مُّؤْمِنِينَ</t>
  </si>
  <si>
    <t>كِتَابٌ أُنزِلَ إِلَيْكَ فَلَا يَكُن فِي صَدْرِكَ حَرَجٌ مِّنْهُ لِتُنذِرَ بِهِ وَذِكْرَىٰ لِلْمُؤْمِنِينَ</t>
  </si>
  <si>
    <t>قَالُوا يَا هُودُ مَا جِئْتَنَا بِبَيِّنَةٍ وَمَا نَحْنُ بِتَارِكِي آلِهَتِنَا عَن قَوْلِكَ وَمَا نَحْنُ لَكَ بِمُؤْمِنِينَ</t>
  </si>
  <si>
    <t>بَقِيَّتُ اللَّهِ خَيْرٌ لَّكُمْ إِن كُنتُم مُّؤْمِنِينَ ۚ وَمَا أَنَا عَلَيْكُم بِحَفِيظٍ</t>
  </si>
  <si>
    <t>وَلَوْ شَاءَ رَبُّكَ لَآمَنَ مَن فِي الْأَرْضِ كُلُّهُمْ جَمِيعًا ۚ أَفَأَنتَ تُكْرِهُ النَّاسَ حَتَّىٰ يَكُونُوا مُؤْمِنِينَ</t>
  </si>
  <si>
    <t>وَإِذَا قِيلَ لَهُمْ آمِنُوا بِمَا أَنزَلَ اللَّهُ قَالُوا نُؤْمِنُ بِمَا أُنزِلَ عَلَيْنَا وَيَكْفُرُونَ بِمَا وَرَاءَهُ وَهُوَ الْحَقُّ مُصَدِّقًا لِّمَا مَعَهُمْ ۗ قُلْ فَلِمَ تَقْتُلُونَ أَنبِيَاءَ اللَّهِ مِن قَبْلُ إِن كُنتُم مُّؤْمِنِينَ</t>
  </si>
  <si>
    <t>قَالُوا أَجِئْتَنَا لِتَلْفِتَنَا عَمَّا وَجَدْنَا عَلَيْهِ آبَاءَنَا وَتَكُونَ لَكُمَا الْكِبْرِيَاءُ فِي الْأَرْضِ وَمَا نَحْنُ لَكُمَا بِمُؤْمِنِينَ</t>
  </si>
  <si>
    <t>يَحْلِفُونَ بِاللَّهِ لَكُمْ لِيُرْضُوكُمْ وَاللَّهُ وَرَسُولُهُ أَحَقُّ أَن يُرْضُوهُ إِن كَانُوا مُؤْمِنِينَ</t>
  </si>
  <si>
    <t>قَاتِلُوهُمْ يُعَذِّبْهُمُ اللَّهُ بِأَيْدِيكُمْ وَيُخْزِهِمْ وَيَنصُرْكُمْ عَلَيْهِمْ وَيَشْفِ صُدُورَ قَوْمٍ مُّؤْمِنِينَ</t>
  </si>
  <si>
    <t>أَلَا تُقَاتِلُونَ قَوْمًا نَّكَثُوا أَيْمَانَهُمْ وَهَمُّوا بِإِخْرَاجِ الرَّسُولِ وَهُم بَدَءُوكُمْ أَوَّلَ مَرَّةٍ ۚ أَتَخْشَوْنَهُمْ ۚ فَاللَّهُ أَحَقُّ أَن تَخْشَوْهُ إِن كُنتُم مُّؤْمِنِينَ</t>
  </si>
  <si>
    <t>وَقَالُوا مَهْمَا تَأْتِنَا بِهِ مِنْ آيَةٍ لِّتَسْحَرَنَا بِهَا فَمَا نَحْنُ لَكَ بِمُؤْمِنِينَ</t>
  </si>
  <si>
    <t>وَإِلَىٰ مَدْيَنَ أَخَاهُمْ شُعَيْبًا ۗ قَالَ يَا قَوْمِ اعْبُدُوا اللَّهَ مَا لَكُم مِّنْ إِلَٰهٍ غَيْرُهُ ۖ قَدْ جَاءَتْكُم بَيِّنَةٌ مِّن رَّبِّكُمْ ۖ فَأَوْفُوا الْكَيْلَ وَالْمِيزَانَ وَلَا تَبْخَسُوا النَّاسَ أَشْيَاءَهُمْ وَلَا تُفْسِدُوا فِي الْأَ</t>
  </si>
  <si>
    <t>خلق الإنسان</t>
  </si>
  <si>
    <t>يُرِيدُوَلَقَدْ خَلَقْنَا الْإِنسَانَ مِن صَلْصَالٍ مِّنْ حَمَإٍ مَّسْنُونٍ</t>
  </si>
  <si>
    <t>خَلَقَ الْإِنسَانَ</t>
  </si>
  <si>
    <t>آدم</t>
  </si>
  <si>
    <t>أَلَمْ أَعْهَدْ إِلَيْكُمْ يَا بَنِي آدَمَ أَن لَّا تَعْبُدُوا الشَّيْطَانَ ۖ إِنَّهُ لَكُمْ عَدُوٌّ مُّبِينٌ</t>
  </si>
  <si>
    <t>وَإِذْ قُلْنَا لِلْمَلَائِكَةِ اسْجُدُوا لِآدَمَ فَسَجَدُوا إِلَّا إِبْلِيسَ قَالَ أَأَسْجُدُ لِمَنْ خَلَقْتَ طِينًا</t>
  </si>
  <si>
    <t>وَلَقَدْ كَرَّمْنَا بَنِي آدَمَ وَحَمَلْنَاهُمْ فِي الْبَرِّ وَالْبَحْرِ وَرَزَقْنَاهُم مِّنَ الطَّيِّبَاتِ وَفَضَّلْنَاهُمْ عَلَىٰ كَثِيرٍ مِّمَّنْ خَلَقْنَا تَفْضِيلًا</t>
  </si>
  <si>
    <t>وَإِذْ قُلْنَا لِلْمَلَائِكَةِ اسْجُدُوا لِآدَمَ فَسَجَدُوا إِلَّا إِبْلِيسَ كَانَ مِنَ الْجِنِّ فَفَسَقَ عَنْ أَمْرِ رَبِّهِ ۗ أَفَتَتَّخِذُونَهُ وَذُرِّيَّتَهُ أَوْلِيَاءَ مِن دُونِي وَهُمْ لَكُمْ عَدُوٌّ ۚ بِئْسَ لِلظَّالِمِينَ بَدَلًا</t>
  </si>
  <si>
    <t>وَلَقَدْ عَهِدْنَا إِلَىٰ آدَمَ مِن قَبْلُ فَنَسِيَ وَلَمْ نَجِدْ لَهُ عَزْمًا</t>
  </si>
  <si>
    <t>وَإِذْ قُلْنَا لِلْمَلَائِكَةِ اسْجُدُوا لِآدَمَ فَسَجَدُوا إِلَّا إِبْلِيسَ أَبَىٰ</t>
  </si>
  <si>
    <t>فَقُلْنَا يَا آدَمُ إِنَّ هَٰذَا عَدُوٌّ لَّكَ وَلِزَوْجِكَ فَلَا يُخْرِجَنَّكُمَا مِنَ الْجَنَّةِ فَتَشْقَىٰ</t>
  </si>
  <si>
    <t>فَأَكَلَا مِنْهَا فَبَدَتْ لَهُمَا سَوْآتُهُمَا وَطَفِقَا يَخْصِفَانِ عَلَيْهِمَا مِن وَرَقِ الْجَنَّةِ ۚ وَعَصَىٰ آدَمُ رَبَّهُ فَغَوَىٰ</t>
  </si>
  <si>
    <t>إِنَّ مَثَلَ عِيسَىٰ عِندَ اللَّهِ كَمَثَلِ آدَمَ ۖ خَلَقَهُ مِن تُرَابٍ ثُمَّ قَالَ لَهُ كُن فَيَكُونُ</t>
  </si>
  <si>
    <t>وَإِذْ أَخَذَ رَبُّكَ مِن بَنِي آدَمَ مِن ظُهُورِهِمْ ذُرِّيَّتَهُمْ وَأَشْهَدَهُمْ عَلَىٰ أَنفُسِهِمْ أَلَسْتُ بِرَبِّكُمْ ۖ قَالُوا بَلَىٰ ۛ شَهِدْنَا ۛ أَن تَقُولُوا يَوْمَ الْقِيَامَةِ إِنَّا كُنَّا عَنْ هَٰذَا غَافِلِينَ</t>
  </si>
  <si>
    <t>فَوَسْوَسَ إِلَيْهِ الشَّيْطَانُ قَالَ يَا آدَمُ هَلْ أَدُلُّكَ عَلَىٰ شَجَرَةِ الْخُلْدِ وَمُلْكٍ لَّا يَبْلَىٰ</t>
  </si>
  <si>
    <t>وَلَقَدْ خَلَقْنَاكُمْ ثُمَّ صَوَّرْنَاكُمْ ثُمَّ قُلْنَا لِلْمَلَائِكَةِ اسْجُدُوا لِآدَمَ فَسَجَدُوا إِلَّا إِبْلِيسَ لَمْ يَكُن مِّنَ السَّاجِدِينَ</t>
  </si>
  <si>
    <t>يَا بَنِي آدَمَ إِمَّا يَأْتِيَنَّكُمْ رُسُلٌ مِّنكُمْ يَقُصُّونَ عَلَيْكُمْ آيَاتِي ۙ فَمَنِ اتَّقَىٰ وَأَصْلَحَ فَلَا خَوْفٌ عَلَيْهِمْ وَلَا هُمْ يَحْزَنُونَ</t>
  </si>
  <si>
    <t>وَقُلْنَا يَا آدَمُ اسْكُنْ أَنتَ وَزَوْجُكَ الْجَنَّةَ وَكُلَا مِنْهَا رَغَدًا حَيْثُ شِئْتُمَا وَلَا تَقْرَبَا هَٰذِهِ الشَّجَرَةَ فَتَكُونَا مِنَ الظَّالِمِينَ</t>
  </si>
  <si>
    <t>إِنَّ اللَّهَ اصْطَفَىٰ آدَمَ وَنُوحًا وَآلَ إِبْرَاهِيمَ وَآلَ عِمْرَانَ عَلَى الْعَالَمِينَ</t>
  </si>
  <si>
    <t>وَعَلَّمَ آدَمَ الْأَسْمَاءَ كُلَّهَا ثُمَّ عَرَضَهُمْ عَلَى الْمَلَائِكَةِ فَقَالَ أَنبِئُونِي بِأَسْمَاءِ هَٰؤُلَاءِ إِن كُنتُمْ صَادِقِينَ</t>
  </si>
  <si>
    <t>وَيَا آدَمُ اسْكُنْ أَنتَ وَزَوْجُكَ الْجَنَّةَ فَكُلَا مِنْ حَيْثُ شِئْتُمَا وَلَا تَقْرَبَا هَٰذِهِ الشَّجَرَةَ فَتَكُونَا مِنَ الظَّالِمِينَ</t>
  </si>
  <si>
    <t>يَا بَنِي آدَمَ لَا يَفْتِنَنَّكُمُ الشَّيْطَانُ كَمَا أَخْرَجَ أَبَوَيْكُم مِّنَ الْجَنَّةِ يَنزِعُ عَنْهُمَا لِبَاسَهُمَا لِيُرِيَهُمَا سَوْآتِهِمَا ۗ إِنَّهُ يَرَاكُمْ هُوَ وَقَبِيلُهُ مِنْ حَيْثُ لَا تَرَوْنَهُمْ ۗ إِنَّا جَعَلْنَا الشَّيَاطِينَ أَوْل</t>
  </si>
  <si>
    <t>يَا بَنِي آدَمَ خُذُوا زِينَتَكُمْ عِندَ كُلِّ مَسْجِدٍ وَكُلُوا وَاشْرَبُوا وَلَا تُسْرِفُوا ۚ إِنَّهُ لَا يُحِبُّ الْمُسْرِفِينَ</t>
  </si>
  <si>
    <t>وَإِذْ قُلْنَا لِلْمَلَائِكَةِ اسْجُدُوا لِآدَمَ فَسَجَدُوا إِلَّا إِبْلِيسَ أَبَىٰ وَاسْتَكْبَرَ وَكَانَ مِنَ الْكَافِرِينَ</t>
  </si>
  <si>
    <t>نادمين</t>
  </si>
  <si>
    <t>فَبَعَثَ اللَّهُ غُرَابًا يَبْحَثُ فِي الْأَرْضِ لِيُرِيَهُ كَيْفَ يُوَارِي سَوْءَةَ أَخِيهِ ۚ قَالَ يَا وَيْلَتَا أَعَجَزْتُ أَنْ أَكُونَ مِثْلَ هَٰذَا الْغُرَابِ فَأُوَارِيَ سَوْءَةَ أَخِي ۖ فَأَصْبَحَ مِنَ النَّادِمِينَ</t>
  </si>
  <si>
    <t>فَتَرَى الَّذِينَ فِي قُلُوبِهِم مَّرَضٌ يُسَارِعُونَ فِيهِمْ يَقُولُونَ نَخْشَىٰ أَن تُصِيبَنَا دَائِرَةٌ ۚ فَعَسَى اللَّهُ أَن يَأْتِيَ بِالْفَتْحِ أَوْ أَمْرٍ مِّنْ عِندِهِ فَيُصْبِحُوا عَلَىٰ مَا أَسَرُّوا فِي أَنفُسِهِمْ نَادِمِينَ</t>
  </si>
  <si>
    <t>قَالَ عَمَّا قَلِيلٍ لَّيُصْبِحُنَّ نَادِمِينَ</t>
  </si>
  <si>
    <t>فَعَقَرُوهَا فَأَصْبَحُوا نَادِمِينَ</t>
  </si>
  <si>
    <t>اسجدوا</t>
  </si>
  <si>
    <t>فَاسْجُدُوا لِلَّهِ وَاعْبُدُوا ۩</t>
  </si>
  <si>
    <t>وَإِذَا قِيلَ لَهُمُ اسْجُدُوا لِلرَّحْمَٰنِ قَالُوا وَمَا الرَّحْمَٰنُ أَنَسْجُدُ لِمَا تَأْمُرُنَا وَزَادَهُمْ نُفُورًا ۩</t>
  </si>
  <si>
    <t>وَمِنْ آيَاتِهِ اللَّيْلُ وَالنَّهَارُ وَالشَّمْسُ وَالْقَمَرُ ۚ لَا تَسْجُدُوا لِلشَّمْسِ وَلَا لِلْقَمَرِ وَاسْجُدُوا لِلَّهِ الَّذِي خَلَقَهُنَّ إِن كُنتُمْ إِيَّاهُ تَعْبُدُونَ</t>
  </si>
  <si>
    <t>انبياء</t>
  </si>
  <si>
    <t>فَبِمَا نَقْضِهِم مِّيثَاقَهُمْ وَكُفْرِهِم بِآيَاتِ اللَّهِ وَقَتْلِهِمُ الْأَنبِيَاءَ بِغَيْرِ حَقٍّ وَقَوْلِهِمْ قُلُوبُنَا غُلْفٌ ۚ بَلْ طَبَعَ اللَّهُ عَلَيْهَا بِكُفْرِهِمْ فَلَا يُؤْمِنُونَ إِلَّا قَلِيلًا</t>
  </si>
  <si>
    <t>وَإِذْ قَالَ مُوسَىٰ لِقَوْمِهِ يَا قَوْمِ اذْكُرُوا نِعْمَةَ اللَّهِ عَلَيْكُمْ إِذْ جَعَلَ فِيكُمْ أَنبِيَاءَ وَجَعَلَكُم مُّلُوكًا وَآتَاكُم مَّا لَمْ يُؤْتِ أَحَدًا مِّنَ الْعَالَمِينَ</t>
  </si>
  <si>
    <t>قَدْ سَمِعَ اللَّهُ قَوْلَ الَّذِينَ قَالُوا إِنَّ اللَّهَ فَقِيرٌ وَنَحْنُ أَغْنِيَاءُ ۘ سَنَكْتُبُ مَا قَالُوا وَقَتْلَهُمُ الْأَنبِيَاءَ بِغَيْرِ حَقٍّ وَنَقُولُ ذُوقُوا عَذَابَ الْحَرِيقِ</t>
  </si>
  <si>
    <t>ضُرِبَتْ عَلَيْهِمُ الذِّلَّةُ أَيْنَ مَا ثُقِفُوا إِلَّا بِحَبْلٍ مِّنَ اللَّهِ وَحَبْلٍ مِّنَ النَّاسِ وَبَاءُوا بِغَضَبٍ مِّنَ اللَّهِ وَضُرِبَتْ عَلَيْهِمُ الْمَسْكَنَةُ ۚ ذَٰلِكَ بِأَنَّهُمْ كَانُوا يَكْفُرُونَ بِآيَاتِ اللَّهِ وَيَقْتُلُونَ الْأَنبِ</t>
  </si>
  <si>
    <t>رسله</t>
  </si>
  <si>
    <t>وَكَأَيِّن مِّن قَرْيَةٍ عَتَتْ عَنْ أَمْرِ رَبِّهَا وَرُسُلِهِ فَحَاسَبْنَاهَا حِسَابًا شَدِيدًا وَعَذَّبْنَاهَا عَذَابًا نُّكْرًا</t>
  </si>
  <si>
    <t>ذَٰلِكَ بِأَنَّهُمْ كَانَت تَّأْتِيهِمْ رُسُلُهُم بِالْبَيِّنَاتِ فَكَفَرُوا فَأَخَذَهُمُ اللَّهُ ۚ إِنَّهُ قَوِيٌّ شَدِيدُ الْعِقَابِ</t>
  </si>
  <si>
    <t>وَإِنِّي مُرْسِلَةٌ إِلَيْهِم بِهَدِيَّةٍ فَنَاظِرَةٌ بِمَ يَرْجِعُ الْمُرْسَلُونَ</t>
  </si>
  <si>
    <t>وَأَخِي هَارُونُ هُوَ أَفْصَحُ مِنِّي لِسَانًا فَأَرْسِلْهُ مَعِيَ رِدْءًا يُصَدِّقُنِي ۖ إِنِّي أَخَافُ أَن يُكَذِّبُونِ</t>
  </si>
  <si>
    <t>أَوَلَمْ يَسِيرُوا فِي الْأَرْضِ فَيَنظُرُوا كَيْفَ كَانَ عَاقِبَةُ الَّذِينَ مِن قَبْلِهِمْ ۚ كَانُوا أَشَدَّ مِنْهُمْ قُوَّةً وَأَثَارُوا الْأَرْضَ وَعَمَرُوهَا أَكْثَرَ مِمَّا عَمَرُوهَا وَجَاءَتْهُمْ رُسُلُهُم بِالْبَيِّنَاتِ ۖ فَمَا كَانَ اللَّهُ لِي</t>
  </si>
  <si>
    <t>وَإِن يُكَذِّبُوكَ فَقَدْ كَذَّبَ الَّذِينَ مِن قَبْلِهِمْ جَاءَتْهُمْ رُسُلُهُم بِالْبَيِّنَاتِ وَبِالزُّبُرِ وَبِالْكِتَابِ الْمُنِيرِ</t>
  </si>
  <si>
    <t>فَلَا تَحْسَبَنَّ اللَّهَ مُخْلِفَ وَعْدِهِ رُسُلَهُ ۗ إِنَّ اللَّهَ عَزِيزٌ ذُو انتِقَامٍ</t>
  </si>
  <si>
    <t>فَلَمَّا جَاءَتْهُمْ رُسُلُهُم بِالْبَيِّنَاتِ فَرِحُوا بِمَا عِندَهُم مِّنَ الْعِلْمِ وَحَاقَ بِهِم مَّا كَانُوا بِهِ يَسْتَهْزِئُونَ</t>
  </si>
  <si>
    <t>سَابِقُوا إِلَىٰ مَغْفِرَةٍ مِّن رَّبِّكُمْ وَجَنَّةٍ عَرْضُهَا كَعَرْضِ السَّمَاءِ وَالْأَرْضِ أُعِدَّتْ لِلَّذِينَ آمَنُوا بِاللَّهِ وَرُسُلِهِ ۚ ذَٰلِكَ فَضْلُ اللَّهِ يُؤْتِيهِ مَن يَشَاءُ ۚ وَاللَّهُ ذُو الْفَضْلِ الْعَظِيمِ</t>
  </si>
  <si>
    <t>ذَٰلِكَ بِأَنَّهُ كَانَت تَّأْتِيهِمْ رُسُلُهُم بِالْبَيِّنَاتِ فَقَالُوا أَبَشَرٌ يَهْدُونَنَا فَكَفَرُوا وَتَوَلَّوا ۚ وَّاسْتَغْنَى اللَّهُ ۚ وَاللَّهُ غَنِيٌّ حَمِيدٌ</t>
  </si>
  <si>
    <t>وَقَالَ الَّذِينَ كَفَرُوا لِرُسُلِهِمْ لَنُخْرِجَنَّكُم مِّنْ أَرْضِنَا أَوْ لَتَعُودُنَّ فِي مِلَّتِنَا ۖ فَأَوْحَىٰ إِلَيْهِمْ رَبُّهُمْ لَنُهْلِكَنَّ الظَّالِمِينَ</t>
  </si>
  <si>
    <t>وَمَا أَفَاءَ اللَّهُ عَلَىٰ رَسُولِهِ مِنْهُمْ فَمَا أَوْجَفْتُمْ عَلَيْهِ مِنْ خَيْلٍ وَلَا رِكَابٍ وَلَٰكِنَّ اللَّهَ يُسَلِّطُ رُسُلَهُ عَلَىٰ مَن يَشَاءُ ۚ وَاللَّهُ عَلَىٰ كُلِّ شَيْءٍ قَدِيرٌ</t>
  </si>
  <si>
    <t>آمَنَ الرَّسُولُ بِمَا أُنزِلَ إِلَيْهِ مِن رَّبِّهِ وَالْمُؤْمِنُونَ ۚ كُلٌّ آمَنَ بِاللَّهِ وَمَلَائِكَتِهِ وَكُتُبِهِ وَرُسُلِهِ لَا نُفَرِّقُ بَيْنَ أَحَدٍ مِّن رُّسُلِهِ ۚ وَقَالُوا سَمِعْنَا وَأَطَعْنَا ۖ غُفْرَانَكَ رَبَّنَا وَإِلَيْكَ الْمَصِيرُ</t>
  </si>
  <si>
    <t>وَالَّذِينَ آمَنُوا بِاللَّهِ وَرُسُلِهِ وَلَمْ يُفَرِّقُوا بَيْنَ أَحَدٍ مِّنْهُمْ أُولَٰئِكَ سَوْفَ يُؤْتِيهِمْ أُجُورَهُمْ ۗ وَكَانَ اللَّهُ غَفُورًا رَّحِيمًا</t>
  </si>
  <si>
    <t>مَن كَانَ عَدُوًّا لِّلَّهِ وَمَلَائِكَتِهِ وَرُسُلِهِ وَجِبْرِيلَ وَمِيكَالَ فَإِنَّ اللَّهَ عَدُوٌّ لِّلْكَافِرِينَ</t>
  </si>
  <si>
    <t>إِنَّ الَّذِينَ يَكْفُرُونَ بِاللَّهِ وَرُسُلِهِ وَيُرِيدُونَ أَن يُفَرِّقُوا بَيْنَ اللَّهِ وَرُسُلِهِ وَيَقُولُونَ نُؤْمِنُ بِبَعْضٍ وَنَكْفُرُ بِبَعْضٍ وَيُرِيدُونَ أَن يَتَّخِذُوا بَيْنَ ذَٰلِكَ سَبِيلًا</t>
  </si>
  <si>
    <t>يَا أَهْلَ الْكِتَابِ لَا تَغْلُوا فِي دِينِكُمْ وَلَا تَقُولُوا عَلَى اللَّهِ إِلَّا الْحَقَّ ۚ إِنَّمَا الْمَسِيحُ عِيسَى ابْنُ مَرْيَمَ رَسُولُ اللَّهِ وَكَلِمَتُهُ أَلْقَاهَا إِلَىٰ مَرْيَمَ وَرُوحٌ مِّنْهُ ۖ فَآمِنُوا بِاللَّهِ وَرُسُلِهِ ۖ وَلَا تَق</t>
  </si>
  <si>
    <t>أَلَمْ يَأْتِكُمْ نَبَأُ الَّذِينَ مِن قَبْلِكُمْ قَوْمِ نُوحٍ وَعَادٍ وَثَمُودَ ۛ وَالَّذِينَ مِن بَعْدِهِمْ ۛ لَا يَعْلَمُهُمْ إِلَّا اللَّهُ ۚ جَاءَتْهُمْ رُسُلُهُم بِالْبَيِّنَاتِ فَرَدُّوا أَيْدِيَهُمْ فِي أَفْوَاهِهِمْ وَقَالُوا إِنَّا كَفَرْنَا بِم</t>
  </si>
  <si>
    <t>قَالَ لَنْ أُرْسِلَهُ مَعَكُمْ حَتَّىٰ تُؤْتُونِ مَوْثِقًا مِّنَ اللَّهِ لَتَأْتُنَّنِي بِهِ إِلَّا أَن يُحَاطَ بِكُمْ ۖ فَلَمَّا آتَوْهُ مَوْثِقَهُمْ قَالَ اللَّهُ عَلَىٰ مَا نَقُولُ وَكِيلٌ</t>
  </si>
  <si>
    <t>أَرْسِلْهُ مَعَنَا غَدًا يَرْتَعْ وَيَلْعَبْ وَإِنَّا لَهُ لَحَافِظُونَ</t>
  </si>
  <si>
    <t>وَتِلْكَ عَادٌ ۖ جَحَدُوا بِآيَاتِ رَبِّهِمْ وَعَصَوْا رُسُلَهُ وَاتَّبَعُوا أَمْرَ كُلِّ جَبَّارٍ عَنِيدٍ</t>
  </si>
  <si>
    <t>أَلَمْ يَأْتِهِمْ نَبَأُ الَّذِينَ مِن قَبْلِهِمْ قَوْمِ نُوحٍ وَعَادٍ وَثَمُودَ وَقَوْمِ إِبْرَاهِيمَ وَأَصْحَابِ مَدْيَنَ وَالْمُؤْتَفِكَاتِ ۚ أَتَتْهُمْ رُسُلُهُم بِالْبَيِّنَاتِ ۖ فَمَا كَانَ اللَّهُ لِيَظْلِمَهُمْ وَلَٰكِن كَانُوا أَنفُسَهُمْ يَظْلِم</t>
  </si>
  <si>
    <t>مرسلين</t>
  </si>
  <si>
    <t>أَمْرًا مِّنْ عِندِنَا ۚ إِنَّا كُنَّا مُرْسِلِينَ</t>
  </si>
  <si>
    <t>وَلَٰكِنَّا أَنشَأْنَا قُرُونًا فَتَطَاوَلَ عَلَيْهِمُ الْعُمُرُ ۚ وَمَا كُنتَ ثَاوِيًا فِي أَهْلِ مَدْيَنَ تَتْلُو عَلَيْهِمْ آيَاتِنَا وَلَٰكِنَّا كُنَّا مُرْسِلِينَ</t>
  </si>
  <si>
    <t>المرسلين</t>
  </si>
  <si>
    <t>كَذَّبَتْ قَوْمُ لُوطٍ الْمُرْسَلِينَ</t>
  </si>
  <si>
    <t>كَذَّبَ أَصْحَابُ الْأَيْكَةِ الْمُرْسَلِينَ</t>
  </si>
  <si>
    <t>وَأَوْحَيْنَا إِلَىٰ أُمِّ مُوسَىٰ أَنْ أَرْضِعِيهِ ۖ فَإِذَا خِفْتِ عَلَيْهِ فَأَلْقِيهِ فِي الْيَمِّ وَلَا تَخَافِي وَلَا تَحْزَنِي ۖ إِنَّا رَادُّوهُ إِلَيْكِ وَجَاعِلُوهُ مِنَ الْمُرْسَلِينَ</t>
  </si>
  <si>
    <t>وَيَوْمَ يُنَادِيهِمْ فَيَقُولُ مَاذَا أَجَبْتُمُ الْمُرْسَلِينَ</t>
  </si>
  <si>
    <t>إِنَّكَ لَمِنَ الْمُرْسَلِينَ</t>
  </si>
  <si>
    <t>بَلْ جَاءَ بِالْحَقِّ وَصَدَّقَ الْمُرْسَلِينَ</t>
  </si>
  <si>
    <t>وَلَقَدْ سَبَقَتْ كَلِمَتُنَا لِعِبَادِنَا الْمُرْسَلِينَ</t>
  </si>
  <si>
    <t>وَإِنَّ يُونُسَ لَمِنَ الْمُرْسَلِينَ</t>
  </si>
  <si>
    <t>وَجَاءَ مِنْ أَقْصَى الْمَدِينَةِ رَجُلٌ يَسْعَىٰ قَالَ يَا قَوْمِ اتَّبِعُوا الْمُرْسَلِينَ</t>
  </si>
  <si>
    <t>وَسَلَامٌ عَلَى الْمُرْسَلِينَ</t>
  </si>
  <si>
    <t>وَإِنَّ لُوطًا لَّمِنَ الْمُرْسَلِينَ</t>
  </si>
  <si>
    <t>فَلَنَسْأَلَنَّ الَّذِينَ أُرْسِلَ إِلَيْهِمْ وَلَنَسْأَلَنَّ الْمُرْسَلِينَ</t>
  </si>
  <si>
    <t>وَإِنَّ إِلْيَاسَ لَمِنَ الْمُرْسَلِينَ</t>
  </si>
  <si>
    <t>كَذَّبَتْ ثَمُودُ الْمُرْسَلِينَ</t>
  </si>
  <si>
    <t>تِلْكَ آيَاتُ اللَّهِ نَتْلُوهَا عَلَيْكَ بِالْحَقِّ ۚ وَإِنَّكَ لَمِنَ الْمُرْسَلِينَ</t>
  </si>
  <si>
    <t>وَمَا نُرْسِلُ الْمُرْسَلِينَ إِلَّا مُبَشِّرِينَ وَمُنذِرِينَ ۖ فَمَنْ آمَنَ وَأَصْلَحَ فَلَا خَوْفٌ عَلَيْهِمْ وَلَا هُمْ يَحْزَنُونَ</t>
  </si>
  <si>
    <t>فَعَقَرُوا النَّاقَةَ وَعَتَوْا عَنْ أَمْرِ رَبِّهِمْ وَقَالُوا يَا صَالِحُ ائْتِنَا بِمَا تَعِدُنَا إِن كُنتَ مِنَ الْمُرْسَلِينَ</t>
  </si>
  <si>
    <t>وَلَقَدْ كَذَّبَ أَصْحَابُ الْحِجْرِ الْمُرْسَلِينَ</t>
  </si>
  <si>
    <t>كَذَّبَتْ قَوْمُ نُوحٍ الْمُرْسَلِينَ</t>
  </si>
  <si>
    <t>وَمَا نُرْسِلُ الْمُرْسَلِينَ إِلَّا مُبَشِّرِينَ وَمُنذِرِينَ ۚ وَيُجَادِلُ الَّذِينَ كَفَرُوا بِالْبَاطِلِ لِيُدْحِضُوا بِهِ الْحَقَّ ۖ وَاتَّخَذُوا آيَاتِي وَمَا أُنذِرُوا هُزُوًا</t>
  </si>
  <si>
    <t>وَمَا أَرْسَلْنَا قَبْلَكَ مِنَ الْمُرْسَلِينَ إِلَّا إِنَّهُمْ لَيَأْكُلُونَ الطَّعَامَ وَيَمْشُونَ فِي الْأَسْوَاقِ ۗ وَجَعَلْنَا بَعْضَكُمْ لِبَعْضٍ فِتْنَةً أَتَصْبِرُونَ ۗ وَكَانَ رَبُّكَ بَصِيرًا</t>
  </si>
  <si>
    <t>فَفَرَرْتُ مِنكُمْ لَمَّا خِفْتُكُمْ فَوَهَبَ لِي رَبِّي حُكْمًا وَجَعَلَنِي مِنَ الْمُرْسَلِينَ</t>
  </si>
  <si>
    <t>كَذَّبَتْ عَادٌ الْمُرْسَلِينَ</t>
  </si>
  <si>
    <t>وَلَقَدْ كُذِّبَتْ رُسُلٌ مِّن قَبْلِكَ فَصَبَرُوا عَلَىٰ مَا كُذِّبُوا وَأُوذُوا حَتَّىٰ أَتَاهُمْ نَصْرُنَا ۚ وَلَا مُبَدِّلَ لِكَلِمَاتِ اللَّهِ ۚ وَلَقَدْ جَاءَكَ مِن نَّبَإِ الْمُرْسَلِينَ</t>
  </si>
  <si>
    <t>رسوله</t>
  </si>
  <si>
    <t>يُصْلِحْ لَكُمْ أَعْمَالَكُمْ وَيَغْفِرْ لَكُمْ ذُنُوبَكُمْ ۗ وَمَن يُطِعِ اللَّهَ وَرَسُولَهُ فَقَدْ فَازَ فَوْزًا عَظِيمًا</t>
  </si>
  <si>
    <t>كَذَّبَتْ قَبْلَهُمْ قَوْمُ نُوحٍ وَالْأَحْزَابُ مِن بَعْدِهِمْ ۖ وَهَمَّتْ كُلُّ أُمَّةٍ بِرَسُولِهِمْ لِيَأْخُذُوهُ ۖ وَجَادَلُوا بِالْبَاطِلِ لِيُدْحِضُوا بِهِ الْحَقَّ فَأَخَذْتُهُمْ ۖ فَكَيْفَ كَانَ عِقَابِ</t>
  </si>
  <si>
    <t>لِّتُؤْمِنُوا بِاللَّهِ وَرَسُولِهِ وَتُعَزِّرُوهُ وَتُوَقِّرُوهُ وَتُسَبِّحُوهُ بُكْرَةً وَأَصِيلًا</t>
  </si>
  <si>
    <t>وَمَن لَّمْ يُؤْمِن بِاللَّهِ وَرَسُولِهِ فَإِنَّا أَعْتَدْنَا لِلْكَافِرِينَ سَعِيرًا</t>
  </si>
  <si>
    <t>لَّقَدْ صَدَقَ اللَّهُ رَسُولَهُ الرُّؤْيَا بِالْحَقِّ ۖ لَتَدْخُلُنَّ الْمَسْجِدَ الْحَرَامَ إِن شَاءَ اللَّهُ آمِنِينَ مُحَلِّقِينَ رُءُوسَكُمْ وَمُقَصِّرِينَ لَا تَخَافُونَ ۖ فَعَلِمَ مَا لَمْ تَعْلَمُوا فَجَعَلَ مِن دُونِ ذَٰلِكَ فَتْحًا قَرِيبًا</t>
  </si>
  <si>
    <t>إِنَّ الَّذِينَ يُؤْذُونَ اللَّهَ وَرَسُولَهُ لَعَنَهُمُ اللَّهُ فِي الدُّنْيَا وَالْآخِرَةِ وَأَعَدَّ لَهُمْ عَذَابًا مُّهِينًا</t>
  </si>
  <si>
    <t>وَمَن يُطِعِ اللَّهَ وَرَسُولَهُ وَيَخْشَ اللَّهَ وَيَتَّقْهِ فَأُولَٰئِكَ هُمُ الْفَائِزُونَ</t>
  </si>
  <si>
    <t>لَّيْسَ عَلَى الْأَعْمَىٰ حَرَجٌ وَلَا عَلَى الْأَعْرَجِ حَرَجٌ وَلَا عَلَى الْمَرِيضِ حَرَجٌ ۗ وَمَن يُطِعِ اللَّهَ وَرَسُولَهُ يُدْخِلْهُ جَنَّاتٍ تَجْرِي مِن تَحْتِهَا الْأَنْهَارُ ۖ وَمَن يَتَوَلَّ يُعَذِّبْهُ عَذَابًا أَلِيمًا</t>
  </si>
  <si>
    <t>وَمَن يَقْنُتْ مِنكُنَّ لِلَّهِ وَرَسُولِهِ وَتَعْمَلْ صَالِحًا نُّؤْتِهَا أَجْرَهَا مَرَّتَيْنِ وَأَعْتَدْنَا لَهَا رِزْقًا كَرِيمًا</t>
  </si>
  <si>
    <t>وَإِن كُنتُنَّ تُرِدْنَ اللَّهَ وَرَسُولَهُ وَالدَّارَ الْآخِرَةَ فَإِنَّ اللَّهَ أَعَدَّ لِلْمُحْسِنَاتِ مِنكُنَّ أَجْرًا عَظِيمًا</t>
  </si>
  <si>
    <t>إِنَّمَا الْمُؤْمِنُونَ الَّذِينَ آمَنُوا بِاللَّهِ وَرَسُولِهِ وَإِذَا كَانُوا مَعَهُ عَلَىٰ أَمْرٍ جَامِعٍ لَّمْ يَذْهَبُوا حَتَّىٰ يَسْتَأْذِنُوهُ ۚ إِنَّ الَّذِينَ يَسْتَأْذِنُونَكَ أُولَٰئِكَ الَّذِينَ يُؤْمِنُونَ بِاللَّهِ وَرَسُولِهِ ۚ فَإِذَا اسْت</t>
  </si>
  <si>
    <t>فَآمِنُوا بِاللَّهِ وَرَسُولِهِ وَالنُّورِ الَّذِي أَنزَلْنَا ۚ وَاللَّهُ بِمَا تَعْمَلُونَ خَبِيرٌ</t>
  </si>
  <si>
    <t>ذَٰلِكَ بِأَنَّهُمْ شَاقُّوا اللَّهَ وَرَسُولَهُ ۖ وَمَن يُشَاقِّ اللَّهَ فَإِنَّ اللَّهَ شَدِيدُ الْعِقَابِ</t>
  </si>
  <si>
    <t>أَفِي قُلُوبِهِم مَّرَضٌ أَمِ ارْتَابُوا أَمْ يَخَافُونَ أَن يَحِيفَ اللَّهُ عَلَيْهِمْ وَرَسُولُهُ ۚ بَلْ أُولَٰئِكَ هُمُ الظَّالِمُونَ</t>
  </si>
  <si>
    <t>لِلْفُقَرَاءِ الْمُهَاجِرِينَ الَّذِينَ أُخْرِجُوا مِن دِيَارِهِمْ وَأَمْوَالِهِمْ يَبْتَغُونَ فَضْلًا مِّنَ اللَّهِ وَرِضْوَانًا وَيَنصُرُونَ اللَّهَ وَرَسُولَهُ ۚ أُولَٰئِكَ هُمُ الصَّادِقُونَ</t>
  </si>
  <si>
    <t>22لَّا تَجِدُ قَوْمًا يُؤْمِنُونَ بِاللَّهِ وَالْيَوْمِ الْآخِرِ يُوَادُّونَ مَنْ حَادَّ اللَّهَ وَرَسُولَهُ وَلَوْ كَانُوا آبَاءَهُمْ أَوْ أَبْنَاءَهُمْ أَوْ إِخْوَانَهُمْ أَوْ عَشِيرَتَهُمْ ۚ أُولَٰئِكَ كَتَبَ فِي قُلُوبِهِمُ الْإِيمَانَ وَأَيَّدَهُم ب</t>
  </si>
  <si>
    <t>إِنَّ الَّذِينَ يُحَادُّونَ اللَّهَ وَرَسُولَهُ أُولَٰئِكَ فِي الْأَذَلِّينَ</t>
  </si>
  <si>
    <t>إِنَّ الَّذِينَ يُحَادُّونَ اللَّهَ وَرَسُولَهُ كُبِتُوا كَمَا كُبِتَ الَّذِينَ مِن قَبْلِهِمْ ۚ وَقَدْ أَنزَلْنَا آيَاتٍ بَيِّنَاتٍ ۚ وَلِلْكَافِرِينَ عَذَابٌ مُّهِينٌ</t>
  </si>
  <si>
    <t>فَمَن لَّمْ يَجِدْ فَصِيَامُ شَهْرَيْنِ مُتَتَابِعَيْنِ مِن قَبْلِ أَن يَتَمَاسَّا ۖ فَمَن لَّمْ يَسْتَطِعْ فَإِطْعَامُ سِتِّينَ مِسْكِينًا ۚ ذَٰلِكَ لِتُؤْمِنُوا بِاللَّهِ وَرَسُولِهِ ۚ وَتِلْكَ حُدُودُ اللَّهِ ۗ وَلِلْكَافِرِينَ عَذَابٌ أَلِيمٌ</t>
  </si>
  <si>
    <t>آمِنُوا بِاللَّهِ وَرَسُولِهِ وَأَنفِقُوا مِمَّا جَعَلَكُم مُّسْتَخْلَفِينَ فِيهِ ۖ فَالَّذِينَ آمَنُوا مِنكُمْ وَأَنفَقُوا لَهُمْ أَجْرٌ كَبِيرٌ</t>
  </si>
  <si>
    <t>وَمَن يَتَوَلَّ اللَّهَ وَرَسُولَهُ وَالَّذِينَ آمَنُوا فَإِنَّ حِزْبَ اللَّهِ هُمُ الْغَالِبُونَ</t>
  </si>
  <si>
    <t>فَإِن لَّمْ تَفْعَلُوا فَأْذَنُوا بِحَرْبٍ مِّنَ اللَّهِ وَرَسُولِهِ ۖ وَإِن تُبْتُمْ فَلَكُمْ رُءُوسُ أَمْوَالِكُمْ لَا تَظْلِمُونَ وَلَا تُظْلَمُونَ</t>
  </si>
  <si>
    <t>ذَٰلِكَ بِأَنَّهُمْ شَاقُّوا اللَّهَ وَرَسُولَهُ ۚ وَمَن يُشَاقِقِ اللَّهَ وَرَسُولَهُ فَإِنَّ اللَّهَ شَدِيدُ الْعِقَابِ</t>
  </si>
  <si>
    <t>إِنَّمَا جَزَاءُ الَّذِينَ يُحَارِبُونَ اللَّهَ وَرَسُولَهُ وَيَسْعَوْنَ فِي الْأَرْضِ فَسَادًا أَن يُقَتَّلُوا أَوْ يُصَلَّبُوا أَوْ تُقَطَّعَ أَيْدِيهِمْ وَأَرْجُلُهُم مِّنْ خِلَافٍ أَوْ يُنفَوْا مِنَ الْأَرْضِ ۚ ذَٰلِكَ لَهُمْ خِزْيٌ فِي الدُّنْيَا ۖ و</t>
  </si>
  <si>
    <t>وَمَن يَعْصِ اللَّهَ وَرَسُولَهُ وَيَتَعَدَّ حُدُودَهُ يُدْخِلْهُ نَارًا خَالِدًا فِيهَا وَلَهُ عَذَابٌ مُّهِينٌ</t>
  </si>
  <si>
    <t>تِلْكَ حُدُودُ اللَّهِ ۚ وَمَن يُطِعِ اللَّهَ وَرَسُولَهُ يُدْخِلْهُ جَنَّاتٍ تَجْرِي مِن تَحْتِهَا الْأَنْهَارُ خَالِدِينَ فِيهَا ۚ وَذَٰلِكَ الْفَوْزُ الْعَظِيمُ</t>
  </si>
  <si>
    <t>وَإِذَا دُعُوا إِلَى اللَّهِ وَرَسُولِهِ لِيَحْكُمَ بَيْنَهُمْ إِذَا فَرِيقٌ مِّنْهُم مُّعْرِضُونَ</t>
  </si>
  <si>
    <t>أَمْ لَمْ يَعْرِفُوا رَسُولَهُمْ فَهُمْ لَهُ مُنكِرُونَ</t>
  </si>
  <si>
    <t>وَلِكُلِّ أُمَّةٍ رَّسُولٌ ۖ فَإِذَا جَاءَ رَسُولُهُمْ قُضِيَ بَيْنَهُم بِالْقِسْطِ وَهُمْ لَا يُظْلَمُونَ</t>
  </si>
  <si>
    <t>الْأَعْرَابُ أَشَدُّ كُفْرًا وَنِفَاقًا وَأَجْدَرُ أَلَّا يَعْلَمُوا حُدُودَ مَا أَنزَلَ اللَّهُ عَلَىٰ رَسُولِهِ ۗ وَاللَّهُ عَلِيمٌ حَكِيمٌ</t>
  </si>
  <si>
    <t>وَلَا تُصَلِّ عَلَىٰ أَحَدٍ مِّنْهُم مَّاتَ أَبَدًا وَلَا تَقُمْ عَلَىٰ قَبْرِهِ ۖ إِنَّهُمْ كَفَرُوا بِاللَّهِ وَرَسُولِهِ وَمَاتُوا وَهُمْ فَاسِقُونَ</t>
  </si>
  <si>
    <t>وَلَئِن سَأَلْتَهُمْ لَيَقُولُنَّ إِنَّمَا كُنَّا نَخُوضُ وَنَلْعَبُ ۚ قُلْ أَبِاللَّهِ وَآيَاتِهِ وَرَسُولِهِ كُنتُمْ تَسْتَهْزِئُونَ</t>
  </si>
  <si>
    <t>أَلَمْ يَعْلَمُوا أَنَّهُ مَن يُحَادِدِ اللَّهَ وَرَسُولَهُ فَأَنَّ لَهُ نَارَ جَهَنَّمَ خَالِدًا فِيهَا ۚ ذَٰلِكَ الْخِزْيُ الْعَظِيمُ</t>
  </si>
  <si>
    <t>وَلَوْ أَنَّهُمْ رَضُوا مَا آتَاهُمُ اللَّهُ وَرَسُولُهُ وَقَالُوا حَسْبُنَا اللَّهُ سَيُؤْتِينَا اللَّهُ مِن فَضْلِهِ وَرَسُولُهُ إِنَّا إِلَى اللَّهِ رَاغِبُونَ</t>
  </si>
  <si>
    <t>ثمَّ أَرْسَلْنَا رُسُلَنَا تَتْرَىٰ ۖ كُلَّ مَا جَاءَ أُمَّةً رَّسُولُهَا كَذَّبُوهُ ۚ فَأَتْبَعْنَا بَعْضَهُم بَعْضًا وَجَعَلْنَاهُمْ أَحَادِيثَ ۚ فَبُعْدًا لِّقَوْمٍ لَّا يُؤْمِنُونَ</t>
  </si>
  <si>
    <t>الأميين</t>
  </si>
  <si>
    <t>وَمِنْ أَهْلِ الْكِتَابِ مَنْ إِن تَأْمَنْهُ بِقِنطَارٍ يُؤَدِّهِ إِلَيْكَ وَمِنْهُم مَّنْ إِن تَأْمَنْهُ بِدِينَارٍ لَّا يُؤَدِّهِ إِلَيْكَ إِلَّا مَا دُمْتَ عَلَيْهِ قَائِمًا ۗ ذَٰلِكَ بِأَنَّهُمْ قَالُوا لَيْسَ عَلَيْنَا فِي الْأُمِّيِّينَ سَبِيلٌ وَي</t>
  </si>
  <si>
    <t>لعلكم تعقلون</t>
  </si>
  <si>
    <t>اعْلَمُوا أَنَّ اللَّهَ يُحْيِي الْأَرْضَ بَعْدَ مَوْتِهَا ۚ قَدْ بَيَّنَّا لَكُمُ الْآيَاتِ لَعَلَّكُمْ تَعْقِلُونَ</t>
  </si>
  <si>
    <t>فَقُلْنَا اضْرِبُوهُ بِبَعْضِهَا ۚ كَذَٰلِكَ يُحْيِي اللَّهُ الْمَوْتَىٰ وَيُرِيكُمْ آيَاتِهِ لَعَلَّكُمْ تَعْقِلُونَ</t>
  </si>
  <si>
    <t>قُلْ تَعَالَوْا أَتْلُ مَا حَرَّمَ رَبُّكُمْ عَلَيْكُمْ ۖ أَلَّا تُشْرِكُوا بِهِ شَيْئًا ۖ وَبِالْوَالِدَيْنِ إِحْسَانًا ۖ وَلَا تَقْتُلُوا أَوْلَادَكُم مِّنْ إِمْلَاقٍ ۖ نَّحْنُ نَرْزُقُكُمْ وَإِيَّاهُمْ ۖ وَلَا تَقْرَبُوا الْفَوَاحِشَ مَا ظَهَرَ مِنْهَ</t>
  </si>
  <si>
    <t>إِنَّا أَنزَلْنَاهُ قُرْآنًا عَرَبِيًّا لَّعَلَّكُمْ تَعْقِلُونَ</t>
  </si>
  <si>
    <t>إِنَّا جَعَلْنَاهُ قُرْآنًا عَرَبِيًّا لَّعَلَّكُمْ تَعْقِلُونَ</t>
  </si>
  <si>
    <t>لعلكم تتفكرون</t>
  </si>
  <si>
    <t>الالباب</t>
  </si>
  <si>
    <t>كِتَابٌ أَنزَلْنَاهُ إِلَيْكَ مُبَارَكٌ لِّيَدَّبَّرُوا آيَاتِهِ وَلِيَتَذَكَّرَ أُولُو الْأَلْبَابِ</t>
  </si>
  <si>
    <t>أَلَمْ تَرَ أَنَّ اللَّهَ أَنزَلَ مِنَ السَّمَاءِ مَاءً فَسَلَكَهُ يَنَابِيعَ فِي الْأَرْضِ ثُمَّ يُخْرِجُ بِهِ زَرْعًا مُّخْتَلِفًا أَلْوَانُهُ ثُمَّ يَهِيجُ فَتَرَاهُ مُصْفَرًّا ثُمَّ يَجْعَلُهُ حُطَامًا ۚ إِنَّ فِي ذَٰلِكَ لَذِكْرَىٰ لِأُولِي الْأَلْبَ</t>
  </si>
  <si>
    <t>وَلَكُمْ فِي الْقِصَاصِ حَيَاةٌ يَا أُولِي الْأَلْبَابِ لَعَلَّكُمْ تَتَّقُونَ</t>
  </si>
  <si>
    <t>أَفَمَن يَعْلَمُ أَنَّمَا أُنزِلَ إِلَيْكَ مِن رَّبِّكَ الْحَقُّ كَمَنْ هُوَ أَعْمَىٰ ۚ إِنَّمَا يَتَذَكَّرُ أُولُو الْأَلْبَابِ</t>
  </si>
  <si>
    <t>يُؤْتِي الْحِكْمَةَ مَن يَشَاءُ ۚ وَمَن يُؤْتَ الْحِكْمَةَ فَقَدْ أُوتِيَ خَيْرًا كَثِيرًا ۗ وَمَا يَذَّكَّرُ إِلَّا أُولُو الْأَلْبَابِ</t>
  </si>
  <si>
    <t>صراط</t>
  </si>
  <si>
    <t>وَأَنِ اعْبُدُونِي ۚ هَٰذَا صِرَاطٌ مُّسْتَقِيمٌ</t>
  </si>
  <si>
    <t>عَلَىٰ صِرَاطٍ مُّسْتَقِيمٍ</t>
  </si>
  <si>
    <t>وَإِنَّكَ لَتَدْعُوهُمْ إِلَىٰ صِرَاطٍ مُّسْتَقِيمٍ</t>
  </si>
  <si>
    <t>وَلِيَعْلَمَ الَّذِينَ أُوتُوا الْعِلْمَ أَنَّهُ الْحَقُّ مِن رَّبِّكَ فَيُؤْمِنُوا بِهِ فَتُخْبِتَ لَهُ قُلُوبُهُمْ ۗ وَإِنَّ اللَّهَ لَهَادِ الَّذِينَ آمَنُوا إِلَىٰ صِرَاطٍ مُّسْتَقِيمٍ</t>
  </si>
  <si>
    <t>وَلَوْ نَشَاءُ لَطَمَسْنَا عَلَىٰ أَعْيُنِهِمْ فَاسْتَبَقُوا الصِّرَاطَ فَأَنَّىٰ يُبْصِرُونَ</t>
  </si>
  <si>
    <t>قُلْ كُلٌّ مُّتَرَبِّصٌ فَتَرَبَّصُوا ۖ فَسَتَعْلَمُونَ مَنْ أَصْحَابُ الصِّرَاطِ السَّوِيِّ وَمَنِ اهْتَدَىٰ</t>
  </si>
  <si>
    <t>فَاسْتَمْسِكْ بِالَّذِي أُوحِيَ إِلَيْكَ ۖ إِنَّكَ عَلَىٰ صِرَاطٍ مُّسْتَقِيمٍ</t>
  </si>
  <si>
    <t>مِن دُونِ اللَّهِ فَاهْدُوهُمْ إِلَىٰ صِرَاطِ الْجَحِيمِ</t>
  </si>
  <si>
    <t>ذْ دَخَلُوا عَلَىٰ دَاوُودَ فَفَزِعَ مِنْهُمْ ۖ قَالُوا لَا تَخَفْ ۖ خَصْمَانِ بَغَىٰ بَعْضُنَا عَلَىٰ بَعْضٍ فَاحْكُم بَيْنَنَا بِالْحَقِّ وَلَا تُشْطِطْ وَاهْدِنَا إِلَىٰ سَوَاءِ الصِّرَاطِ</t>
  </si>
  <si>
    <t>يَا أَبَتِ إِنِّي قَدْ جَاءَنِي مِنَ الْعِلْمِ مَا لَمْ يَأْتِكَ فَاتَّبِعْنِي أَهْدِكَ صِرَاطًا سَوِيًّا</t>
  </si>
  <si>
    <t>صِرَاطِ اللَّهِ الَّذِي لَهُ مَا فِي السَّمَاوَاتِ وَمَا فِي الْأَرْضِ ۗ أَلَا إِلَى اللَّهِ تَصِيرُ الْأُمُورُ</t>
  </si>
  <si>
    <t>وَإِنَّ الَّذِينَ لَا يُؤْمِنُونَ بِالْآخِرَةِ عَنِ الصِّرَاطِ لَنَاكِبُونَ</t>
  </si>
  <si>
    <t>وَإِنَّهُ لَعِلْمٌ لِّلسَّاعَةِ فَلَا تَمْتَرُنَّ بِهَا وَاتَّبِعُونِ ۚ هَٰذَا صِرَاطٌ مُّسْتَقِيمٌ</t>
  </si>
  <si>
    <t>إِنَّ اللَّهَ هُوَ رَبِّي وَرَبُّكُمْ فَاعْبُدُوهُ ۚ هَٰذَا صِرَاطٌ مُّسْتَقِيمٌ</t>
  </si>
  <si>
    <t>أَفَمَن يَمْشِي مُكِبًّا عَلَىٰ وَجْهِهِ أَهْدَىٰ أَمَّن يَمْشِي سَوِيًّا عَلَىٰ صِرَاطٍ مُّسْتَقِيمٍ</t>
  </si>
  <si>
    <t>52وَكَذَٰلِكَ أَوْحَيْنَا إِلَيْكَ رُوحًا مِّنْ أَمْرِنَا ۚ مَا كُنتَ تَدْرِي مَا الْكِتَابُ وَلَا الْإِيمَانُ وَلَٰكِن جَعَلْنَاهُ نُورًا نَّهْدِي بِهِ مَن نَّشَاءُ مِنْ عِبَادِنَا ۚ وَإِنَّكَ لَتَهْدِي إِلَىٰ صِرَاطٍ مُّسْتَقِيمٍ</t>
  </si>
  <si>
    <t>صِرَاطَ الَّذِينَ أَنْعَمْتَ عَلَيْهِمْ غَيْرِ الْمَغْضُوبِ عَلَيْهِمْ وَلَا الضَّالِّينَ</t>
  </si>
  <si>
    <t>وَإِنَّ اللَّهَ رَبِّي وَرَبُّكُمْ فَاعْبُدُوهُ ۚ هَٰذَا صِرَاطٌ مُّسْتَقِيمٌ</t>
  </si>
  <si>
    <t>إِنَّ اللَّهَ رَبِّي وَرَبُّكُمْ فَاعْبُدُوهُ ۗ هَٰذَا صِرَاطٌ مُّسْتَقِيمٌ</t>
  </si>
  <si>
    <t>وَلَهَدَيْنَاهُمْ صِرَاطًا مُّسْتَقِيمًا</t>
  </si>
  <si>
    <t>وَالَّذِينَ كَذَّبُوا بِآيَاتِنَا صُمٌّ وَبُكْمٌ فِي الظُّلُمَاتِ ۗ مَن يَشَإِ اللَّهُ يُضْلِلْهُ وَمَن يَشَأْ يَجْعَلْهُ عَلَىٰ صِرَاطٍ مُّسْتَقِيمٍ</t>
  </si>
  <si>
    <t>وَضَرَبَ اللَّهُ مَثَلًا رَّجُلَيْنِ أَحَدُهُمَا أَبْكَمُ لَا يَقْدِرُ عَلَىٰ شَيْءٍ وَهُوَ كَلٌّ عَلَىٰ مَوْلَاهُ أَيْنَمَا يُوَجِّههُّ لَا يَأْتِ بِخَيْرٍ ۖ هَلْ يَسْتَوِي هُوَ وَمَن يَأْمُرُ بِالْعَدْلِ ۙ وَهُوَ عَلَىٰ صِرَاطٍ مُّسْتَقِيمٍ</t>
  </si>
  <si>
    <t>وَهَٰذَا صِرَاطُ رَبِّكَ مُسْتَقِيمًا ۗ قَدْ فَصَّلْنَا الْآيَاتِ لِقَوْمٍ يَذَّكَّرُونَ</t>
  </si>
  <si>
    <t>قَالَ هَٰذَا صِرَاطٌ عَلَيَّ مُسْتَقِيمٌ</t>
  </si>
  <si>
    <t>الر ۚ كِتَابٌ أَنزَلْنَاهُ إِلَيْكَ لِتُخْرِجَ النَّاسَ مِنَ الظُّلُمَاتِ إِلَى النُّورِ بِإِذْنِ رَبِّهِمْ إِلَىٰ صِرَاطِ الْعَزِيزِ الْحَمِيدِ</t>
  </si>
  <si>
    <t>إِنِّي تَوَكَّلْتُ عَلَى اللَّهِ رَبِّي وَرَبِّكُم ۚ مَّا مِن دَابَّةٍ إِلَّا هُوَ آخِذٌ بِنَاصِيَتِهَا ۚ إِنَّ رَبِّي عَلَىٰ صِرَاطٍ مُّسْتَقِيمٍ</t>
  </si>
  <si>
    <t>قَالَ فَبِمَا أَغْوَيْتَنِي لَأَقْعُدَنَّ لَهُمْ صِرَاطَكَ الْمُسْتَقِيمَ</t>
  </si>
  <si>
    <t>وَأَنَّ هَٰذَا صِرَاطِي مُسْتَقِيمًا فَاتَّبِعُوهُ ۖ وَلَا تَتَّبِعُوا السُّبُلَ فَتَفَرَّقَ بِكُمْ عَن سَبِيلِهِ ۚ ذَٰلِكُمْ وَصَّاكُم بِهِ لَعَلَّكُمْ تَتَّقُونَ</t>
  </si>
  <si>
    <t>أمه</t>
  </si>
  <si>
    <t>مَا تَسْبِقُ مِنْ أُمَّةٍ أَجَلَهَا وَمَا يَسْتَأْخِرُونَ</t>
  </si>
  <si>
    <t>إِنَّ هَٰذِهِ أُمَّتُكُمْ أُمَّةً وَاحِدَةً وَأَنَا رَبُّكُمْ فَاعْبُدُونِ</t>
  </si>
  <si>
    <t>لِّكُلِّ أُمَّةٍ جَعَلْنَا مَنسَكًا هُمْ نَاسِكُوهُ ۖ فَلَا يُنَازِعُنَّكَ فِي الْأَمْرِ ۚ وَادْعُ إِلَىٰ رَبِّكَ ۖ إِنَّكَ لَعَلَىٰ هُدًى مُّسْتَقِيمٍ</t>
  </si>
  <si>
    <t>وَيَوْمَ نَبْعَثُ مِن كُلِّ أُمَّةٍ شَهِيدًا ثُمَّ لَا يُؤْذَنُ لِلَّذِينَ كَفَرُوا وَلَا هُمْ يُسْتَعْتَبُونَ</t>
  </si>
  <si>
    <t>ثُمَّ أَرْسَلْنَا رُسُلَنَا تَتْرَىٰ ۖ كُلَّ مَا جَاءَ أُمَّةً رَّسُولُهَا كَذَّبُوهُ ۚ فَأَتْبَعْنَا بَعْضَهُم بَعْضًا وَجَعَلْنَاهُمْ أَحَادِيثَ ۚ فَبُعْدًا لِّقَوْمٍ لَّا يُؤْمِنُونَ</t>
  </si>
  <si>
    <t>وَيَوْمَ نَحْشُرُ مِن كُلِّ أُمَّةٍ فَوْجًا مِّمَّن يُكَذِّبُ بِآيَاتِنَا فَهُمْ يُوزَعُونَ</t>
  </si>
  <si>
    <t>وَلَمَّا وَرَدَ مَاءَ مَدْيَنَ وَجَدَ عَلَيْهِ أُمَّةً مِّنَ النَّاسِ يَسْقُونَ وَوَجَدَ مِن دُونِهِمُ امْرَأَتَيْنِ تَذُودَانِ ۖ قَالَ مَا خَطْبُكُمَا ۖ قَالَتَا لَا نَسْقِي حَتَّىٰ يُصْدِرَ الرِّعَاءُ ۖ وَأَبُونَا شَيْخٌ كَبِيرٌ</t>
  </si>
  <si>
    <t>وَنَزَعْنَا مِن كُلِّ أُمَّةٍ شَهِيدًا فَقُلْنَا هَاتُوا بُرْهَانَكُمْ فَعَلِمُوا أَنَّ الْحَقَّ لِلَّهِ وَضَلَّ عَنْهُم مَّا كَانُوا يَفْتَرُونَ</t>
  </si>
  <si>
    <t>وَتَرَىٰ كُلَّ أُمَّةٍ جَاثِيَةً ۚ كُلُّ أُمَّةٍ تُدْعَىٰ إِلَىٰ كِتَابِهَا الْيَوْمَ تُجْزَوْنَ مَا كُنتُمْ تَعْمَلُونَ</t>
  </si>
  <si>
    <t>بَلْ قَالُوا إِنَّا وَجَدْنَا آبَاءَنَا عَلَىٰ أُمَّةٍ وَإِنَّا عَلَىٰ آثَارِهِم مُّهْتَدُونَ</t>
  </si>
  <si>
    <t>وَكَذَٰلِكَ مَا أَرْسَلْنَا مِن قَبْلِكَ فِي قَرْيَةٍ مِّن نَّذِيرٍ إِلَّا قَالَ مُتْرَفُوهَا إِنَّا وَجَدْنَا آبَاءَنَا عَلَىٰ أُمَّةٍ وَإِنَّا عَلَىٰ آثَارِهِم مُّقْتَدُونَ</t>
  </si>
  <si>
    <t>وَلَوْلَا أَن يَكُونَ النَّاسُ أُمَّةً وَاحِدَةً لَّجَعَلْنَا لِمَن يَكْفُرُ بِالرَّحْمَٰنِ لِبُيُوتِهِمْ سُقُفًا مِّن فِضَّةٍ وَمَعَارِجَ عَلَيْهَا يَظْهَرُونَ</t>
  </si>
  <si>
    <t>وَأَنزَلْنَا إِلَيْكَ الْكِتَابَ بِالْحَقِّ مُصَدِّقًا لِّمَا بَيْنَ يَدَيْهِ مِنَ الْكِتَابِ وَمُهَيْمِنًا عَلَيْهِ ۖ فَاحْكُم بَيْنَهُم بِمَا أَنزَلَ اللَّهُ ۖ وَلَا تَتَّبِعْ أَهْوَاءَهُمْ عَمَّا جَاءَكَ مِنَ الْحَقِّ ۚ لِكُلٍّ جَعَلْنَا مِنكُمْ شِرْعَ</t>
  </si>
  <si>
    <t>مَّا تَسْبِقُ مِنْ أُمَّةٍ أَجَلَهَا وَمَا يَسْتَأْخِرُونَ</t>
  </si>
  <si>
    <t>كُنتُمْ خَيْرَ أُمَّةٍ أُخْرِجَتْ لِلنَّاسِ تَأْمُرُونَ بِالْمَعْرُوفِ وَتَنْهَوْنَ عَنِ الْمُنكَرِ وَتُؤْمِنُونَ بِاللَّهِ ۗ وَلَوْ آمَنَ أَهْلُ الْكِتَابِ لَكَانَ خَيْرًا لَّهُم ۚ مِّنْهُمُ الْمُؤْمِنُونَ وَأَكْثَرُهُمُ الْفَاسِقُو</t>
  </si>
  <si>
    <t>تِلْكَ أُمَّةٌ قَدْ خَلَتْ ۖ لَهَا مَا كَسَبَتْ وَلَكُم مَّا كَسَبْتُمْ ۖ وَلَا تُسْأَلُونَ عَمَّا كَانُوا يَعْمَلُونَ</t>
  </si>
  <si>
    <t>فَكَيْفَ إِذَا جِئْنَا مِن كُلِّ أُمَّةٍ بِشَهِيدٍ وَجِئْنَا بِكَ عَلَىٰ هَٰؤُلَاءِ شَهِيدًا</t>
  </si>
  <si>
    <t>وَلَا تَسُبُّوا الَّذِينَ يَدْعُونَ مِن دُونِ اللَّهِ فَيَسُبُّوا اللَّهَ عَدْوًا بِغَيْرِ عِلْمٍ ۗ كَذَٰلِكَ زَيَّنَّا لِكُلِّ أُمَّةٍ عَمَلَهُمْ ثُمَّ إِلَىٰ رَبِّهِم مَّرْجِعُهُمْ فَيُنَبِّئُهُم بِمَا كَانُوا يَعْمَلُون</t>
  </si>
  <si>
    <t>وَلِكُلِّ أُمَّةٍ أَجَلٌ ۖ فَإِذَا جَاءَ أَجَلُهُمْ لَا يَسْتَأْخِرُونَ سَاعَةً ۖ وَلَا يَسْتَقْدِمُونَ</t>
  </si>
  <si>
    <t>قُل لَّا أَمْلِكُ لِنَفْسِي ضَرًّا وَلَا نَفْعًا إِلَّا مَا شَاءَ اللَّهُ ۗ لِكُلِّ أُمَّةٍ أَجَلٌ ۚ إِذَا جَاءَ أَجَلُهُمْ فَلَا يَسْتَأْخِرُونَ سَاعَةً ۖ وَلَا يَسْتَقْدِمُونَ</t>
  </si>
  <si>
    <t>وَقَالَ الَّذِي نَجَا مِنْهُمَا وَادَّكَرَ بَعْدَ أُمَّةٍ أَنَا أُنَبِّئُكُم بِتَأْوِيلِهِ فَأَرْسِلُو</t>
  </si>
  <si>
    <t>وَلَوْ شَاءَ رَبُّكَ لَجَعَلَ النَّاسَ أُمَّةً وَاحِدَةً ۖ وَلَا يَزَالُونَ مُخْتَلِفِينَ</t>
  </si>
  <si>
    <t>وَمَا كَانَ النَّاسُ إِلَّا أُمَّةً وَاحِدَةً فَاخْتَلَفُوا ۚ وَلَوْلَا كَلِمَةٌ سَبَقَتْ مِن رَّبِّكَ لَقُضِيَ بَيْنَهُمْ فِيمَا فِيهِ يَخْتَلِفُونَ</t>
  </si>
  <si>
    <t>يْسُوا سَوَاءً ۗ مِّنْ أَهْلِ الْكِتَابِ أُمَّةٌ قَائِمَةٌ يَتْلُونَ آيَاتِ اللَّهِ آنَاءَ اللَّيْلِ وَهُمْ يَسْجُدُونَ</t>
  </si>
  <si>
    <t>الم</t>
  </si>
  <si>
    <t>المص</t>
  </si>
  <si>
    <t>الر</t>
  </si>
  <si>
    <t>الر ۚ تِلْكَ آيَاتُ الْكِتَابِ وَقُرْآنٍ مُّبِينٍ</t>
  </si>
  <si>
    <t>الر ۚ كِتَابٌ أُحْكِمَتْ آيَاتُهُ ثُمَّ فُصِّلَتْ مِن لَّدُنْ حَكِيمٍ خَبِيرٍ</t>
  </si>
  <si>
    <t>الر ۚ تِلْكَ آيَاتُ الْكِتَابِ الْمُبِينِ</t>
  </si>
  <si>
    <t>الر ۚ تِلْكَ آيَاتُ الْكِتَابِ الْحَكِيمِ</t>
  </si>
  <si>
    <t>كهيعص</t>
  </si>
  <si>
    <t>طسم</t>
  </si>
  <si>
    <t>ص ۚ وَالْقُرْآنِ ذِي الذِّكْرِ</t>
  </si>
  <si>
    <t>حم</t>
  </si>
  <si>
    <t>ق ۚ وَالْقُرْآنِ الْمَجِيدِ</t>
  </si>
  <si>
    <t>ن</t>
  </si>
  <si>
    <t>ن ۚ وَالْقَلَمِ وَمَا يَسْطُرُونَ</t>
  </si>
  <si>
    <t>المر</t>
  </si>
  <si>
    <t>المر ۚ تِلْكَ آيَاتُ الْكِتَابِ ۗ وَالَّذِي أُنزِلَ إِلَيْكَ مِن رَّبِّكَ الْحَقُّ وَلَٰكِنَّ أَكْثَرَ النَّاسِ لَا يُؤْمِنُونَ</t>
  </si>
  <si>
    <t>طس</t>
  </si>
  <si>
    <t>طس ۚ تِلْكَ آيَاتُ الْقُرْآنِ وَكِتَابٍ مُّبِينٍ</t>
  </si>
  <si>
    <t>الحكمة</t>
  </si>
  <si>
    <t>ذَٰلِكَ مِمَّا أَوْحَىٰ إِلَيْكَ رَبُّكَ مِنَ الْحِكْمَةِ ۗ وَلَا تَجْعَلْ مَعَ اللَّهِ إِلَٰهًا آخَرَ فَتُلْقَىٰ فِي جَهَنَّمَ مَلُومًا مَّدْحُورًا</t>
  </si>
  <si>
    <t>وَلَقَدْ آتَيْنَا لُقْمَانَ الْحِكْمَةَ أَنِ اشْكُرْ لِلَّهِ ۚ وَمَن يَشْكُرْ فَإِنَّمَا يَشْكُرُ لِنَفْسِهِ ۖ وَمَن كَفَرَ فَإِنَّ اللَّهَ غَنِيٌّ حَمِيدٌ</t>
  </si>
  <si>
    <t>وَاذْكُرْنَ مَا يُتْلَىٰ فِي بُيُوتِكُنَّ مِنْ آيَاتِ اللَّهِ وَالْحِكْمَةِ ۚ إِنَّ اللَّهَ كَانَ لَطِيفًا خَبِيرًا</t>
  </si>
  <si>
    <t>وَشَدَدْنَا مُلْكَهُ وَآتَيْنَاهُ الْحِكْمَةَ وَفَصْلَ الْخِطَابِ</t>
  </si>
  <si>
    <t>ادْعُ إِلَىٰ سَبِيلِ رَبِّكَ بِالْحِكْمَةِ وَالْمَوْعِظَةِ الْحَسَنَةِ ۖ وَجَادِلْهُم بِالَّتِي هِيَ أَحْسَنُ ۚ إِنَّ رَبَّكَ هُوَ أَعْلَمُ بِمَن ضَلَّ عَن سَبِيلِهِ ۖ وَهُوَ أَعْلَمُ بِالْمُهْتَدِينَ</t>
  </si>
  <si>
    <t>كَمَا أَرْسَلْنَا فِيكُمْ رَسُولًا مِّنكُمْ يَتْلُو عَلَيْكُمْ آيَاتِنَا وَيُزَكِّيكُمْ وَيُعَلِّمُكُمُ الْكِتَابَ وَالْحِكْمَةَ وَيُعَلِّمُكُم مَّا لَمْ تَكُونُوا تَعْلَمُونَ</t>
  </si>
  <si>
    <t>أَمْ يَحْسُدُونَ النَّاسَ عَلَىٰ مَا آتَاهُمُ اللَّهُ مِن فَضْلِهِ ۖ فَقَدْ آتَيْنَا آلَ إِبْرَاهِيمَ الْكِتَابَ وَالْحِكْمَةَ وَآتَيْنَاهُم مُّلْكًا عَظِيمًا</t>
  </si>
  <si>
    <t>وَيُعَلِّمُهُ الْكِتَابَ وَالْحِكْمَةَ وَالتَّوْرَاةَ وَالْإِنجِيلَ</t>
  </si>
  <si>
    <t>إِذْ قَالَ اللَّهُ يَا عِيسَى ابْنَ مَرْيَمَ اذْكُرْ نِعْمَتِي عَلَيْكَ وَعَلَىٰ وَالِدَتِكَ إِذْ أَيَّدتُّكَ بِرُوحِ الْقُدُسِ تُكَلِّمُ النَّاسَ فِي الْمَهْدِ وَكَهْلًا ۖ وَإِذْ عَلَّمْتُكَ الْكِتَابَ وَالْحِكْمَةَ وَالتَّوْرَاةَ وَالْإِنجِيلَ ۖ وَإِذْ</t>
  </si>
  <si>
    <t>فَهَزَمُوهُم بِإِذْنِ اللَّهِ وَقَتَلَ دَاوُودُ جَالُوتَ وَآتَاهُ اللَّهُ الْمُلْكَ وَالْحِكْمَةَ وَعَلَّمَهُ مِمَّا يَشَاءُ ۗ وَلَوْلَا دَفْعُ اللَّهِ النَّاسَ بَعْضَهُم بِبَعْضٍ لَّفَسَدَتِ الْأَرْضُ وَلَٰكِنَّ اللَّهَ ذُو فَضْلٍ عَلَى الْعَالَمِينَ</t>
  </si>
  <si>
    <t>الموعظة</t>
  </si>
  <si>
    <t>يوم القيامة</t>
  </si>
  <si>
    <t>وَأَتْبَعْنَاهُمْ فِي هَٰذِهِ الدُّنْيَا لَعْنَةً ۖ وَيَوْمَ الْقِيَامَةِ هُم مِّنَ الْمَقْبُوحِينَ</t>
  </si>
  <si>
    <t>قُلْ أَرَأَيْتُمْ إِن جَعَلَ اللَّهُ عَلَيْكُمُ النَّهَارَ سَرْمَدًا إِلَىٰ يَوْمِ الْقِيَامَةِ مَنْ إِلَٰهٌ غَيْرُ اللَّهِ يَأْتِيكُم بِلَيْلٍ تَسْكُنُونَ فِيهِ ۖ أَفَلَا تُبْصِرُونَ</t>
  </si>
  <si>
    <t>وَقَالَ إِنَّمَا اتَّخَذْتُم مِّن دُونِ اللَّهِ أَوْثَانًا مَّوَدَّةَ بَيْنِكُمْ فِي الْحَيَاةِ الدُّنْيَا ۖ ثُمَّ يَوْمَ الْقِيَامَةِ يَكْفُرُ بَعْضُكُم بِبَعْضٍ وَيَلْعَنُ بَعْضُكُم بَعْضًا وَمَأْوَاكُمُ النَّارُ وَمَا لَكُم مِّن نَّاصِرِينَ</t>
  </si>
  <si>
    <t>قُلْ أَرَأَيْتُمْ إِن جَعَلَ اللَّهُ عَلَيْكُمُ اللَّيْلَ سَرْمَدًا إِلَىٰ يَوْمِ الْقِيَامَةِ مَنْ إِلَٰهٌ غَيْرُ اللَّهِ يَأْتِيكُم بِضِيَاءٍ ۖ أَفَلَا تَسْمَعُونَ</t>
  </si>
  <si>
    <t>أَفَمَن وَعَدْنَاهُ وَعْدًا حَسَنًا فَهُوَ لَاقِيهِ كَمَن مَّتَّعْنَاهُ مَتَاعَ الْحَيَاةِ الدُّنْيَا ثُمَّ هُوَ يَوْمَ الْقِيَامَةِ مِنَ الْمُحْضَرِينَ</t>
  </si>
  <si>
    <t>وَلَيَحْمِلُنَّ أَثْقَالَهُمْ وَأَثْقَالًا مَّعَ أَثْقَالِهِمْ ۖ وَلَيُسْأَلُنَّ يَوْمَ الْقِيَامَةِ عَمَّا كَانُوا يَفْتَرُونَ</t>
  </si>
  <si>
    <t>وَجَعَلْنَاهُمْ أَئِمَّةً يَدْعُونَ إِلَى النَّارِ ۖ وَيَوْمَ الْقِيَامَةِ لَا يُنصَرُونَ</t>
  </si>
  <si>
    <t>يُضَاعَفْ لَهُ الْعَذَابُ يَوْمَ الْقِيَامَةِ وَيَخْلُدْ فِيهِ مُهَانًا</t>
  </si>
  <si>
    <t>ثُمَّ إِنَّكُمْ يَوْمَ الْقِيَامَةِ تُبْعَثُونَ</t>
  </si>
  <si>
    <t>إِنَّ رَبَّكَ هُوَ يَفْصِلُ بَيْنَهُمْ يَوْمَ الْقِيَامَةِ فِيمَا كَانُوا فِيهِ يَخْتَلِفُونَ</t>
  </si>
  <si>
    <t>إِنَّ الَّذِينَ آمَنُوا وَالَّذِينَ هَادُوا وَالصَّابِئِينَ وَالنَّصَارَىٰ وَالْمَجُوسَ وَالَّذِينَ أَشْرَكُوا إِنَّ اللَّهَ يَفْصِلُ بَيْنَهُمْ يَوْمَ الْقِيَامَةِ ۚ إِنَّ اللَّهَ عَلَىٰ كُلِّ شَيْءٍ شَهِيدٌ</t>
  </si>
  <si>
    <t>وَنَضَعُ الْمَوَازِينَ الْقِسْطَ لِيَوْمِ الْقِيَامَةِ فَلَا تُظْلَمُ نَفْسٌ شَيْئًا ۖ وَإِن كَانَ مِثْقَالَ حَبَّةٍ مِّنْ خَرْدَلٍ أَتَيْنَا بِهَا ۗ وَكَفَىٰ بِنَا حَاسِبِينَ</t>
  </si>
  <si>
    <t>وَمَنْ أَعْرَضَ عَن ذِكْرِي فَإِنَّ لَهُ مَعِيشَةً ضَنكًا وَنَحْشُرُهُ يَوْمَ الْقِيَامَةِ أَعْمَىٰ</t>
  </si>
  <si>
    <t>خَالِدِينَ فِيهِ ۖ وَسَاءَ لَهُمْ يَوْمَ الْقِيَامَةِ حِمْلًا</t>
  </si>
  <si>
    <t>اللَّهُ يَحْكُمُ بَيْنَكُمْ يَوْمَ الْقِيَامَةِ فِيمَا كُنتُمْ فِيهِ تَخْتَلِفُونَ</t>
  </si>
  <si>
    <t>قُلِ اللَّهُ يُحْيِيكُمْ ثُمَّ يُمِيتُكُمْ ثُمَّ يَجْمَعُكُمْ إِلَىٰ يَوْمِ الْقِيَامَةِ لَا رَيْبَ فِيهِ وَلَٰكِنَّ أَكْثَرَ النَّاسِ لَا يَعْلَمُونَ</t>
  </si>
  <si>
    <t>مَّنْ أَعْرَضَ عَنْهُ فَإِنَّهُ يَحْمِلُ يَوْمَ الْقِيَامَةِ وِزْرًا</t>
  </si>
  <si>
    <t>إِنَّ الَّذِينَ كَفَرُوا لَوْ أَنَّ لَهُم مَّا فِي الْأَرْضِ جَمِيعًا وَمِثْلَهُ مَعَهُ لِيَفْتَدُوا بِهِ مِنْ عَذَابِ يَوْمِ الْقِيَامَةِ مَا تُقُبِّلَ مِنْهُمْ ۖ وَلَهُمْ عَذَابٌ أَلِيمٌ</t>
  </si>
  <si>
    <t>ألَمْ تَرَ أَنَّ اللَّهَ يَعْلَمُ مَا فِي السَّمَاوَاتِ وَمَا فِي الْأَرْضِ ۖ مَا يَكُونُ مِن نَّجْوَىٰ ثَلَاثَةٍ إِلَّا هُوَ رَابِعُهُمْ وَلَا خَمْسَةٍ إِلَّا هُوَ سَادِسُهُمْ وَلَا أَدْنَىٰ مِن ذَٰلِكَ وَلَا أَكْثَرَ إِلَّا هُوَ مَعَهُمْ أَيْنَ مَا كَان</t>
  </si>
  <si>
    <t>يَسْأَلُ أَيَّانَ يَوْمُ الْقِيَامَةِ</t>
  </si>
  <si>
    <t>لَا أُقْسِمُ بِيَوْمِ الْقِيَامَةِ</t>
  </si>
  <si>
    <t>أَمْ لَكُمْ أَيْمَانٌ عَلَيْنَا بَالِغَةٌ إِلَىٰ يَوْمِ الْقِيَامَةِ ۙ إِنَّ لَكُمْ لَمَا تَحْكُمُونَ</t>
  </si>
  <si>
    <t>وَلَوْ أَنَّ لِلَّذِينَ ظَلَمُوا مَا فِي الْأَرْضِ جَمِيعًا وَمِثْلَهُ مَعَهُ لَافْتَدَوْا بِهِ مِن سُوءِ الْعَذَابِ يَوْمَ الْقِيَامَةِ ۚ وَبَدَا لَهُم مِّنَ اللَّهِ مَا لَمْ يَكُونُوا يَحْتَسِبُونَ</t>
  </si>
  <si>
    <t>وَمَنْ أَضَلُّ مِمَّن يَدْعُو مِن دُونِ اللَّهِ مَن لَّا يَسْتَجِيبُ لَهُ إِلَىٰ يَوْمِ الْقِيَامَةِ وَهُمْ عَن دُعَائِهِمْ غَافِلُونَ</t>
  </si>
  <si>
    <t>إِن تَدْعُوهُمْ لَا يَسْمَعُوا دُعَاءَكُمْ وَلَوْ سَمِعُوا مَا اسْتَجَابُوا لَكُمْ ۖ وَيَوْمَ الْقِيَامَةِ يَكْفُرُونَ بِشِرْكِكُمْ ۚ وَلَا يُنَبِّئُكَ مِثْلُ خَبِيرٍ</t>
  </si>
  <si>
    <t>وَآتَيْنَاهُم بَيِّنَاتٍ مِّنَ الْأَمْرِ ۖ فَمَا اخْتَلَفُوا إِلَّا مِن بَعْدِ مَا جَاءَهُمُ الْعِلْمُ بَغْيًا بَيْنَهُمْ ۚ إِنَّ رَبَّكَ يَقْضِي بَيْنَهُمْ يَوْمَ الْقِيَامَةِ فِيمَا كَانُوا فِيهِ يَخْتَلِفُونَ</t>
  </si>
  <si>
    <t>وَتَرَاهُمْ يُعْرَضُونَ عَلَيْهَا خَاشِعِينَ مِنَ الذُّلِّ يَنظُرُونَ مِن طَرْفٍ خَفِيٍّ ۗ وَقَالَ الَّذِينَ آمَنُوا إِنَّ الْخَاسِرِينَ الَّذِينَ خَسِرُوا أَنفُسَهُمْ وَأَهْلِيهِمْ يَوْمَ الْقِيَامَةِ ۗ أَلَا إِنَّ الظَّالِمِينَ فِي عَذَابٍ مُّقِيمٍ</t>
  </si>
  <si>
    <t>وَيَوْمَ الْقِيَامَةِ تَرَى الَّذِينَ كَذَبُوا عَلَى اللَّهِ وُجُوهُهُم مُّسْوَدَّةٌ ۚ أَلَيْسَ فِي جَهَنَّمَ مَثْوًى لِّلْمُتَكَبِّرِينَ</t>
  </si>
  <si>
    <t>ثُمَّ إِنَّكُمْ يَوْمَ الْقِيَامَةِ عِندَ رَبِّكُمْ تَخْتَصِمُونَ</t>
  </si>
  <si>
    <t>أَفَمَن يَتَّقِي بِوَجْهِهِ سُوءَ الْعَذَابِ يَوْمَ الْقِيَامَةِ ۚ وَقِيلَ لِلظَّالِمِينَ ذُوقُوا مَا كُنتُمْ تَكْسِبُونَ</t>
  </si>
  <si>
    <t>فَاعْبُدُوا مَا شِئْتُم مِّن دُونِهِ ۗ قُلْ إِنَّ الْخَاسِرِينَ الَّذِينَ خَسِرُوا أَنفُسَهُمْ وَأَهْلِيهِمْ يَوْمَ الْقِيَامَةِ ۗ أَلَا ذَٰلِكَ هُوَ الْخُسْرَانُ الْمُبِينُ</t>
  </si>
  <si>
    <t>لَن تَنفَعَكُمْ أَرْحَامُكُمْ وَلَا أَوْلَادُكُمْ ۚ يَوْمَ الْقِيَامَةِ يَفْصِلُ بَيْنَكُمْ ۚ وَاللَّهُ بِمَا تَعْمَلُونَ بَصِيرٌ</t>
  </si>
  <si>
    <t>وَمَا كَانَ لِنَبِيٍّ أَن يَغُلَّ ۚ وَمَن يَغْلُلْ يَأْتِ بِمَا غَلَّ يَوْمَ الْقِيَامَةِ ۚ ثُمَّ تُوَفَّىٰ كُلُّ نَفْسٍ مَّا كَسَبَتْ وَهُمْ لَا يُظْلَمُونَ</t>
  </si>
  <si>
    <t>وَمِنَ الَّذِينَ قَالُوا إِنَّا نَصَارَىٰ أَخَذْنَا مِيثَاقَهُمْ فَنَسُوا حَظًّا مِّمَّا ذُكِّرُوا بِهِ فَأَغْرَيْنَا بَيْنَهُمُ الْعَدَاوَةَ وَالْبَغْضَاءَ إِلَىٰ يَوْمِ الْقِيَامَةِ ۚ وَسَوْفَ يُنَبِّئُهُمُ اللَّهُ بِمَا كَانُوا يَصْنَعُونَ</t>
  </si>
  <si>
    <t>وَإِن مِّنْ أَهْلِ الْكِتَابِ إِلَّا لَيُؤْمِنَنَّ بِهِ قَبْلَ مَوْتِهِ ۖ وَيَوْمَ الْقِيَامَةِ يَكُونُ عَلَيْهِمْ شَهِيدًا</t>
  </si>
  <si>
    <t>هَا أَنتُمْ هَٰؤُلَاءِ جَادَلْتُمْ عَنْهُمْ فِي الْحَيَاةِ الدُّنْيَا فَمَن يُجَادِلُ اللَّهَ عَنْهُمْ يَوْمَ الْقِيَامَةِ أَم مَّن يَكُونُ عَلَيْهِمْ وَكِيلًا</t>
  </si>
  <si>
    <t>رَبَّنَا وَآتِنَا مَا وَعَدتَّنَا عَلَىٰ رُسُلِكَ وَلَا تُخْزِنَا يَوْمَ الْقِيَامَةِ ۗ إِنَّكَ لَا تُخْلِفُ الْمِيعَادَ</t>
  </si>
  <si>
    <t>وَقَالَتِ الْيَهُودُ يَدُ اللَّهِ مَغْلُولَةٌ ۚ غُلَّتْ أَيْدِيهِمْ وَلُعِنُوا بِمَا قَالُوا ۘ بَلْ يَدَاهُ مَبْسُوطَتَانِ يُنفِقُ كَيْفَ يَشَاءُ ۚ وَلَيَزِيدَنَّ كَثِيرًا مِّنْهُم مَّا أُنزِلَ إِلَيْكَ مِن رَّبِّكَ طُغْيَانًا وَكُفْرًا ۚ وَأَلْقَيْنَا بَ</t>
  </si>
  <si>
    <t>وَلَا يَحْسَبَنَّ الَّذِينَ يَبْخَلُونَ بِمَا آتَاهُمُ اللَّهُ مِن فَضْلِهِ هُوَ خَيْرًا لَّهُم ۖ بَلْ هُوَ شَرٌّ لَّهُمْ ۖ سَيُطَوَّقُونَ مَا بَخِلُوا بِهِ يَوْمَ الْقِيَامَةِ ۗ وَلِلَّهِ مِيرَاثُ السَّمَاوَاتِ وَالْأَرْضِ ۗ وَاللَّهُ بِمَا تَعْمَلُونَ خ</t>
  </si>
  <si>
    <t>وَكُلُّهُمْ آتِيهِ يَوْمَ الْقِيَامَةِ فَرْدًا</t>
  </si>
  <si>
    <t>إِذْ قَالَ اللَّهُ يَا عِيسَىٰ إِنِّي مُتَوَفِّيكَ وَرَافِعُكَ إِلَيَّ وَمُطَهِّرُكَ مِنَ الَّذِينَ كَفَرُوا وَجَاعِلُ الَّذِينَ اتَّبَعُوكَ فَوْقَ الَّذِينَ كَفَرُوا إِلَىٰ يَوْمِ الْقِيَامَةِ ۖ ثُمَّ إِلَيَّ مَرْجِعُكُمْ فَأَحْكُمُ بَيْنَكُمْ فِيمَا كُن</t>
  </si>
  <si>
    <t>وَقَالَتِ الْيَهُودُ لَيْسَتِ النَّصَارَىٰ عَلَىٰ شَيْءٍ وَقَالَتِ النَّصَارَىٰ لَيْسَتِ الْيَهُودُ عَلَىٰ شَيْءٍ وَهُمْ يَتْلُونَ الْكِتَابَ ۗ كَذَٰلِكَ قَالَ الَّذِينَ لَا يَعْلَمُونَ مِثْلَ قَوْلِهِمْ ۚ فَاللَّهُ يَحْكُمُ بَيْنَهُمْ يَوْمَ الْقِيَامَةِ</t>
  </si>
  <si>
    <t>كُلُّ نَفْسٍ ذَائِقَةُ الْمَوْتِ ۗ وَإِنَّمَا تُوَفَّوْنَ أُجُورَكُمْ يَوْمَ الْقِيَامَةِ ۖ فَمَن زُحْزِحَ عَنِ النَّارِ وَأُدْخِلَ الْجَنَّةَ فَقَدْ فَازَ ۗ وَمَا الْحَيَاةُ الدُّنْيَا إِلَّا مَتَاعُ الْغُرُورِ</t>
  </si>
  <si>
    <t>وَكُلَّ إِنسَانٍ أَلْزَمْنَاهُ طَائِرَهُ فِي عُنُقِهِ ۖ وَنُخْرِجُ لَهُ يَوْمَ الْقِيَامَةِ كِتَابًا يَلْقَاهُ مَنشُورًا</t>
  </si>
  <si>
    <t>أُولَٰئِكَ الَّذِينَ كَفَرُوا بِآيَاتِ رَبِّهِمْ وَلِقَائِهِ فَحَبِطَتْ أَعْمَالُهُمْ فَلَا نُقِيمُ لَهُمْ يَوْمَ الْقِيَامَةِ وَزْنًا</t>
  </si>
  <si>
    <t>قُلْ مَنْ حَرَّمَ زِينَةَ اللَّهِ الَّتِي أَخْرَجَ لِعِبَادِهِ وَالطَّيِّبَاتِ مِنَ الرِّزْقِ ۚ قُلْ هِيَ لِلَّذِينَ آمَنُوا فِي الْحَيَاةِ الدُّنْيَا خَالِصَةً يَوْمَ الْقِيَامَةِ ۗ كَذَٰلِكَ نُفَصِّلُ الْآيَاتِ لِقَوْمٍ يَعْلَمُونَ</t>
  </si>
  <si>
    <t>إِنَّمَا جُعِلَ السَّبْتُ عَلَى الَّذِينَ اخْتَلَفُوا فِيهِ ۚ وَإِنَّ رَبَّكَ لَيَحْكُمُ بَيْنَهُمْ يَوْمَ الْقِيَامَةِ فِيمَا كَانُوا فِيهِ يَخْتَلِفُونَ</t>
  </si>
  <si>
    <t>ثُمَّ يَوْمَ الْقِيَامَةِ يُخْزِيهِمْ وَيَقُولُ أَيْنَ شُرَكَائِيَ الَّذِينَ كُنتُمْ تُشَاقُّونَ فِيهِمْ ۚ قَالَ الَّذِينَ أُوتُوا الْعِلْمَ إِنَّ الْخِزْيَ الْيَوْمَ وَالسُّوءَ عَلَى الْكَافِرِينَ</t>
  </si>
  <si>
    <t>لِيَحْمِلُوا أَوْزَارَهُمْ كَامِلَةً يَوْمَ الْقِيَامَةِ ۙ وَمِنْ أَوْزَارِ الَّذِينَ يُضِلُّونَهُم بِغَيْرِ عِلْمٍ ۗ أَلَا سَاءَ مَا يَزِرُونَ</t>
  </si>
  <si>
    <t>يَقْدُمُ قَوْمَهُ يَوْمَ الْقِيَامَةِ فَأَوْرَدَهُمُ النَّارَ ۖ وَبِئْسَ الْوِرْدُ الْمَوْرُودُ</t>
  </si>
  <si>
    <t>وَأُتْبِعُوا فِي هَٰذِهِ الدُّنْيَا لَعْنَةً وَيَوْمَ الْقِيَامَةِ ۗ أَلَا إِنَّ عَادًا كَفَرُوا رَبَّهُمْ ۗ أَلَا بُعْدًا لِّعَادٍ قَوْمِ هُودٍ</t>
  </si>
  <si>
    <t>وَلَقَدْ بَوَّأْنَا بَنِي إِسْرَائِيلَ مُبَوَّأَ صِدْقٍ وَرَزَقْنَاهُم مِّنَ الطَّيِّبَاتِ فَمَا اخْتَلَفُوا حَتَّىٰ جَاءَهُمُ الْعِلْمُ ۚ إِنَّ رَبَّكَ يَقْضِي بَيْنَهُمْ يَوْمَ الْقِيَامَةِ فِيمَا كَانُوا فِيهِ يَخْتَلِفُونَ</t>
  </si>
  <si>
    <t>وَأُتْبِعُوا فِي هَٰذِهِ لَعْنَةً وَيَوْمَ الْقِيَامَةِ ۚ بِئْسَ الرِّفْدُ الْمَرْفُودُ</t>
  </si>
  <si>
    <t>قَالَ أَرَأَيْتَكَ هَٰذَا الَّذِي كَرَّمْتَ عَلَيَّ لَئِنْ أَخَّرْتَنِ إِلَىٰ يَوْمِ الْقِيَامَةِ لَأَحْتَنِكَنَّ ذُرِّيَّتَهُ إِلَّا قَلِيلًا</t>
  </si>
  <si>
    <t>وَإِذْ تَأَذَّنَ رَبُّكَ لَيَبْعَثَنَّ عَلَيْهِمْ إِلَىٰ يَوْمِ الْقِيَامَةِ مَن يَسُومُهُمْ سُوءَ الْعَذَابِ ۗ إِنَّ رَبَّكَ لَسَرِيعُ الْعِقَابِ ۖ وَإِنَّهُ لَغَفُورٌ رَّحِيمٌ</t>
  </si>
  <si>
    <t>الجنة</t>
  </si>
  <si>
    <t>قِيلَ ادْخُلِ الْجَنَّةَ ۖ قَالَ يَا لَيْتَ قَوْمِي يَعْلَمُونَ</t>
  </si>
  <si>
    <t>وَكَذَٰلِكَ أَوْحَيْنَا إِلَيْكَ قُرْآنًا عَرَبِيًّا لِّتُنذِرَ أُمَّ الْقُرَىٰ وَمَنْ حَوْلَهَا وَتُنذِرَ يَوْمَ الْجَمْعِ لَا رَيْبَ فِيهِ ۚ فَرِيقٌ فِي الْجَنَّةِ وَفَرِيقٌ فِي السَّعِيرِ</t>
  </si>
  <si>
    <t>إِنَّ الَّذِينَ قَالُوا رَبُّنَا اللَّهُ ثُمَّ اسْتَقَامُوا تَتَنَزَّلُ عَلَيْهِمُ الْمَلَائِكَةُ أَلَّا تَخَافُوا وَلَا تَحْزَنُوا وَأَبْشِرُوا بِالْجَنَّةِ الَّتِي كُنتُمْ تُوعَدُونَ</t>
  </si>
  <si>
    <t>وَقَالُوا الْحَمْدُ لِلَّهِ الَّذِي صَدَقَنَا وَعْدَهُ وَأَوْرَثَنَا الْأَرْضَ نَتَبَوَّأُ مِنَ الْجَنَّةِ حَيْثُ نَشَاءُ ۖ فَنِعْمَ أَجْرُ الْعَامِلِينَ</t>
  </si>
  <si>
    <t>وَسِيقَ الَّذِينَ اتَّقَوْا رَبَّهُمْ إِلَى الْجَنَّةِ زُمَرًا ۖ حَتَّىٰ إِذَا جَاءُوهَا وَفُتِحَتْ أَبْوَابُهَا وَقَالَ لَهُمْ خَزَنَتُهَا سَلَامٌ عَلَيْكُمْ طِبْتُمْ فَادْخُلُوهَا خَالِدِينَ</t>
  </si>
  <si>
    <t>أَصْحَابُ الْجَنَّةِ يَوْمَئِذٍ خَيْرٌ مُّسْتَقَرًّا وَأَحْسَنُ مَقِيلًا</t>
  </si>
  <si>
    <t>وَجَعَلُوا بَيْنَهُ وَبَيْنَ الْجِنَّةِ نَسَبًا ۚ وَلَقَدْ عَلِمَتِ الْجِنَّةُ إِنَّهُمْ لَمُحْضَرُونَ</t>
  </si>
  <si>
    <t>إِنَّ أَصْحَابَ الْجَنَّةِ الْيَوْمَ فِي شُغُلٍ فَاكِهُونَ</t>
  </si>
  <si>
    <t>وَلَوْ شِئْنَا لَآتَيْنَا كُلَّ نَفْسٍ هُدَاهَا وَلَٰكِنْ حَقَّ الْقَوْلُ مِنِّي لَأَمْلَأَنَّ جَهَنَّمَ مِنَ الْجِنَّةِ وَالنَّاسِ أَجْمَعِينَ</t>
  </si>
  <si>
    <t>وَالَّذِينَ آمَنُوا وَعَمِلُوا الصَّالِحَاتِ لَنُبَوِّئَنَّهُم مِّنَ الْجَنَّةِ غُرَفًا تَجْرِي مِن تَحْتِهَا الْأَنْهَارُ خَالِدِينَ فِيهَا ۚ نِعْمَ أَجْرُ الْعَامِلِينَ</t>
  </si>
  <si>
    <t>ادْخُلُوا الْجَنَّةَ أَنتُمْ وَأَزْوَاجُكُمْ تُحْبَرُونَ</t>
  </si>
  <si>
    <t>وَتِلْكَ الْجَنَّةُ الَّتِي أُورِثْتُمُوهَا بِمَا كُنتُمْ تَعْمَلُونَ</t>
  </si>
  <si>
    <t>أُولَٰئِكَ أَصْحَابُ الْجَنَّةِ خَالِدِينَ فِيهَا جَزَاءً بِمَا كَانُوا يَعْمَلُونَ</t>
  </si>
  <si>
    <t>أُولَٰئِكَ الَّذِينَ نَتَقَبَّلُ عَنْهُمْ أَحْسَنَ مَا عَمِلُوا وَنَتَجَاوَزُ عَن سَيِّئَاتِهِمْ فِي أَصْحَابِ الْجَنَّةِ ۖ وَعْدَ الصِّدْقِ الَّذِي كَانُوا يُوعَدُونَ</t>
  </si>
  <si>
    <t>وَيُدْخِلُهُمُ الْجَنَّةَ عَرَّفَهَا لَهُمْ</t>
  </si>
  <si>
    <t>إِنَّا بَلَوْنَاهُمْ كَمَا بَلَوْنَا أَصْحَابَ الْجَنَّةِ إِذْ أَقْسَمُوا لَيَصْرِمُنَّهَا مُصْبِحِينَ</t>
  </si>
  <si>
    <t>فَإِنَّ الْجَنَّةَ هِيَ الْمَأْوَىٰ</t>
  </si>
  <si>
    <t>وَإِذَا الْجَنَّةُ أُزْلِفَتْ</t>
  </si>
  <si>
    <t>الناس</t>
  </si>
  <si>
    <t>مِنَ الْجِنَّةِ وَالنَّاسِ</t>
  </si>
  <si>
    <t>لَا يَسْتَوِي أَصْحَابُ النَّارِ وَأَصْحَابُ الْجَنَّةِ ۚ أَصْحَابُ الْجَنَّةِ هُمُ الْفَائِزُونَ</t>
  </si>
  <si>
    <t>وَالَّذِينَ آمَنُوا وَعَمِلُوا الصَّالِحَاتِ أُولَٰئِكَ أَصْحَابُ الْجَنَّةِ ۖ هُمْ فِيهَا خَالِدُونَ</t>
  </si>
  <si>
    <t>وَقَالُوا لَن يَدْخُلَ الْجَنَّةَ إِلَّا مَن كَانَ هُودًا أَوْ نَصَارَىٰ ۗ تِلْكَ أَمَانِيُّهُمْ ۗ قُلْ هَاتُوا بُرْهَانَكُمْ إِن كُنتُمْ صَادِقِينَ</t>
  </si>
  <si>
    <t>أَمْ حَسِبْتُمْ أَن تَدْخُلُوا الْجَنَّةَ وَلَمَّا يَأْتِكُم مَّثَلُ الَّذِينَ خَلَوْا مِن قَبْلِكُم ۖ مَّسَّتْهُمُ الْبَأْسَاءُ وَالضَّرَّاءُ وَزُلْزِلُوا حَتَّىٰ يَقُولَ الرَّسُولُ وَالَّذِينَ آمَنُوا مَعَهُ مَتَىٰ نَصْرُ اللَّهِ ۗ أَلَا إِنَّ نَصْرَ ال</t>
  </si>
  <si>
    <t>لَقَدْ كَفَرَ الَّذِينَ قَالُوا إِنَّ اللَّهَ هُوَ الْمَسِيحُ ابْنُ مَرْيَمَ ۖ وَقَالَ الْمَسِيحُ يَا بَنِي إِسْرَائِيلَ اعْبُدُوا اللَّهَ رَبِّي وَرَبَّكُمْ ۖ إِنَّهُ مَن يُشْرِكْ بِاللَّهِ فَقَدْ حَرَّمَ اللَّهُ عَلَيْهِ الْجَنَّةَ وَمَأْوَاهُ النَّارُ</t>
  </si>
  <si>
    <t>فَدَلَّاهُمَا بِغُرُورٍ ۚ فَلَمَّا ذَاقَا الشَّجَرَةَ بَدَتْ لَهُمَا سَوْآتُهُمَا وَطَفِقَا يَخْصِفَانِ عَلَيْهِمَا مِن وَرَقِ الْجَنَّةِ ۖ وَنَادَاهُمَا رَبُّهُمَا أَلَمْ أَنْهَكُمَا عَن تِلْكُمَا الشَّجَرَةِ وَأَقُل لَّكُمَا إِنَّ الشَّيْطَانَ لَكُمَا ع</t>
  </si>
  <si>
    <t>وَالَّذِينَ آمَنُوا وَعَمِلُوا الصَّالِحَاتِ لَا نُكَلِّفُ نَفْسًا إِلَّا وُسْعَهَا أُولَٰئِكَ أَصْحَابُ الْجَنَّةِ ۖ هُمْ فِيهَا خَالِدُونَ</t>
  </si>
  <si>
    <t>لِّلَّذِينَ أَحْسَنُوا الْحُسْنَىٰ وَزِيَادَةٌ ۖ وَلَا يَرْهَقُ وُجُوهَهُمْ قَتَرٌ وَلَا ذِلَّةٌ ۚ أُولَٰئِكَ أَصْحَابُ الْجَنَّةِ ۖ هُمْ فِيهَا خَالِدُونَ</t>
  </si>
  <si>
    <t>تِلْكَ الْجَنَّةُ الَّتِي نُورِثُ مِنْ عِبَادِنَا مَن كَانَ تَقِيًّا</t>
  </si>
  <si>
    <t>إِلَّا مَن تَابَ وَآمَنَ وَعَمِلَ صَالِحًا فَأُولَٰئِكَ يَدْخُلُونَ الْجَنَّةَ وَلَا يُظْلَمُونَ شَيْئًا</t>
  </si>
  <si>
    <t>الَّذِينَ تَتَوَفَّاهُمُ الْمَلَائِكَةُ طَيِّبِينَ ۙ يَقُولُونَ سَلَامٌ عَلَيْكُمُ ادْخُلُوا الْجَنَّةَ بِمَا كُنتُمْ تَعْمَلُونَ</t>
  </si>
  <si>
    <t>إِلَّا مَن رَّحِمَ رَبُّكَ ۚ وَلِذَٰلِكَ خَلَقَهُمْ ۗ وَتَمَّتْ كَلِمَةُ رَبِّكَ لَأَمْلَأَنَّ جَهَنَّمَ مِنَ الْجِنَّةِ وَالنَّاسِ أَجْمَعِينَ</t>
  </si>
  <si>
    <t>إِنَّ الَّذِينَ آمَنُوا وَعَمِلُوا الصَّالِحَاتِ وَأَخْبَتُوا إِلَىٰ رَبِّهِمْ أُولَٰئِكَ أَصْحَابُ الْجَنَّةِ ۖ هُمْ فِيهَا خَالِدُونَ</t>
  </si>
  <si>
    <t>وَنَادَىٰ أَصْحَابُ النَّارِ أَصْحَابَ الْجَنَّةِ أَنْ أَفِيضُوا عَلَيْنَا مِنَ الْمَاءِ أَوْ مِمَّا رَزَقَكُمُ اللَّهُ ۚ قَالُوا إِنَّ اللَّهَ حَرَّمَهُمَا عَلَى الْكَافِرِينَ</t>
  </si>
  <si>
    <t>وَبَيْنَهُمَا حِجَابٌ ۚ وَعَلَى الْأَعْرَافِ رِجَالٌ يَعْرِفُونَ كُلًّا بِسِيمَاهُمْ ۚ وَنَادَوْا أَصْحَابَ الْجَنَّةِ أَن سَلَامٌ عَلَيْكُمْ ۚ لَمْ يَدْخُلُوهَا وَهُمْ يَطْمَعُونَ</t>
  </si>
  <si>
    <t>وَنَادَىٰ أَصْحَابُ الْجَنَّةِ أَصْحَابَ النَّارِ أَن قَدْ وَجَدْنَا مَا وَعَدَنَا رَبُّنَا حَقًّا فَهَلْ وَجَدتُّم مَّا وَعَدَ رَبُّكُمْ حَقًّا ۖ قَالُوا نَعَمْ ۚ فَأَذَّنَ مُؤَذِّنٌ بَيْنَهُمْ أَن لَّعْنَةُ اللَّهِ عَلَى الظَّالِمِينَ</t>
  </si>
  <si>
    <t>وَأَمَّا الَّذِينَ سُعِدُوا فَفِي الْجَنَّةِ خَالِدِينَ فِيهَا مَا دَامَتِ السَّمَاوَاتُ وَالْأَرْضُ إِلَّا مَا شَاءَ رَبُّكَ ۖ عَطَاءً غَيْرَ مَجْذُوذٍ</t>
  </si>
  <si>
    <t>يعرفون</t>
  </si>
  <si>
    <t>وَنَادَىٰ أَصْحَابُ الْأَعْرَافِ رِجَالًا يَعْرِفُونَهُم بِسِيمَاهُمْ قَالُوا مَا أَغْنَىٰ عَنكُمْ جَمْعُكُمْ وَمَا كُنتُمْ تَسْتَكْبِرُونَ</t>
  </si>
  <si>
    <t>وَقَالَ لِفِتْيَانِهِ اجْعَلُوا بِضَاعَتَهُمْ فِي رِحَالِهِمْ لَعَلَّهُمْ يَعْرِفُونَهَا إِذَا انقَلَبُوا إِلَىٰ أَهْلِهِمْ لَعَلَّهُمْ يَرْجِعُونَ</t>
  </si>
  <si>
    <t>الَّذِينَ آتَيْنَاهُمُ الْكِتَابَ يَعْرِفُونَهُ كَمَا يَعْرِفُونَ أَبْنَاءَهُمُ ۘ الَّذِينَ خَسِرُوا أَنفُسَهُمْ فَهُمْ لَا يُؤْمِنُونَ</t>
  </si>
  <si>
    <t>الَّذِينَ آتَيْنَاهُمُ الْكِتَابَ يَعْرِفُونَهُ كَمَا يَعْرِفُونَ أَبْنَاءَهُمْ ۖ وَإِنَّ فَرِيقًا مِّنْهُمْ لَيَكْتُمُونَ الْحَقَّ وَهُمْ يَعْلَمُونَ</t>
  </si>
  <si>
    <t>يجحدون</t>
  </si>
  <si>
    <t>فَأَمَّا عَادٌ فَاسْتَكْبَرُوا فِي الْأَرْضِ بِغَيْرِ الْحَقِّ وَقَالُوا مَنْ أَشَدُّ مِنَّا قُوَّةً ۖ أَوَلَمْ يَرَوْا أَنَّ اللَّهَ الَّذِي خَلَقَهُمْ هُوَ أَشَدُّ مِنْهُمْ قُوَّةً ۖ وَكَانُوا بِآيَاتِنَا يَجْحَدُونَ</t>
  </si>
  <si>
    <t>ذَٰلِكَ جَزَاءُ أَعْدَاءِ اللَّهِ النَّارُ ۖ لَهُمْ فِيهَا دَارُ الْخُلْدِ ۖ جَزَاءً بِمَا كَانُوا بِآيَاتِنَا يَجْحَدُونَ</t>
  </si>
  <si>
    <t>كَذَٰلِكَ يُؤْفَكُ الَّذِينَ كَانُوا بِآيَاتِ اللَّهِ يَجْحَدُونَ</t>
  </si>
  <si>
    <t>وَاللَّهُ فَضَّلَ بَعْضَكُمْ عَلَىٰ بَعْضٍ فِي الرِّزْقِ ۚ فَمَا الَّذِينَ فُضِّلُوا بِرَادِّي رِزْقِهِمْ عَلَىٰ مَا مَلَكَتْ أَيْمَانُهُمْ فَهُمْ فِيهِ سَوَاءٌ ۚ أَفَبِنِعْمَةِ اللَّهِ يَجْحَدُونَ</t>
  </si>
  <si>
    <t>الَّذِينَ اتَّخَذُوا دِينَهُمْ لَهْوًا وَلَعِبًا وَغَرَّتْهُمُ الْحَيَاةُ الدُّنْيَا ۚ فَالْيَوْمَ نَنسَاهُمْ كَمَا نَسُوا لِقَاءَ يَوْمِهِمْ هَٰذَا وَمَا كَانُوا بِآيَاتِنَا يَجْحَدُونَ</t>
  </si>
  <si>
    <t>قَدْ نَعْلَمُ إِنَّهُ لَيَحْزُنُكَ الَّذِي يَقُولُونَ ۖ فَإِنَّهُمْ لَا يُكَذِّبُونَكَ وَلَٰكِنَّ الظَّالِمِينَ بِآيَاتِ اللَّهِ يَجْحَدُونَ</t>
  </si>
  <si>
    <t>وَلَقَدْ مَكَّنَّاهُمْ فِيمَا إِن مَّكَّنَّاكُمْ فِيهِ وَجَعَلْنَا لَهُمْ سَمْعًا وَأَبْصَارًا وَأَفْئِدَةً فَمَا أَغْنَىٰ عَنْهُمْ سَمْعُهُمْ وَلَا أَبْصَارُهُمْ وَلَا أَفْئِدَتُهُم مِّن شَيْءٍ إِذْ كَانُوا يَجْحَدُونَ بِآيَاتِ اللَّهِ وَحَاقَ بِهِم مَّا</t>
  </si>
  <si>
    <t>اتاكم</t>
  </si>
  <si>
    <t>قُلْ أَرَأَيْتُمْ إِنْ أَتَاكُمْ عَذَابُهُ بَيَاتًا أَوْ نَهَارًا مَّاذَا يَسْتَعْجِلُ مِنْهُ الْمُجْرِمُونَ</t>
  </si>
  <si>
    <t>لِّكَيْلَا تَأْسَوْا عَلَىٰ مَا فَاتَكُمْ وَلَا تَفْرَحُوا بِمَا آتَاكُمْ ۗ وَاللَّهُ لَا يُحِبُّ كُلَّ مُخْتَالٍ فَخُورٍ</t>
  </si>
  <si>
    <t>فَلَمَّا جَاءَ سُلَيْمَانَ قَالَ أَتُمِدُّونَنِ بِمَالٍ فَمَا آتَانِيَ اللَّهُ خَيْرٌ مِّمَّا آتَاكُم بَلْ أَنتُم بِهَدِيَّتِكُمْ تَفْرَحُونَ</t>
  </si>
  <si>
    <t>قُلْ أَرَأَيْتَكُمْ إِنْ أَتَاكُمْ عَذَابُ اللَّهِ أَوْ أَتَتْكُمُ السَّاعَةُ أَغَيْرَ اللَّهِ تَدْعُونَ إِن كُنتُمْ صَادِقِينَ</t>
  </si>
  <si>
    <t>وَلْيَسْتَعْفِفِ الَّذِينَ لَا يَجِدُونَ نِكَاحًا حَتَّىٰ يُغْنِيَهُمُ اللَّهُ مِن فَضْلِهِ ۗ وَالَّذِينَ يَبْتَغُونَ الْكِتَابَ مِمَّا مَلَكَتْ أَيْمَانُكُمْ فَكَاتِبُوهُمْ إِنْ عَلِمْتُمْ فِيهِمْ خَيْرًا ۖ وَآتُوهُم مِّن مَّالِ اللَّهِ الَّذِي آتَاكُمْ</t>
  </si>
  <si>
    <t>ضللت</t>
  </si>
  <si>
    <t>قُلْ إِن ضَلَلْتُ فَإِنَّمَا أَضِلُّ عَلَىٰ نَفْسِي ۖ وَإِنِ اهْتَدَيْتُ فَبِمَا يُوحِي إِلَيَّ رَبِّي ۚ إِنَّهُ سَمِيعٌ قَرِيبٌ</t>
  </si>
  <si>
    <t>وَيَوْمَ يَحْشُرُهُمْ وَمَا يَعْبُدُونَ مِن دُونِ اللَّهِ فَيَقُولُ أَأَنتُمْ أَضْلَلْتُمْ عِبَادِي هَٰؤُلَاءِ أَمْ هُمْ ضَلُّوا السَّبِيلَ</t>
  </si>
  <si>
    <t>يكور</t>
  </si>
  <si>
    <t>خَلَقَ السَّمَاوَاتِ وَالْأَرْضَ بِالْحَقِّ ۖ يُكَوِّرُ اللَّيْلَ عَلَى النَّهَارِ وَيُكَوِّرُ النَّهَارَ عَلَى اللَّيْلِ ۖ وَسَخَّرَ الشَّمْسَ وَالْقَمَرَ ۖ كُلٌّ يَجْرِي لِأَجَلٍ مُّسَمًّى ۗ أَلَا هُوَ الْعَزِيزُ الْغَفَّارُ</t>
  </si>
  <si>
    <t>نتلوها</t>
  </si>
  <si>
    <t>تِلْكَ آيَاتُ اللَّهِ نَتْلُوهَا عَلَيْكَ بِالْحَقِّ ۗ وَمَا اللَّهُ يُرِيدُ ظُلْمًا لِّلْعَالَمِينَ</t>
  </si>
  <si>
    <t>يكتبون</t>
  </si>
  <si>
    <t>فَوَيْلٌ لِّلَّذِينَ يَكْتُبُونَ الْكِتَابَ بِأَيْدِيهِمْ ثُمَّ يَقُولُونَ هَٰذَا مِنْ عِندِ اللَّهِ لِيَشْتَرُوا بِهِ ثَمَنًا قَلِيلًا ۖ فَوَيْلٌ لَّهُم مِّمَّا كَتَبَتْ أَيْدِيهِمْ وَوَيْلٌ لَّهُم مِّمَّا يَكْسِبُونَ</t>
  </si>
  <si>
    <t>أَمْ يَحْسَبُونَ أَنَّا لَا نَسْمَعُ سِرَّهُمْ وَنَجْوَاهُم ۚ بَلَىٰ وَرُسُلُنَا لَدَيْهِمْ يَكْتُبُونَ</t>
  </si>
  <si>
    <t>كاتبين</t>
  </si>
  <si>
    <t>كِرَامًا كَاتِبِينَ</t>
  </si>
  <si>
    <t>كتب عليهم</t>
  </si>
  <si>
    <t>ثُمَّ أَنزَلَ عَلَيْكُم مِّن بَعْدِ الْغَمِّ أَمَنَةً نُّعَاسًا يَغْشَىٰ طَائِفَةً مِّنكُمْ ۖ وَطَائِفَةٌ قَدْ أَهَمَّتْهُمْ أَنفُسُهُمْ يَظُنُّونَ بِاللَّهِ غَيْرَ الْحَقِّ ظَنَّ الْجَاهِلِيَّةِ ۖ يَقُولُونَ هَل لَّنَا مِنَ الْأَمْرِ مِن شَيْءٍ ۗ قُلْ إِ</t>
  </si>
  <si>
    <t>كتبه</t>
  </si>
  <si>
    <t>وَمَرْيَمَ ابْنَتَ عِمْرَانَ الَّتِي أَحْصَنَتْ فَرْجَهَا فَنَفَخْنَا فِيهِ مِن رُّوحِنَا وَصَدَّقَتْ بِكَلِمَاتِ رَبِّهَا وَكُتُبِهِ وَكَانَتْ مِنَ الْقَانِتِينَ</t>
  </si>
  <si>
    <t>كانت</t>
  </si>
  <si>
    <t>قَالَ إِنَّ فِيهَا لُوطًا ۚ قَالُوا نَحْنُ أَعْلَمُ بِمَن فِيهَا ۖ لَنُنَجِّيَنَّهُ وَأَهْلَهُ إِلَّا امْرَأَتَهُ كَانَتْ مِنَ الْغَابِرِينَ</t>
  </si>
  <si>
    <t>فَكَانَتْ هَبَاءً مُّنبَثًّا</t>
  </si>
  <si>
    <t>فَإِذَا انشَقَّتِ السَّمَاءُ فَكَانَتْ وَرْدَةً كَالدِّهَانِ</t>
  </si>
  <si>
    <t>إِن كَانَتْ إِلَّا صَيْحَةً وَاحِدَةً فَإِذَا هُمْ جَمِيعٌ لَّدَيْنَا مُحْضَرُونَ</t>
  </si>
  <si>
    <t>وَلَمَّا أَن جَاءَتْ رُسُلُنَا لُوطًا سِيءَ بِهِمْ وَضَاقَ بِهِمْ ذَرْعًا وَقَالُوا لَا تَخَفْ وَلَا تَحْزَنْ ۖ إِنَّا مُنَجُّوكَ وَأَهْلَكَ إِلَّا امْرَأَتَكَ كَانَتْ مِنَ الْغَابِرِينَ</t>
  </si>
  <si>
    <t>إِنَّ جَهَنَّمَ كَانَتْ مِرْصَادًا</t>
  </si>
  <si>
    <t>إِن كَانَتْ إِلَّا صَيْحَةً وَاحِدَةً فَإِذَا هُمْ خَامِدُونَ</t>
  </si>
  <si>
    <t>قَدْ كَانَتْ لَكُمْ أُسْوَةٌ حَسَنَةٌ فِي إِبْرَاهِيمَ وَالَّذِينَ مَعَهُ إِذْ قَالُوا لِقَوْمِهِمْ إِنَّا بُرَآءُ مِنكُمْ وَمِمَّا تَعْبُدُونَ مِن دُونِ اللَّهِ كَفَرْنَا بِكُمْ وَبَدَا بَيْنَنَا وَبَيْنَكُمُ الْعَدَاوَةُ وَالْبَغْضَاءُ أَبَدًا حَتَّىٰ ت</t>
  </si>
  <si>
    <t>ضَرَبَ اللَّهُ مَثَلًا لِّلَّذِينَ كَفَرُوا امْرَأَتَ نُوحٍ وَامْرَأَتَ لُوطٍ ۖ كَانَتَا تَحْتَ عَبْدَيْنِ مِنْ عِبَادِنَا صَالِحَيْنِ فَخَانَتَاهُمَا فَلَمْ يُغْنِيَا عَنْهُمَا مِنَ اللَّهِ شَيْئًا وَقِيلَ ادْخُلَا النَّارَ مَعَ الدَّاخِلِينَ</t>
  </si>
  <si>
    <t>يَا لَيْتَهَا كَانَتِ الْقَاضِيَةَ</t>
  </si>
  <si>
    <t>يَوْمَ تَرْجُفُ الْأَرْضُ وَالْجِبَالُ وَكَانَتِ الْجِبَالُ كَثِيبًا مَّهِيلًا</t>
  </si>
  <si>
    <t>وَيُطَافُ عَلَيْهِم بِآنِيَةٍ مِّن فِضَّةٍ وَأَكْوَابٍ كَانَتْ قَوَارِيرَا</t>
  </si>
  <si>
    <t>وَصَدَّهَا مَا كَانَت تَّعْبُدُ مِن دُونِ اللَّهِ ۖ إِنَّهَا كَانَتْ مِن قَوْمٍ كَافِرِينَ</t>
  </si>
  <si>
    <t>وَسُيِّرَتِ الْجِبَالُ فَكَانَتْ سَرَابًا</t>
  </si>
  <si>
    <t>أَمَّا السَّفِينَةُ فَكَانَتْ لِمَسَاكِينَ يَعْمَلُونَ فِي الْبَحْرِ فَأَرَدتُّ أَنْ أَعِيبَهَا وَكَانَ وَرَاءَهُم مَّلِكٌ يَأْخُذُ كُلَّ سَفِينَةٍ غَصْبًا</t>
  </si>
  <si>
    <t>وَفُتِحَتِ السَّمَاءُ فَكَانَتْ أَبْوَابًا</t>
  </si>
  <si>
    <t>وَضَرَبَ اللَّهُ مَثَلًا قَرْيَةً كَانَتْ آمِنَةً مُّطْمَئِنَّةً يَأْتِيهَا رِزْقُهَا رَغَدًا مِّن كُلِّ مَكَانٍ فَكَفَرَتْ بِأَنْعُمِ اللَّهِ فَأَذَاقَهَا اللَّهُ لِبَاسَ الْجُوعِ وَالْخَوْفِ بِمَا كَانُوا يَصْنَعُونَ</t>
  </si>
  <si>
    <t>قُلْ إِن كَانَتْ لَكُمُ الدَّارُ الْآخِرَةُ عِندَ اللَّهِ خَالِصَةً مِّن دُونِ النَّاسِ فَتَمَنَّوُا الْمَوْتَ إِن كُنتُمْ صَادِقِينَ</t>
  </si>
  <si>
    <t>يُوصِيكُمُ اللَّهُ فِي أَوْلَادِكُمْ ۖ لِلذَّكَرِ مِثْلُ حَظِّ الْأُنثَيَيْنِ ۚ فَإِن كُنَّ نِسَاءً فَوْقَ اثْنَتَيْنِ فَلَهُنَّ ثُلُثَا مَا تَرَكَ ۖ وَإِن كَانَتْ وَاحِدَةً فَلَهَا النِّصْفُ ۚ وَلِأَبَوَيْهِ لِكُلِّ وَاحِدٍ مِّنْهُمَا السُّدُسُ مِمَّا تَ</t>
  </si>
  <si>
    <t>فَأَنجَيْنَاهُ وَأَهْلَهُ إِلَّا امْرَأَتَهُ كَانَتْ مِنَ الْغَابِرِينَ</t>
  </si>
  <si>
    <t>إِنَّ الَّذِينَ آمَنُوا وَعَمِلُوا الصَّالِحَاتِ كَانَتْ لَهُمْ جَنَّاتُ الْفِرْدَوْسِ نُزُلًا</t>
  </si>
  <si>
    <t>فَلَوْلَا كَانَتْ قَرْيَةٌ آمَنَتْ فَنَفَعَهَا إِيمَانُهَا إِلَّا قَوْمَ يُونُسَ لَمَّا آمَنُوا كَشَفْنَا عَنْهُمْ عَذَابَ الْخِزْيِ فِي الْحَيَاةِ الدُّنْيَا وَمَتَّعْنَاهُمْ إِلَىٰ حِينٍ</t>
  </si>
  <si>
    <t>الَّذِينَ كَانَتْ أَعْيُنُهُمْ فِي غِطَاءٍ عَن ذِكْرِي وَكَانُوا لَا يَسْتَطِيعُونَ سَمْعًا</t>
  </si>
  <si>
    <t>وَإِنِّي خِفْتُ الْمَوَالِيَ مِن وَرَائِي وَكَانَتِ امْرَأَتِي عَاقِرًا فَهَبْ لِي مِن لَّدُنكَ وَلِيًّا</t>
  </si>
  <si>
    <t>قَالَ رَبِّ أَنَّىٰ يَكُونُ لِي غُلَامٌ وَكَانَتِ امْرَأَتِي عَاقِرًا وَقَدْ بَلَغْتُ مِنَ الْكِبَرِ عِتِيًّا</t>
  </si>
  <si>
    <t>يَا أُخْتَ هَارُونَ مَا كَانَ أَبُوكِ امْرَأَ سَوْءٍ وَمَا كَانَتْ أُمُّكِ بَغِيًّا</t>
  </si>
  <si>
    <t>وَكَمْ قَصَمْنَا مِن قَرْيَةٍ كَانَتْ ظَالِمَةً وَأَنشَأْنَا بَعْدَهَا قَوْمًا آخَرِينَ</t>
  </si>
  <si>
    <t>أَوَلَمْ يَرَ الَّذِينَ كَفَرُوا أَنَّ السَّمَاوَاتِ وَالْأَرْضَ كَانَتَا رَتْقًا فَفَتَقْنَاهُمَا ۖ وَجَعَلْنَا مِنَ الْمَاءِ كُلَّ شَيْءٍ حَيٍّ ۖ أَفَلَا يُؤْمِنُونَ</t>
  </si>
  <si>
    <t>وَلُوطًا آتَيْنَاهُ حُكْمًا وَعِلْمًا وَنَجَّيْنَاهُ مِنَ الْقَرْيَةِ الَّتِي كَانَت تَّعْمَلُ الْخَبَائِثَ ۗ إِنَّهُمْ كَانُوا قَوْمَ سَوْءٍ فَاسِقِينَ</t>
  </si>
  <si>
    <t>قَدْ كَانَتْ آيَاتِي تُتْلَىٰ عَلَيْكُمْ فَكُنتُمْ عَلَىٰ أَعْقَابِكُمْ تَنكِصُونَ</t>
  </si>
  <si>
    <t>وَاسْأَلْهُمْ عَنِ الْقَرْيَةِ الَّتِي كَانَتْ حَاضِرَةَ الْبَحْرِ إِذْ يَعْدُونَ فِي السَّبْتِ إِذْ تَأْتِيهِمْ حِيتَانُهُمْ يَوْمَ سَبْتِهِمْ شُرَّعًا وَيَوْمَ لَا يَسْبِتُونَ ۙ لَا تَأْتِيهِمْ ۚ كَذَٰلِكَ نَبْلُوهُم بِمَا كَانُوا يَفْسُقُونَ</t>
  </si>
  <si>
    <t>المجيد</t>
  </si>
  <si>
    <t>بِسْمِ ٱللَّهِ ٱلرَّحْمَٰنِ ٱلرَّحِيمِ قٓ ۚ وَٱلْقُرْءَانِ ٱلْمَجِيدِ</t>
  </si>
  <si>
    <t>إضافة نهائية ذكية من المصحف الشامل</t>
  </si>
  <si>
    <t>ذُو ٱلْعَرْشِ ٱلْمَجِيدُ</t>
  </si>
  <si>
    <t>الغفار</t>
  </si>
  <si>
    <t>رَبُّ ٱلسَّمَٰوَٰتِ وَٱلْأَرْضِ وَمَا بَيْنَهُمَا ٱلْعَزِيزُ ٱلْغَفَّٰرُ</t>
  </si>
  <si>
    <t>خَلَقَ ٱلسَّمَٰوَٰتِ وَٱلْأَرْضَ بِٱلْحَقِّ ۖ يُكَوِّرُ ٱلَّيْلَ عَلَى ٱلنَّهَارِ وَيُكَوِّرُ ٱلنَّهَارَ عَلَى ٱلَّيْلِ ۖ وَسَخَّرَ ٱلشَّمْسَ وَٱلْقَمَرَ ۖ كُلٌّۭ يَجْرِى لِأَجَلٍۢ مُّسَمًّى ۗ أَلَا هُوَ ٱلْعَزِيزُ ٱلْغَفَّٰرُ</t>
  </si>
  <si>
    <t>تَدْعُونَنِى لِأَكْفُرَ بِٱللَّهِ وَأُشْرِكَ بِهِۦ مَا لَيْسَ لِى بِهِۦ عِلْمٌۭ وَأَنَا۠ أَدْعُوكُمْ إِلَى ٱلْعَزِيزِ ٱلْغَفَّٰرِ</t>
  </si>
  <si>
    <t>نور السموات</t>
  </si>
  <si>
    <t>۞ ٱللَّهُ نُورُ ٱلسَّمَٰوَٰتِ وَٱلْأَرْضِ ۚ مَثَلُ نُورِهِۦ كَمِشْكَوٰةٍۢ فِيهَا مِصْبَاحٌ ۖ ٱلْمِصْبَاحُ فِى زُجَاجَةٍ ۖ ٱلزُّجَاجَةُ كَأَنَّهَا كَوْكَبٌۭ دُرِّىٌّۭ يُوقَدُ مِن شَجَرَةٍۢ مُّبَٰرَكَةٍۢ زَيْتُونَةٍۢ لَّا شَرْقِيَّةٍۢ وَلَا غَرْبِيَّةٍۢ يَكَادُ زَيْتُهَا يُضِىٓءُ وَلَوْ لَمْ تَمْسَسْهُ نَارٌۭ ۚ نُّورٌ عَلَىٰ نُورٍۢ ۗ يَهْدِى ٱللَّهُ لِنُورِهِۦ مَن يَشَآءُ ۚ وَيَضْرِبُ ٱللَّهُ ٱلْأَمْثَٰلَ لِلنَّاسِ ۗ وَٱللَّهُ بِكُلِّ شَىْءٍ عَلِيمٌۭ</t>
  </si>
  <si>
    <t>إضافة متقنة وجذرية من المصحف الشامل</t>
  </si>
  <si>
    <t>الحمد</t>
  </si>
  <si>
    <t>ٱلْحَمْدُ لِلَّهِ رَبِّ ٱلْعَٰلَمِينَ</t>
  </si>
  <si>
    <t>بِسْمِ ٱللَّهِ ٱلرَّحْمَٰنِ ٱلرَّحِيمِ ٱلْحَمْدُ لِلَّهِ ٱلَّذِى خَلَقَ ٱلسَّمَٰوَٰتِ وَٱلْأَرْضَ وَجَعَلَ ٱلظُّلُمَٰتِ وَٱلنُّورَ ۖ ثُمَّ ٱلَّذِينَ كَفَرُوا۟ بِرَبِّهِمْ يَعْدِلُونَ</t>
  </si>
  <si>
    <t>وَنَزَعْنَا مَا فِى صُدُورِهِم مِّنْ غِلٍّۢ تَجْرِى مِن تَحْتِهِمُ ٱلْأَنْهَٰرُ ۖ وَقَالُوا۟ ٱلْحَمْدُ لِلَّهِ ٱلَّذِى هَدَىٰنَا لِهَٰذَا وَمَا كُنَّا لِنَهْتَدِىَ لَوْلَآ أَنْ هَدَىٰنَا ٱللَّهُ ۖ لَقَدْ جَآءَتْ رُسُلُ رَبِّنَا بِٱلْحَقِّ ۖ وَنُودُوٓا۟ أَن تِلْكُمُ ٱلْجَنَّةُ أُورِثْتُمُوهَا بِمَا كُنتُمْ تَعْمَلُونَ</t>
  </si>
  <si>
    <t>دَعْوَىٰهُمْ فِيهَا سُبْحَٰنَكَ ٱللَّهُمَّ وَتَحِيَّتُهُمْ فِيهَا سَلَٰمٌۭ ۚ وَءَاخِرُ دَعْوَىٰهُمْ أَنِ ٱلْحَمْدُ لِلَّهِ رَبِّ ٱلْعَٰلَمِينَ</t>
  </si>
  <si>
    <t>ٱلْحَمْدُ لِلَّهِ ٱلَّذِى وَهَبَ لِى عَلَى ٱلْكِبَرِ إِسْمَٰعِيلَ وَإِسْحَٰقَ ۚ إِنَّ رَبِّى لَسَمِيعُ ٱلدُّعَآءِ</t>
  </si>
  <si>
    <t>۞ ضَرَبَ ٱللَّهُ مَثَلًا عَبْدًۭا مَّمْلُوكًۭا لَّا يَقْدِرُ عَلَىٰ شَىْءٍۢ وَمَن رَّزَقْنَٰهُ مِنَّا رِزْقًا حَسَنًۭا فَهُوَ يُنفِقُ مِنْهُ سِرًّۭا وَجَهْرًا ۖ هَلْ يَسْتَوُۥنَ ۚ ٱلْحَمْدُ لِلَّهِ ۚ بَلْ أَكْثَرُهُمْ لَا يَعْلَمُونَ</t>
  </si>
  <si>
    <t>وَقُلِ ٱلْحَمْدُ لِلَّهِ ٱلَّذِى لَمْ يَتَّخِذْ وَلَدًۭا وَلَمْ يَكُن لَّهُۥ شَرِيكٌۭ فِى ٱلْمُلْكِ وَلَمْ يَكُن لَّهُۥ وَلِىٌّۭ مِّنَ ٱلذُّلِّ ۖ وَكَبِّرْهُ تَكْبِيرًۢا</t>
  </si>
  <si>
    <t>بِسْمِ ٱللَّهِ ٱلرَّحْمَٰنِ ٱلرَّحِيمِ ٱلْحَمْدُ لِلَّهِ ٱلَّذِىٓ أَنزَلَ عَلَىٰ عَبْدِهِ ٱلْكِتَٰبَ وَلَمْ يَجْعَل لَّهُۥ عِوَجَا ۜ</t>
  </si>
  <si>
    <t>فَإِذَا ٱسْتَوَيْتَ أَنتَ وَمَن مَّعَكَ عَلَى ٱلْفُلْكِ فَقُلِ ٱلْحَمْدُ لِلَّهِ ٱلَّذِى نَجَّىٰنَا مِنَ ٱلْقَوْمِ ٱلظَّٰلِمِينَ</t>
  </si>
  <si>
    <t>وَلَقَدْ ءَاتَيْنَا دَاوُۥدَ وَسُلَيْمَٰنَ عِلْمًۭا ۖ وَقَالَا ٱلْحَمْدُ لِلَّهِ ٱلَّذِى فَضَّلَنَا عَلَىٰ كَثِيرٍۢ مِّنْ عِبَادِهِ ٱلْمُؤْمِنِينَ</t>
  </si>
  <si>
    <t>قُلِ ٱلْحَمْدُ لِلَّهِ وَسَلَٰمٌ عَلَىٰ عِبَادِهِ ٱلَّذِينَ ٱصْطَفَىٰٓ ۗ ءَآللَّهُ خَيْرٌ أَمَّا يُشْرِكُونَ</t>
  </si>
  <si>
    <t>وَقُلِ ٱلْحَمْدُ لِلَّهِ سَيُرِيكُمْ ءَايَٰتِهِۦ فَتَعْرِفُونَهَا ۚ وَمَا رَبُّكَ بِغَٰفِلٍ عَمَّا تَعْمَلُونَ</t>
  </si>
  <si>
    <t>وَهُوَ ٱللَّهُ لَآ إِلَٰهَ إِلَّا هُوَ ۖ لَهُ ٱلْحَمْدُ فِى ٱلْأُولَىٰ وَٱلْءَاخِرَةِ ۖ وَلَهُ ٱلْحُكْمُ وَإِلَيْهِ تُرْجَعُونَ</t>
  </si>
  <si>
    <t>وَلَئِن سَأَلْتَهُم مَّن نَّزَّلَ مِنَ ٱلسَّمَآءِ مَآءًۭ فَأَحْيَا بِهِ ٱلْأَرْضَ مِنۢ بَعْدِ مَوْتِهَا لَيَقُولُنَّ ٱللَّهُ ۚ قُلِ ٱلْحَمْدُ لِلَّهِ ۚ بَلْ أَكْثَرُهُمْ لَا يَعْقِلُونَ</t>
  </si>
  <si>
    <t>وَلَهُ ٱلْحَمْدُ فِى ٱلسَّمَٰوَٰتِ وَٱلْأَرْضِ وَعَشِيًّۭا وَحِينَ تُظْهِرُونَ</t>
  </si>
  <si>
    <t>وَلَئِن سَأَلْتَهُم مَّنْ خَلَقَ ٱلسَّمَٰوَٰتِ وَٱلْأَرْضَ لَيَقُولُنَّ ٱللَّهُ ۚ قُلِ ٱلْحَمْدُ لِلَّهِ ۚ بَلْ أَكْثَرُهُمْ لَا يَعْلَمُونَ</t>
  </si>
  <si>
    <t>بِسْمِ ٱللَّهِ ٱلرَّحْمَٰنِ ٱلرَّحِيمِ ٱلْحَمْدُ لِلَّهِ ٱلَّذِى لَهُۥ مَا فِى ٱلسَّمَٰوَٰتِ وَمَا فِى ٱلْأَرْضِ وَلَهُ ٱلْحَمْدُ فِى ٱلْءَاخِرَةِ ۚ وَهُوَ ٱلْحَكِيمُ ٱلْخَبِيرُ</t>
  </si>
  <si>
    <t>بِسْمِ ٱللَّهِ ٱلرَّحْمَٰنِ ٱلرَّحِيمِ ٱلْحَمْدُ لِلَّهِ فَاطِرِ ٱلسَّمَٰوَٰتِ وَٱلْأَرْضِ جَاعِلِ ٱلْمَلَٰٓئِكَةِ رُسُلًا أُو۟لِىٓ أَجْنِحَةٍۢ مَّثْنَىٰ وَثُلَٰثَ وَرُبَٰعَ ۚ يَزِيدُ فِى ٱلْخَلْقِ مَا يَشَآءُ ۚ إِنَّ ٱللَّهَ عَلَىٰ كُلِّ شَىْءٍۢ قَدِيرٌۭ</t>
  </si>
  <si>
    <t>وَقَالُوا۟ ٱلْحَمْدُ لِلَّهِ ٱلَّذِىٓ أَذْهَبَ عَنَّا ٱلْحَزَنَ ۖ إِنَّ رَبَّنَا لَغَفُورٌۭ شَكُورٌ</t>
  </si>
  <si>
    <t>ضَرَبَ ٱللَّهُ مَثَلًۭا رَّجُلًۭا فِيهِ شُرَكَآءُ مُتَشَٰكِسُونَ وَرَجُلًۭا سَلَمًۭا لِّرَجُلٍ هَلْ يَسْتَوِيَانِ مَثَلًا ۚ ٱلْحَمْدُ لِلَّهِ ۚ بَلْ أَكْثَرُهُمْ لَا يَعْلَمُونَ</t>
  </si>
  <si>
    <t>وَقَالُوا۟ ٱلْحَمْدُ لِلَّهِ ٱلَّذِى صَدَقَنَا وَعْدَهُۥ وَأَوْرَثَنَا ٱلْأَرْضَ نَتَبَوَّأُ مِنَ ٱلْجَنَّةِ حَيْثُ نَشَآءُ ۖ فَنِعْمَ أَجْرُ ٱلْعَٰمِلِينَ</t>
  </si>
  <si>
    <t>وَتَرَى ٱلْمَلَٰٓئِكَةَ حَآفِّينَ مِنْ حَوْلِ ٱلْعَرْشِ يُسَبِّحُونَ بِحَمْدِ رَبِّهِمْ ۖ وَقُضِىَ بَيْنَهُم بِٱلْحَقِّ وَقِيلَ ٱلْحَمْدُ لِلَّهِ رَبِّ ٱلْعَٰلَمِينَ</t>
  </si>
  <si>
    <t>هُوَ ٱلْحَىُّ لَآ إِلَٰهَ إِلَّا هُوَ فَٱدْعُوهُ مُخْلِصِينَ لَهُ ٱلدِّينَ ۗ ٱلْحَمْدُ لِلَّهِ رَبِّ ٱلْعَٰلَمِينَ</t>
  </si>
  <si>
    <t>فَلِلَّهِ ٱلْحَمْدُ رَبِّ ٱلسَّمَٰوَٰتِ وَرَبِّ ٱلْأَرْضِ رَبِّ ٱلْعَٰلَمِينَ</t>
  </si>
  <si>
    <t>بِسْمِ ٱللَّهِ ٱلرَّحْمَٰنِ ٱلرَّحِيمِ يُسَبِّحُ لِلَّهِ مَا فِى ٱلسَّمَٰوَٰتِ وَمَا فِى ٱلْأَرْضِ ۖ لَهُ ٱلْمُلْكُ وَلَهُ ٱلْحَمْدُ ۖ وَهُوَ عَلَىٰ كُلِّ شَىْءٍۢ قَدِيرٌ</t>
  </si>
  <si>
    <t>Total</t>
  </si>
  <si>
    <t>Count of word_code</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</si>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</sst>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charset val="178"/>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NumberFormat="1"/>
    <xf numFmtId="22" fontId="0" fillId="0" borderId="0" xfId="0" applyNumberFormat="1"/>
    <xf numFmtId="0" fontId="0" fillId="0" borderId="0" xfId="0" pivotButton="1"/>
    <xf numFmtId="0" fontId="0" fillId="0" borderId="0" xfId="0" applyAlignment="1">
      <alignment wrapText="1"/>
    </xf>
  </cellXfs>
  <cellStyles count="1">
    <cellStyle name="Normal" xfId="0" builtinId="0"/>
  </cellStyles>
  <dxfs count="10">
    <dxf>
      <numFmt numFmtId="0" formatCode="General"/>
    </dxf>
    <dxf>
      <numFmt numFmtId="27" formatCode="dd/mm/yyyy\ hh:mm"/>
    </dxf>
    <dxf>
      <numFmt numFmtId="0" formatCode="General"/>
    </dxf>
    <dxf>
      <numFmt numFmtId="0" formatCode="General"/>
    </dxf>
    <dxf>
      <numFmt numFmtId="0" formatCode="General"/>
    </dxf>
    <dxf>
      <numFmt numFmtId="27" formatCode="dd/mm/yyyy\ hh:mm"/>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aphouse" refreshedDate="46320.576079398146" createdVersion="8" refreshedVersion="8" minRefreshableVersion="3" recordCount="2536" xr:uid="{F40D3110-0502-4902-92BB-1CF3990F5669}">
  <cacheSource type="worksheet">
    <worksheetSource name="ayah_group_relations_rows"/>
  </cacheSource>
  <cacheFields count="13">
    <cacheField name="id" numFmtId="0">
      <sharedItems containsSemiMixedTypes="0" containsString="0" containsNumber="1" containsInteger="1" minValue="1" maxValue="2550"/>
    </cacheField>
    <cacheField name="word_code" numFmtId="0">
      <sharedItems containsSemiMixedTypes="0" containsString="0" containsNumber="1" containsInteger="1" minValue="1" maxValue="192"/>
    </cacheField>
    <cacheField name="topic_or_keyword" numFmtId="0">
      <sharedItems count="187">
        <s v="سنن"/>
        <s v="سنة الأولين"/>
        <s v="سنة من قد أرسلنا"/>
        <s v="سنة الله فى"/>
        <s v="سنة الله التى"/>
        <s v="سنت الأولين"/>
        <s v="سنت الله"/>
        <s v="سنتنا"/>
        <s v="الواحد القهار"/>
        <s v="كن فيكون"/>
        <s v="حديث"/>
        <s v="فسيروا"/>
        <s v="اهدنا"/>
        <s v="هدى"/>
        <s v="ما قدروا الله"/>
        <s v="يبين"/>
        <s v="اجتبينا"/>
        <s v="تبيانا"/>
        <s v="ملكوت"/>
        <s v="يخرصون"/>
        <s v="إن الدين عند"/>
        <s v="وإن الدين"/>
        <s v="تنفذوا"/>
        <s v="النبى الأمى"/>
        <s v="أظلم"/>
        <s v="أطرافها"/>
        <s v="دحاها"/>
        <s v="يستنبطونه"/>
        <s v="أسألكم"/>
        <s v="فاتقوا الله"/>
        <s v="حافظوا على"/>
        <s v="أقم الصلاة"/>
        <s v="الكعبة"/>
        <s v="الحيوان"/>
        <s v="الحج"/>
        <s v="سجيل"/>
        <s v="شفع"/>
        <s v="شفيع"/>
        <s v="شافعين"/>
        <s v="شفاعة"/>
        <s v="القيم"/>
        <s v="يقيمون"/>
        <s v="أقام"/>
        <s v="المهتدون"/>
        <s v="المهتدين"/>
        <s v="المتقون"/>
        <s v="المتقين"/>
        <s v="للمتقين"/>
        <s v="يتقون"/>
        <s v="أقيموا الصلاة"/>
        <s v="المفلحون"/>
        <s v="المصلين"/>
        <s v="الغيب"/>
        <s v="ينفقون"/>
        <s v="يا أيها الذين آمنوا"/>
        <s v="يسألونك"/>
        <s v="الروح"/>
        <s v="الكافرون"/>
        <s v="المنافقون"/>
        <s v="تئمنون"/>
        <s v="يوقنون"/>
        <s v="القتال"/>
        <s v="لو كان من عند"/>
        <s v="اختلاف"/>
        <s v="افلح"/>
        <s v="تزكى"/>
        <s v="يزكيهم"/>
        <s v="زكاة"/>
        <s v="النفس"/>
        <s v="رؤوف"/>
        <s v="تقتلوا"/>
        <s v="قاتلوا"/>
        <s v="اقتلوا"/>
        <s v="حرم عليكم"/>
        <s v="كتب عليكم"/>
        <s v="جاهدوا"/>
        <s v="المجاهدون"/>
        <s v="جاهد"/>
        <s v="يجاهدون"/>
        <s v="جاهداك"/>
        <s v="بلاغ"/>
        <s v="أنبأ"/>
        <s v="الأنس"/>
        <s v="الأنسان"/>
        <s v="بسلطان"/>
        <s v="أطيعوا"/>
        <s v="هُوَ الَّذِي"/>
        <s v="وسعت"/>
        <s v="يستغفرون"/>
        <s v="ما توعدون"/>
        <s v="رحْمَة"/>
        <s v="قوي"/>
        <s v="يعرجون"/>
        <s v="غافر"/>
        <s v="البيت المعمور"/>
        <s v="لواقع"/>
        <s v="الْوَاقِعَةُ"/>
        <s v="الْحَاقَّةُ"/>
        <s v="يعرج"/>
        <s v="لن تمسنا النار"/>
        <s v="حور عين"/>
        <s v="الإحسان"/>
        <s v="الْقَوْمِ"/>
        <s v="الرحيم"/>
        <s v="الغفور"/>
        <s v="فسبح باسم ربك"/>
        <s v="مساجد الله"/>
        <s v="المشركون"/>
        <s v="المشركين"/>
        <s v="يشركون"/>
        <s v="ما ادراك"/>
        <s v="سبيل الله"/>
        <s v="شهداء"/>
        <s v="أكثرهم"/>
        <s v="دية مسلمة"/>
        <s v="معذب"/>
        <s v="سيجزون"/>
        <s v="الأسماء الحسنى"/>
        <s v="يلحدون"/>
        <s v="ليس كمثله شئ"/>
        <s v="السميع"/>
        <s v="خالق بشر"/>
        <s v="خالق كل شئ"/>
        <s v="أحسن الخالقين"/>
        <s v="الخالق"/>
        <s v="وإذ قال ربك"/>
        <s v="التقوى"/>
        <s v="اتقوا الله"/>
        <s v="الوسيلة"/>
        <s v="اسلام"/>
        <s v="مسلمون"/>
        <s v="مسلمين"/>
        <s v="المجرمين"/>
        <s v="أسلم"/>
        <s v="مؤمن"/>
        <s v="مؤمنه"/>
        <s v="مؤمنون"/>
        <s v="خالق بشرا"/>
        <s v="المؤمنين"/>
        <s v="مؤمنين"/>
        <s v="خلق الإنسان"/>
        <s v="آدم"/>
        <s v="نادمين"/>
        <s v="اسجدوا"/>
        <s v="انبياء"/>
        <s v="رسله"/>
        <s v="مرسلين"/>
        <s v="المرسلين"/>
        <s v="رسوله"/>
        <s v="الأميين"/>
        <s v="لعلكم تعقلون"/>
        <s v="لعلكم تتفكرون"/>
        <s v="الالباب"/>
        <s v="صراط"/>
        <s v="أمه"/>
        <s v="الم"/>
        <s v="المص"/>
        <s v="الر"/>
        <s v="كهيعص"/>
        <s v="طه"/>
        <s v="طسم"/>
        <s v="يس"/>
        <s v="ص"/>
        <s v="حم"/>
        <s v="ق"/>
        <s v="ن"/>
        <s v="المر"/>
        <s v="طس"/>
        <s v="الحكمة"/>
        <s v="الموعظة"/>
        <s v="يوم القيامة"/>
        <s v="الجنة"/>
        <s v="يعرفون"/>
        <s v="يجحدون"/>
        <s v="اتاكم"/>
        <s v="ضللت"/>
        <s v="يكور"/>
        <s v="نتلوها"/>
        <s v="يكتبون"/>
        <s v="كاتبين"/>
        <s v="كتب عليهم"/>
        <s v="كتبه"/>
        <s v="كانت"/>
        <s v="المجيد"/>
        <s v="الغفار"/>
        <s v="نور السموات"/>
        <s v="الحمد"/>
      </sharedItems>
    </cacheField>
    <cacheField name="group_id" numFmtId="0">
      <sharedItems containsSemiMixedTypes="0" containsString="0" containsNumber="1" containsInteger="1" minValue="1" maxValue="8" count="8">
        <n v="1"/>
        <n v="4"/>
        <n v="6"/>
        <n v="7"/>
        <n v="3"/>
        <n v="5"/>
        <n v="2"/>
        <n v="8"/>
      </sharedItems>
    </cacheField>
    <cacheField name="surah_serial" numFmtId="0">
      <sharedItems containsSemiMixedTypes="0" containsString="0" containsNumber="1" containsInteger="1" minValue="1" maxValue="114" count="105">
        <n v="3"/>
        <n v="4"/>
        <n v="15"/>
        <n v="18"/>
        <n v="17"/>
        <n v="33"/>
        <n v="48"/>
        <n v="8"/>
        <n v="35"/>
        <n v="40"/>
        <n v="14"/>
        <n v="38"/>
        <n v="39"/>
        <n v="13"/>
        <n v="12"/>
        <n v="16"/>
        <n v="36"/>
        <n v="19"/>
        <n v="2"/>
        <n v="6"/>
        <n v="45"/>
        <n v="66"/>
        <n v="53"/>
        <n v="51"/>
        <n v="56"/>
        <n v="31"/>
        <n v="20"/>
        <n v="7"/>
        <n v="52"/>
        <n v="68"/>
        <n v="77"/>
        <n v="79"/>
        <n v="85"/>
        <n v="88"/>
        <n v="1"/>
        <n v="9"/>
        <n v="10"/>
        <n v="43"/>
        <n v="42"/>
        <n v="41"/>
        <n v="34"/>
        <n v="47"/>
        <n v="37"/>
        <n v="61"/>
        <n v="96"/>
        <n v="93"/>
        <n v="92"/>
        <n v="90"/>
        <n v="87"/>
        <n v="76"/>
        <n v="72"/>
        <n v="64"/>
        <n v="46"/>
        <n v="62"/>
        <n v="49"/>
        <n v="63"/>
        <n v="22"/>
        <n v="21"/>
        <n v="74"/>
        <n v="28"/>
        <n v="32"/>
        <n v="30"/>
        <n v="27"/>
        <n v="26"/>
        <n v="24"/>
        <n v="5"/>
        <n v="23"/>
        <n v="55"/>
        <n v="11"/>
        <n v="29"/>
        <n v="25"/>
        <n v="65"/>
        <n v="105"/>
        <n v="98"/>
        <n v="54"/>
        <n v="44"/>
        <n v="50"/>
        <n v="69"/>
        <n v="78"/>
        <n v="73"/>
        <n v="58"/>
        <n v="59"/>
        <n v="70"/>
        <n v="57"/>
        <n v="67"/>
        <n v="81"/>
        <n v="60"/>
        <n v="97"/>
        <n v="109"/>
        <n v="91"/>
        <n v="75"/>
        <n v="89"/>
        <n v="82"/>
        <n v="80"/>
        <n v="84"/>
        <n v="86"/>
        <n v="95"/>
        <n v="99"/>
        <n v="100"/>
        <n v="103"/>
        <n v="83"/>
        <n v="104"/>
        <n v="101"/>
        <n v="71"/>
        <n v="114"/>
      </sharedItems>
    </cacheField>
    <cacheField name="surah_name" numFmtId="0">
      <sharedItems count="105">
        <s v="آل عمران"/>
        <s v="النساء"/>
        <s v="الحجر"/>
        <s v="الكهف"/>
        <s v="الإسراء"/>
        <s v="الأحزاب"/>
        <s v="الفتح"/>
        <s v="الأنفال"/>
        <s v="فاطر"/>
        <s v="غافر"/>
        <s v="ابراهيم"/>
        <s v="ص"/>
        <s v="الزمر"/>
        <s v="الرعد"/>
        <s v="يوسف"/>
        <s v="النحل"/>
        <s v="يس"/>
        <s v="مريم"/>
        <s v="البقرة"/>
        <s v="الأنعام"/>
        <s v="الجاثية"/>
        <s v="التحريم"/>
        <s v="النجم"/>
        <s v="الذاريات"/>
        <s v="الواقعة"/>
        <s v="لقمان"/>
        <s v="طه"/>
        <s v="الأعراف"/>
        <s v="الطور"/>
        <s v="القلم"/>
        <s v="المرسلات"/>
        <s v="النازعات"/>
        <s v="البروج"/>
        <s v="الغاشية"/>
        <s v="الفاتحة"/>
        <s v="التوبة"/>
        <s v="يونس"/>
        <s v="الزخرف"/>
        <s v="الشورى"/>
        <s v="فصلت"/>
        <s v="سبأ"/>
        <s v="محمد"/>
        <s v="الصافات"/>
        <s v="الصف"/>
        <s v="العلق"/>
        <s v="الضحى"/>
        <s v="الليل"/>
        <s v="البلد"/>
        <s v="الأعلى"/>
        <s v="الانسان"/>
        <s v="الجن"/>
        <s v="التغابن"/>
        <s v="الأحقاف"/>
        <s v="الجمعة"/>
        <s v="الحجرات"/>
        <s v="المنافقون"/>
        <s v="الحج"/>
        <s v="الأنبياء"/>
        <s v="المدثر"/>
        <s v="القصص"/>
        <s v="السجدة"/>
        <s v="الروم"/>
        <s v="النمل"/>
        <s v="الشعراء"/>
        <s v="النور"/>
        <s v="المائدة"/>
        <s v="المؤمنون"/>
        <s v="الرحمن"/>
        <s v="هود"/>
        <s v="العنكبوت"/>
        <s v="الفرقان"/>
        <s v="الطلاق"/>
        <s v="الفيل"/>
        <s v="البينة"/>
        <s v="القمر"/>
        <s v="الدخان"/>
        <s v="ق"/>
        <s v="الحاقة"/>
        <s v="النبأ"/>
        <s v="المزمل"/>
        <s v="المجادلة"/>
        <s v="الحشر"/>
        <s v="المعارج"/>
        <s v="الحديد"/>
        <s v="الملك"/>
        <s v="التكوير"/>
        <s v="الممتحنة"/>
        <s v="القدر"/>
        <s v="الكافرون"/>
        <s v="الشمس"/>
        <s v="القيامة"/>
        <s v="الفجر"/>
        <s v="الإنفطار"/>
        <s v="عبس"/>
        <s v="الإنشقاق"/>
        <s v="الطارق"/>
        <s v="التين"/>
        <s v="الزلزلة"/>
        <s v="العاديات"/>
        <s v="العصر"/>
        <s v="المطففين"/>
        <s v="الهمزة"/>
        <s v="القارعة"/>
        <s v="نوح"/>
        <s v="الناس"/>
      </sharedItems>
    </cacheField>
    <cacheField name="ayah_number" numFmtId="0">
      <sharedItems containsSemiMixedTypes="0" containsString="0" containsNumber="1" containsInteger="1" minValue="1" maxValue="286" count="242">
        <n v="137"/>
        <n v="26"/>
        <n v="13"/>
        <n v="55"/>
        <n v="77"/>
        <n v="38"/>
        <n v="62"/>
        <n v="23"/>
        <n v="43"/>
        <n v="85"/>
        <n v="48"/>
        <n v="65"/>
        <n v="4"/>
        <n v="16"/>
        <n v="39"/>
        <n v="40"/>
        <n v="47"/>
        <n v="68"/>
        <n v="82"/>
        <n v="35"/>
        <n v="117"/>
        <n v="59"/>
        <n v="73"/>
        <n v="6"/>
        <n v="87"/>
        <n v="78"/>
        <n v="42"/>
        <n v="3"/>
        <n v="24"/>
        <n v="81"/>
        <n v="53"/>
        <n v="9"/>
        <n v="111"/>
        <n v="185"/>
        <n v="34"/>
        <n v="44"/>
        <n v="50"/>
        <n v="140"/>
        <n v="15"/>
        <n v="17"/>
        <n v="1"/>
        <n v="36"/>
        <n v="22"/>
        <n v="148"/>
        <n v="181"/>
        <n v="33"/>
        <n v="37"/>
        <n v="203"/>
        <n v="198"/>
        <n v="193"/>
        <n v="178"/>
        <n v="159"/>
        <n v="156"/>
        <n v="80"/>
        <n v="154"/>
        <n v="57"/>
        <n v="52"/>
        <n v="93"/>
        <n v="102"/>
        <n v="155"/>
        <n v="121"/>
        <n v="30"/>
        <n v="89"/>
        <n v="64"/>
        <n v="12"/>
        <n v="109"/>
        <n v="31"/>
        <n v="27"/>
        <n v="25"/>
        <n v="115"/>
        <n v="21"/>
        <n v="20"/>
        <n v="11"/>
        <n v="32"/>
        <n v="54"/>
        <n v="5"/>
        <n v="28"/>
        <n v="18"/>
        <n v="118"/>
        <n v="99"/>
        <n v="104"/>
        <n v="7"/>
        <n v="10"/>
        <n v="2"/>
        <n v="8"/>
        <n v="123"/>
        <n v="122"/>
        <n v="79"/>
        <n v="76"/>
        <n v="97"/>
        <n v="94"/>
        <n v="84"/>
        <n v="58"/>
        <n v="29"/>
        <n v="56"/>
        <n v="63"/>
        <n v="46"/>
        <n v="107"/>
        <n v="120"/>
        <n v="86"/>
        <n v="264"/>
        <n v="258"/>
        <n v="96"/>
        <n v="142"/>
        <n v="213"/>
        <n v="19"/>
        <n v="161"/>
        <n v="91"/>
        <n v="157"/>
        <n v="175"/>
        <n v="125"/>
        <n v="101"/>
        <n v="90"/>
        <n v="88"/>
        <n v="138"/>
        <n v="71"/>
        <n v="108"/>
        <n v="74"/>
        <n v="67"/>
        <n v="266"/>
        <n v="61"/>
        <n v="92"/>
        <n v="221"/>
        <n v="69"/>
        <n v="70"/>
        <n v="219"/>
        <n v="230"/>
        <n v="242"/>
        <n v="103"/>
        <n v="176"/>
        <n v="187"/>
        <n v="75"/>
        <n v="83"/>
        <n v="116"/>
        <n v="66"/>
        <n v="158"/>
        <n v="114"/>
        <n v="144"/>
        <n v="41"/>
        <n v="164"/>
        <n v="180"/>
        <n v="145"/>
        <n v="127"/>
        <n v="51"/>
        <n v="131"/>
        <n v="163"/>
        <n v="150"/>
        <n v="126"/>
        <n v="110"/>
        <n v="179"/>
        <n v="100"/>
        <n v="238"/>
        <n v="14"/>
        <n v="45"/>
        <n v="95"/>
        <n v="189"/>
        <n v="196"/>
        <n v="197"/>
        <n v="255"/>
        <n v="254"/>
        <n v="170"/>
        <n v="277"/>
        <n v="177"/>
        <n v="194"/>
        <n v="241"/>
        <n v="133"/>
        <n v="128"/>
        <n v="49"/>
        <n v="169"/>
        <n v="113"/>
        <n v="72"/>
        <n v="105"/>
        <n v="188"/>
        <n v="215"/>
        <n v="134"/>
        <n v="274"/>
        <n v="265"/>
        <n v="262"/>
        <n v="261"/>
        <n v="119"/>
        <n v="136"/>
        <n v="200"/>
        <n v="106"/>
        <n v="135"/>
        <n v="153"/>
        <n v="172"/>
        <n v="183"/>
        <n v="267"/>
        <n v="278"/>
        <n v="282"/>
        <n v="130"/>
        <n v="149"/>
        <n v="208"/>
        <n v="217"/>
        <n v="220"/>
        <n v="222"/>
        <n v="151"/>
        <n v="60"/>
        <n v="216"/>
        <n v="246"/>
        <n v="190"/>
        <n v="174"/>
        <n v="129"/>
        <n v="162"/>
        <n v="207"/>
        <n v="143"/>
        <n v="195"/>
        <n v="167"/>
        <n v="244"/>
        <n v="173"/>
        <n v="218"/>
        <n v="112"/>
        <n v="132"/>
        <n v="141"/>
        <n v="165"/>
        <n v="98"/>
        <n v="249"/>
        <n v="147"/>
        <n v="250"/>
        <n v="286"/>
        <n v="160"/>
        <n v="191"/>
        <n v="146"/>
        <n v="273"/>
        <n v="139"/>
        <n v="223"/>
        <n v="281"/>
        <n v="231"/>
        <n v="212"/>
        <n v="233"/>
        <n v="124"/>
        <n v="285"/>
        <n v="171"/>
        <n v="166"/>
        <n v="152"/>
        <n v="199"/>
        <n v="248"/>
        <n v="252"/>
        <n v="279"/>
        <n v="269"/>
        <n v="251"/>
        <n v="214"/>
      </sharedItems>
    </cacheField>
    <cacheField name="ayah_text" numFmtId="0">
      <sharedItems count="1842" longText="1">
        <s v="قَدْ خَلَتْ مِن قَبْلِكُمْ سُنَنٌ فَسِيرُوا فِي الْأَرْضِ فَانظُرُوا كَيْفَ كَانَ عَاقِبَةُ الْمُكَذِّبِينَ"/>
        <s v="يُرِيدُ اللَّهُ لِيُبَيِّنَ لَكُمْ وَيَهْدِيَكُمْ سُنَنَ الَّذِينَ مِن قَبْلِكُمْ وَيَتُوبَ عَلَيْكُمْ ۗ وَاللَّهُ عَلِيمٌ حَكِيمٌ"/>
        <s v="لَا يُؤْمِنُونَ بِهِ ۖ وَقَدْ خَلَتْ سُنَّةُ الْأَوَّلِينَ"/>
        <s v="وَمَا مَنَعَ النَّاسَ أَن يُؤْمِنُوا إِذْ جَاءَهُمُ الْهُدَىٰ وَيَسْتَغْفِرُوا رَبَّهُمْ إِلَّا أَن تَأْتِيَهُمْ سُنَّةُ الْأَوَّلِينَ أَوْ يَأْتِيَهُمُ الْعَذَابُ قُبُلًا"/>
        <s v="سُنَّةَ مَن قَدْ أَرْسَلْنَا قَبْلَكَ مِن رُّسُلِنَا ۖ وَلَا تَجِدُ لِسُنَّتِنَا تَحْوِيلًا"/>
        <s v="مَّا كَانَ عَلَى النَّبِيِّ مِنْ حَرَجٍ فِيمَا فَرَضَ اللَّهُ لَهُ ۖ سُنَّةَ اللَّهِ فِي الَّذِينَ خَلَوْا مِن قَبْلُ ۚ وَكَانَ أَمْرُ اللَّهِ قَدَرًا مَّقْدُورًا"/>
        <s v="سُنَّةَ اللَّهِ فِي الَّذِينَ خَلَوْا مِن قَبْلُ ۖ وَلَن تَجِدَ لِسُنَّةِ اللَّهِ تَبْدِيلًا"/>
        <s v="سُنَّةَ اللَّهِ الَّتِي قَدْ خَلَتْ مِن قَبْلُ ۖ وَلَن تَجِدَ لِسُنَّةِ اللَّهِ تَبْدِيلًا"/>
        <s v="قُل لِّلَّذِينَ كَفَرُوا إِن يَنتَهُوا يُغْفَرْ لَهُم مَّا قَدْ سَلَفَ وَإِن يَعُودُوا فَقَدْ مَضَتْ سُنَّتُ الْأَوَّلِينَ"/>
        <s v="اسْتِكْبَارًا فِي الْأَرْضِ وَمَكْرَ السَّيِّئِ ۚ وَلَا يَحِيقُ الْمَكْرُ السَّيِّئُ إِلَّا بِأَهْلِهِ ۚ فَهَلْ يَنظُرُونَ إِلَّا سُنَّتَ الْأَوَّلِينَ ۚ فَلَن تَجِدَ لِسُنَّتِ اللَّهِ تَبْدِيلًا ۖ وَلَن تَجِدَ لِسُنَّتِ اللَّهِ تَحْوِيلًا"/>
        <s v="فَلَمْ يَكُ يَنفَعُهُمْ إِيمَانُهُمْ لَمَّا رَأَوْا بَأْسَنَا ۖ سُنَّتَ اللَّهِ الَّتِي قَدْ خَلَتْ فِي عِبَادِهِ ۖ وَخَسِرَ هُنَالِكَ الْكَافِرُونَ"/>
        <s v="يَوْمَ تُبَدَّلُ الْأَرْضُ غَيْرَ الْأَرْضِ وَالسَّمَاوَاتُ ۖ وَبَرَزُوا لِلَّهِ الْوَاحِدِ الْقَهَّارِ"/>
        <s v="قُلْ إِنَّمَا أَنَا مُنذِرٌ ۖ وَمَا مِنْ إِلَٰهٍ إِلَّا اللَّهُ الْوَاحِدُ الْقَهَّارُ"/>
        <s v="لَّوْ أَرَادَ اللَّهُ أَن يَتَّخِذَ وَلَدًا لَّاصْطَفَىٰ مِمَّا يَخْلُقُ مَا يَشَاءُ ۚ سُبْحَانَهُ ۖ هُوَ اللَّهُ الْوَاحِدُ الْقَهَّارُ"/>
        <s v="يَوْمَ هُم بَارِزُونَ ۖ لَا يَخْفَىٰ عَلَى اللَّهِ مِنْهُمْ شَيْءٌ ۚ لِّمَنِ الْمُلْكُ الْيَوْمَ ۖ لِلَّهِ الْوَاحِدِ الْقَهَّارِ"/>
        <s v="قُلْ مَن رَّبُّ السَّمَاوَاتِ وَالْأَرْضِ قُلِ اللَّهُ ۚ قُلْ أَفَاتَّخَذْتُم مِّن دُونِهِ أَوْلِيَاءَ لَا يَمْلِكُونَ لِأَنفُسِهِمْ نَفْعًا وَلَا ضَرًّا ۚ قُلْ هَلْ يَسْتَوِي الْأَعْمَىٰ وَالْبَصِيرُ أَمْ هَلْ تَسْتَوِي الظُّلُمَاتُ وَالنُّورُ ۗ أَمْ جَع"/>
        <s v="يَا صَاحِبَيِ السِّجْنِ أَأَرْبَابٌ مُّتَفَرِّقُونَ خَيْرٌ أَمِ اللَّهُ الْوَاحِدُ الْقَهَّارُ"/>
        <s v="إِنَّمَا قَوْلُنَا لِشَيْءٍ إِذَا أَرَدْنَاهُ أَن نَّقُولَ لَهُ كُن فَيَكُونُ"/>
        <s v="قَالَتْ رَبِّ أَنَّىٰ يَكُونُ لِي وَلَدٌ وَلَمْ يَمْسَسْنِي بَشَرٌ ۖ قَالَ كَذَٰلِكِ اللَّهُ يَخْلُقُ مَا يَشَاءُ ۚ إِذَا قَضَىٰ أَمْرًا فَإِنَّمَا يَقُولُ لَهُ كُن فَيَكُونُ"/>
        <s v="هُوَ الَّذِي يُحْيِي وَيُمِيتُ ۖ فَإِذَا قَضَىٰ أَمْرًا فَإِنَّمَا يَقُولُ لَهُ كُن فَيَكُونُ"/>
        <s v="إنَّمَا أَمْرُهُ إِذَا أَرَادَ شَيْئًا أَن يَقُولَ لَهُ كُن فَيَكُونُ"/>
        <s v="مَا كَانَ لِلَّهِ أَن يَتَّخِذَ مِن وَلَدٍ ۖ سُبْحَانَهُ ۚ إِذَا قَضَىٰ أَمْرًا فَإِنَّمَا يَقُولُ لَهُ كُن فَيَكُونُ"/>
        <s v="بدِيعُ السَّمَاوَاتِ وَالْأَرْضِ ۖ وَإِذَا قَضَىٰ أَمْرًا فَإِنَّمَا يَقُولُ لَهُ كُن فَيَكُونُ"/>
        <s v="نَّ مَثَلَ عِيسَىٰ عِندَ اللَّهِ كَمَثَلِ آدَمَ ۖ خَلَقَهُ مِن تُرَابٍ ثُمَّ قَالَ لَهُ كُن فَيَكُونُ"/>
        <s v="وَهُوَ الَّذِي خَلَقَ السَّمَاوَاتِ وَالْأَرْضَ بِالْحَقِّ ۖ وَيَوْمَ يَقُولُ كُن فَيَكُونُ ۚ قَوْلُهُ الْحَقُّ ۚ وَلَهُ الْمُلْكُ يَوْمَ يُنفَخُ فِي الصُّورِ ۚ عَالِمُ الْغَيْبِ وَالشَّهَادَةِ ۚ وَهُوَ الْحَكِيمُ الْخَبِيرُ"/>
        <s v="تِلْكَ آيَاتُ اللَّهِ نَتْلُوهَا عَلَيْكَ بِالْحَقِّ ۖ فَبِأَيِّ حَدِيثٍ بَعْدَ اللَّهِ وَآيَاتِهِ يُؤْمِنُونَ"/>
        <s v="اللَّهُ لَا إِلَٰهَ إِلَّا هُوَ ۚ لَيَجْمَعَنَّكُمْ إِلَىٰ يَوْمِ الْقِيَامَةِ لَا رَيْبَ فِيهِ ۗ وَمَنْ أَصْدَقُ مِنَ اللَّهِ حَدِيثًا"/>
        <s v="يَقُولُوا هَٰذِهِ مِنْ عِندِكَ ۚ قُلْ كُلٌّ مِّنْ عِندِ اللَّهِ ۖ فَمَالِ هَٰؤُلَاءِ الْقَوْمِ لَا يَكَادُونَ يَفْقَهُونَ حَدِيثًا"/>
        <s v="أَيْنَمَا تَكُونُوا يُدْرِككُّمُ الْمَوْتُ وَلَوْ كُنتُمْ فِي بُرُوجٍ مُّشَيَّدَةٍ ۗ وَإِن تُصِبْهُمْ حَسَنَةٌ يَقُولُوا هَٰذِهِ مِنْ عِندِ اللَّهِ ۖ وَإِن تُصِبْهُمْ سَيِّئَةٌ"/>
        <s v="يوْمَئِذٍ يَوَدُّ الَّذِينَ كَفَرُوا وَعَصَوُا الرَّسُولَ لَوْ تُسَوَّىٰ بِهِمُ الْأَرْضُ وَلَا يَكْتُمُونَ اللَّهَ حَدِيثًا"/>
        <s v="وَإِذْ أَسَرَّ النَّبِيُّ إِلَىٰ بَعْضِ أَزْوَاجِهِ حَدِيثًا فَلَمَّا نَبَّأَتْ بِهِ وَأَظْهَرَهُ اللَّهُ عَلَيْهِ عَرَّفَ بَعْضَهُ وَأَعْرَضَ عَن بَعْضٍ ۖ فَلَمَّا نَبَّأَهَا بِهِ قَالَتْ مَنْ أَنبَأَكَ هَٰذَا ۖ قَالَ نَبَّأَنِيَ الْعَلِيمُ الْخَبِيرُ"/>
        <s v="أفَمِنْ هَٰذَا الْحَدِيثِ تَعْجَبُونَ"/>
        <s v="هَلْ أَتَاكَ حَدِيثُ ضَيْفِ إِبْرَاهِيمَ الْمُكْرَمِينَ"/>
        <s v="أَفَبِهَٰذَا الْحَدِيثِ أَنتُم مُّدْهِنُونَ"/>
        <s v="للَّهُ نَزَّلَ أَحْسَنَ الْحَدِيثِ كِتَابًا مُّتَشَابِهًا مَّثَانِيَ تَقْشَعِرُّ مِنْهُ جُلُودُ الَّذِينَ يَخْشَوْنَ رَبَّهُمْ ثُمَّ تَلِينُ جُلُودُهُمْ وَقُلُوبُهُمْ إِلَىٰ ذِكْرِ اللَّهِ ۚ ذَٰلِكَ هُدَى اللَّهِ يَهْدِي بِهِ مَن يَشَاءُ ۚ وَمَن يُضْلِلِ"/>
        <s v="يا أَيُّهَا الَّذِينَ آمَنُوا لَا تَدْخُلُوا بُيُوتَ النَّبِيِّ إِلَّا أَن يُؤْذَنَ لَكُمْ إِلَىٰ طَعَامٍ غَيْرَ نَاظِرِينَ إِنَاهُ وَلَٰكِنْ إِذَا دُعِيتُمْ فَادْخُلُوا فَإِذَا طَعِمْتُمْ فَانتَشِرُوا وَلَا مُسْتَأْنِسِينَ لِحَدِيثٍ ۚ إِنَّ ذَٰلِكُمْ كَا"/>
        <s v="وَمِنَ النَّاسِ مَن يَشْتَرِي لَهْوَ الْحَدِيثِ لِيُضِلَّ عَن سَبِيلِ اللَّهِ بِغَيْرِ عِلْمٍ وَيَتَّخِذَهَا هُزُوًا ۚ أُولَٰئِكَ لَهُمْ عَذَابٌ مُّهِينٌ"/>
        <s v="وَهَلْ أَتَاكَ حَدِيثُ مُوسَىٰ"/>
        <s v="فَلَعَلَّكَ بَاخِعٌ نَّفْسَكَ عَلَىٰ آثَارِهِمْ إِن لَّمْ يُؤْمِنُوا بِهَٰذَا الْحَدِيثِ أَسَفًا"/>
        <s v="لَقَدْ كَانَ فِي قَصَصِهِمْ عِبْرَةٌ لِّأُولِي الْأَلْبَابِ ۗ مَا كَانَ حَدِيثًا يُفْتَرَىٰ وَلَٰكِن تَصْدِيقَ الَّذِي بَيْنَ يَدَيْهِ وَتَفْصِيلَ كُلِّ شَيْءٍ وَهُدًى وَرَحْمَةً لِّقَوْمٍ يُؤْمِنُونَ"/>
        <s v="وَلَمْ يَنظُرُوا فِي مَلَكُوتِ السَّمَاوَاتِ وَالْأَرْضِ وَمَا خَلَقَ اللَّهُ مِن شَيْءٍ وَأَنْ عَسَىٰ أَن يَكُونَ قَدِ اقْتَرَبَ أَجَلُهُمْ ۖ فَبِأَيِّ حَدِيثٍ بَعْدَهُ يُؤْمِنُونَ"/>
        <s v="وَإِذَا رَأَيْتَ الَّذِينَ يَخُوضُونَ فِي آيَاتِنَا فَأَعْرِضْ عَنْهُمْ حَتَّىٰ يَخُوضُوا فِي حَدِيثٍ غَيْرِهِ ۚ وَإِمَّا يُنسِيَنَّكَ الشَّيْطَانُ فَلَا تَقْعُدْ بَعْدَ الذِّكْرَىٰ مَعَ الْقَوْمِ الظَّالِمِينَ"/>
        <s v="فَلْيَأْتُوا بِحَدِيثٍ مِّثْلِهِ إِن كَانُوا صَادِقِينَ"/>
        <s v="فَذَرْنِي وَمَن يُكَذِّبُ بِهَٰذَا الْحَدِيثِ ۖ سَنَسْتَدْرِجُهُم مِّنْ حَيْثُ لَا يَعْلَمُونَ"/>
        <s v="فَبِأَيِّ حَدِيثٍ بَعْدَهُ يُؤْمِنُونَ"/>
        <s v="وَقَدْ نَزَّلَ عَلَيْكُمْ فِي الْكِتَابِ أَنْ إِذَا سَمِعْتُمْ آيَاتِ اللَّهِ يُكْفَرُ بِهَا وَيُسْتَهْزَأُ بِهَا فَلَا تَقْعُدُوا مَعَهُمْ حَتَّىٰ يَخُوضُوا فِي حَدِيثٍ غَيْرِهِ ۚ إِنَّكُمْ إِذًا مِّثْلُهُمْ ۗ إِنَّ اللَّهَ جَامِعُ الْمُنَافِقِينَ وَالْك"/>
        <s v="هَلْ أَتَاكَ حَدِيثُ مُوسَىٰ"/>
        <s v="هَلْ أَتَاكَ حَدِيثُ الْجُنُودِ"/>
        <s v="هَلْ أَتَاكَ حَدِيثُ الْغَاشِيَةِ"/>
        <s v="وَلَقَدْ بَعَثْنَا فِي كُلِّ أُمَّةٍ رَّسُولًا أَنِ اعْبُدُوا اللَّهَ وَاجْتَنِبُوا الطَّاغُوتَ ۖ فَمِنْهُم مَّنْ هَدَى اللَّهُ وَمِنْهُم مَّنْ حَقَّتْ عَلَيْهِ الضَّلَالَةُ ۚ فَسِيرُوا فِي الْأَرْضِ فَانظُرُوا كَيْفَ كَانَ عَاقِبَةُ الْمُكَذِّبِينَ"/>
        <s v="اهْدِنَا الصِّرَاطَ الْمُسْتَقِيمَ"/>
        <s v="إِذْ دَخَلُوا عَلَىٰ دَاوُودَ فَفَزِعَ مِنْهُمْ ۖ قَالُوا لَا تَخَفْ ۖ خَصْمَانِ بَغَىٰ بَعْضُنَا عَلَىٰ بَعْضٍ فَاحْكُم بَيْنَنَا بِالْحَقِّ وَلَا تُشْطِطْ وَاهْدِنَا إِلَىٰ سَوَاءِ الصِّرَاطِ"/>
        <s v="وَاتَّخَذَ قَوْمُ مُوسَىٰ مِن بَعْدِهِ مِنْ حُلِيِّهِمْ عِجْلًا جَسَدًا لَّهُ خُوَارٌ ۚ أَلَمْ يَرَوْا أَنَّهُ لَا يُكَلِّمُهُمْ وَلَا يَهْدِيهِمْ سَبِيلًا ۘ اتَّخَذُوهُ وَكَانُوا ظَالِمِينَ"/>
        <s v="وَمِمَّنْ خَلَقْنَا أُمَّةٌ يَهْدُونَ بِالْحَقِّ وَبِهِ يَعْدِلُونَ"/>
        <s v="هُوَ الَّذِي أَرْسَلَ رَسُولَهُ بِالْهُدَىٰ وَدِينِ الْحَقِّ لِيُظْهِرَهُ عَلَى الدِّينِ كُلِّهِ وَلَوْ كَرِهَ الْمُشْرِكُونَ"/>
        <s v="قُلْ إِن كَانَ آبَاؤُكُمْ وَأَبْنَاؤُكُمْ وَإِخْوَانُكُمْ وَأَزْوَاجُكُمْ وَعَشِيرَتُكُمْ وَأَمْوَالٌ اقْتَرَفْتُمُوهَا وَتِجَارَةٌ تَخْشَوْنَ كَسَادَهَا وَمَسَاكِنُ تَرْضَوْنَهَا أَحَبَّ إِلَيْكُم مِّنَ اللَّهِ وَرَسُولِهِ وَجِهَادٍ فِي سَبِيلِهِ فَتَرَب"/>
        <s v="إِنَّمَا النَّسِيءُ زِيَادَةٌ فِي الْكُفْرِ ۖ يُضَلُّ بِهِ الَّذِينَ كَفَرُوا يُحِلُّونَهُ عَامًا وَيُحَرِّمُونَهُ عَامًا لِّيُوَاطِئُوا عِدَّةَ مَا حَرَّمَ اللَّهُ فَيُحِلُّوا مَا حَرَّمَ اللَّهُ ۚ زُيِّنَ لَهُمْ سُوءُ أَعْمَالِهِمْ ۗ وَاللَّهُ لَا يَهْد"/>
        <s v="وَإِذَا لَمْ تَأْتِهِم بِآيَةٍ قَالُوا لَوْلَا اجْتَبَيْتَهَا ۚ قُلْ إِنَّمَا أَتَّبِعُ مَا يُوحَىٰ إِلَيَّ مِن رَّبِّي ۚ هَٰذَا بَصَائِرُ مِن رَّبِّكُمْ وَهُدًى وَرَحْمَةٌ لِّقَوْمٍ يُؤْمِنُونَ"/>
        <s v="وَإِن تَدْعُوهُمْ إِلَى الْهُدَىٰ لَا يَسْمَعُوا ۖ وَتَرَاهُمْ يَنظُرُونَ إِلَيْكَ وَهُمْ لَا يُبْصِرُونَ"/>
        <s v="وَإِن تَدْعُوهُمْ إِلَى الْهُدَىٰ لَا يَتَّبِعُوكُمْ ۚ سَوَاءٌ عَلَيْكُمْ أَدَعَوْتُمُوهُمْ أَمْ أَنتُمْ صَامِتُونَ"/>
        <s v="مَن يَهْدِ اللَّهُ فَهُوَ الْمُهْتَدِي ۖ وَمَن يُضْلِلْ فَأُولَٰئِكَ هُمُ الْخَاسِرُونَ"/>
        <s v="وَمِن قَوْمِ مُوسَىٰ أُمَّةٌ يَهْدُونَ بِالْحَقِّ وَبِهِ يَعْدِلُونَ"/>
        <s v="وَاكْتُبْ لَنَا فِي هَٰذِهِ الدُّنْيَا حَسَنَةً وَفِي الْآخِرَةِ إِنَّا هُدْنَا إِلَيْكَ ۚ قَالَ عَذَابِي أُصِيبُ بِهِ مَنْ أَشَاءُ ۖ وَرَحْمَتِي وَسِعَتْ كُلَّ شَيْءٍ ۚ فَسَأَكْتُبُهَا لِلَّذِينَ يَتَّقُونَ وَيُؤْتُونَ الزَّكَاةَ وَالَّذِينَ هُم بِآيَاتِ"/>
        <s v="اسْتَغْفِرْ لَهُمْ أَوْ لَا تَسْتَغْفِرْ لَهُمْ إِن تَسْتَغْفِرْ لَهُمْ سَبْعِينَ مَرَّةً فَلَن يَغْفِرَ اللَّهُ لَهُمْ ۚ ذَٰلِكَ بِأَنَّهُمْ كَفَرُوا بِاللَّهِ وَرَسُولِهِ ۗ وَاللَّهُ لَا يَهْدِي الْقَوْمَ الْفَاسِقِينَ"/>
        <s v="وَلَمَّا سَكَتَ عَن مُّوسَى الْغَضَبُ أَخَذَ الْأَلْوَاحَ ۖ وَفِي نُسْخَتِهَا هُدًى وَرَحْمَةٌ لِّلَّذِينَ هُمْ لِرَبِّهِمْ يَرْهَبُونَ"/>
        <s v="يَا أَيُّهَا النَّاسُ قَدْ جَاءَتْكُم مَّوْعِظَةٌ مِّن رَّبِّكُمْ وَشِفَاءٌ لِّمَا فِي الصُّدُورِ وَهُدًى وَرَحْمَةٌ لِّلْمُؤْمِنِينَ"/>
        <s v="وَلَقَدْ جِئْنَاهُم بِكِتَابٍ فَصَّلْنَاهُ عَلَىٰ عِلْمٍ هُدًى وَرَحْمَةً لِّقَوْمٍ يُؤْمِنُونَ"/>
        <s v="وَنَزَعْنَا مَا فِي صُدُورِهِم مِّنْ غِلٍّ تَجْرِي مِن تَحْتِهِمُ الْأَنْهَارُ ۖ وَقَالُوا الْحَمْدُ لِلَّهِ الَّذِي هَدَانَا لِهَٰذَا وَمَا كُنَّا لِنَهْتَدِيَ لَوْلَا أَنْ هَدَانَا اللَّهُ ۖ لَقَدْ جَاءَتْ رُسُلُ رَبِّنَا بِالْحَقِّ ۖ وَنُودُوا أَن تِلْ"/>
        <s v="وَلَوْ شَاءَ اللَّهُ لَجَعَلَكُمْ أُمَّةً وَاحِدَةً وَلَٰكِن يُضِلُّ مَن يَشَاءُ وَيَهْدِي مَن يَشَاءُ ۚ وَلَتُسْأَلُنَّ عَمَّا كُنتُمْ تَعْمَلُونَ"/>
        <s v="قُلْ نَزَّلَهُ رُوحُ الْقُدُسِ مِن رَّبِّكَ بِالْحَقِّ لِيُثَبِّتَ الَّذِينَ آمَنُوا وَهُدًى وَبُشْرَىٰ لِلْمُسْلِمِينَ"/>
        <s v="وَاخْتَارَ مُوسَىٰ قَوْمَهُ سَبْعِينَ رَجُلًا لِّمِيقَاتِنَا ۖ فَلَمَّا أَخَذَتْهُمُ الرَّجْفَةُ قَالَ رَبِّ لَوْ شِئْتَ أَهْلَكْتَهُم مِّن قَبْلُ وَإِيَّايَ ۖ أَتُهْلِكُنَا بِمَا فَعَلَ السُّفَهَاءُ مِنَّا ۖ إِنْ هِيَ إِلَّا فِتْنَتُكَ تُضِلُّ بِهَا مَن"/>
        <s v="وَمَا أَرْسَلْنَا مِن رَّسُولٍ إِلَّا بِلِسَانِ قَوْمِهِ لِيُبَيِّنَ لَهُمْ ۖ فَيُضِلُّ اللَّهُ مَن يَشَاءُ وَيَهْدِي مَن يَشَاءُ ۚ وَهُوَ الْعَزِيزُ الْحَكِيمُ"/>
        <s v="شَاكِرًا لِّأَنْعُمِهِ ۚ اجْتَبَاهُ وَهَدَاهُ إِلَىٰ صِرَاطٍ مُّسْتَقِيمٍ"/>
        <s v="فَرِيقًا هَدَىٰ وَفَرِيقًا حَقَّ عَلَيْهِمُ الضَّلَالَةُ ۗ إِنَّهُمُ اتَّخَذُوا الشَّيَاطِينَ أَوْلِيَاءَ مِن دُونِ اللَّهِ وَيَحْسَبُونَ أَنَّهُم مُّهْتَدُونَ"/>
        <s v="وَيَوْمَ نَبْعَثُ فِي كُلِّ أُمَّةٍ شَهِيدًا عَلَيْهِم مِّنْ أَنفُسِهِمْ ۖ وَجِئْنَا بِكَ شَهِيدًا عَلَىٰ هَٰؤُلَاءِ ۚ وَنَزَّلْنَا عَلَيْكَ الْكِتَابَ تِبْيَانًا لِّكُلِّ شَيْءٍ وَهُدًى وَرَحْمَةً وَبُشْرَىٰ لِلْمُسْلِمِينَ"/>
        <s v="وَمَا أَنزَلْنَا عَلَيْكَ الْكِتَابَ إِلَّا لِتُبَيِّنَ لَهُمُ الَّذِي اخْتَلَفُوا فِيهِ ۙ وَهُدًى وَرَحْمَةً لِّقَوْمٍ يُؤْمِنُونَ"/>
        <s v="إِن تَحْرِصْ عَلَىٰ هُدَاهُمْ فَإِنَّ اللَّهَ لَا يَهْدِي مَن يُضِلُّ ۖ وَمَا لَهُم مِّن نَّاصِرِينَ"/>
        <s v="وَعَلَى اللَّهِ قَصْدُ السَّبِيلِ وَمِنْهَا جَائِرٌ ۚ وَلَوْ شَاءَ لَهَدَاكُمْ أَجْمَعِينَ"/>
        <s v="قُلْ هَلْ مِن شُرَكَائِكُم مَّن يَهْدِي إِلَى الْحَقِّ ۚ قُلِ اللَّهُ يَهْدِي لِلْحَقِّ ۗ أَفَمَن يَهْدِي إِلَى الْحَقِّ أَحَقُّ أَن يُتَّبَعَ أَمَّن لَّا يَهِدِّي إِلَّا أَن يُهْدَىٰ ۖ فَمَا لَكُمْ كَيْفَ تَحْكُمُونَ"/>
        <s v="وَمَا لَنَا أَلَّا نَتَوَكَّلَ عَلَى اللَّهِ وَقَدْ هَدَانَا سُبُلَنَا ۚ وَلَنَصْبِرَنَّ عَلَىٰ مَا آذَيْتُمُونَا ۚ وَعَلَى اللَّهِ فَلْيَتَوَكَّلِ الْمُتَوَكِّلُونَ"/>
        <s v="أَفَمَنْ أَسَّسَ بُنْيَانَهُ عَلَىٰ تَقْوَىٰ مِنَ اللَّهِ وَرِضْوَانٍ خَيْرٌ أَم مَّنْ أَسَّسَ بُنْيَانَهُ عَلَىٰ شَفَا جُرُفٍ هَارٍ فَانْهَارَ بِهِ فِي نَارِ جَهَنَّمَ ۗ وَاللَّهُ لَا يَهْدِي الْقَوْمَ الظَّالِمِينَ"/>
        <s v="وَلَوْ أَنَّ قُرْآنًا سُيِّرَتْ بِهِ الْجِبَالُ أَوْ قُطِّعَتْ بِهِ الْأَرْضُ أَوْ كُلِّمَ بِهِ الْمَوْتَىٰ ۗ بَل لِّلَّهِ الْأَمْرُ جَمِيعًا ۗ أَفَلَمْ يَيْأَسِ الَّذِينَ آمَنُوا أَن لَّوْ يَشَاءُ اللَّهُ لَهَدَى النَّاسَ جَمِيعًا ۗ وَلَا يَزَالُ الَّذِي"/>
        <s v="وَيَقُولُ الَّذِينَ كَفَرُوا لَوْلَا أُنزِلَ عَلَيْهِ آيَةٌ مِّن رَّبِّهِ ۗ قُلْ إِنَّ اللَّهَ يُضِلُّ مَن يَشَاءُ وَيَهْدِي إِلَيْهِ مَنْ أَنَابَ"/>
        <s v="ذَٰلِكَ لِيَعْلَمَ أَنِّي لَمْ أَخُنْهُ بِالْغَيْبِ وَأَنَّ اللَّهَ لَا يَهْدِي كَيْدَ الْخَائِنِينَ"/>
        <s v="وَمِنْهُم مَّن يَنظُرُ إِلَيْكَ ۚ أَفَأَنتَ تَهْدِي الْعُمْيَ وَلَوْ كَانُوا لَا يُبْصِرُونَ"/>
        <s v="وَاللَّهُ يَدْعُو إِلَىٰ دَارِ السَّلَامِ وَيَهْدِي مَن يَشَاءُ إِلَىٰ صِرَاطٍ مُّسْتَقِيمٍ"/>
        <s v="إِنَّ الَّذِينَ آمَنُوا وَعَمِلُوا الصَّالِحَاتِ يَهْدِيهِمْ رَبُّهُم بِإِيمَانِهِمْ ۖ تَجْرِي مِن تَحْتِهِمُ الْأَنْهَارُ فِي جَنَّاتِ النَّعِيمِ"/>
        <s v="وَمَا كَانَ اللَّهُ لِيُضِلَّ قَوْمًا بَعْدَ إِذْ هَدَاهُمْ حَتَّىٰ يُبَيِّنَ لَهُم مَّا يَتَّقُونَ ۚ إِنَّ اللَّهَ بِكُلِّ شَيْءٍ عَلِيمٌ"/>
        <s v="وَبَرَزُوا لِلَّهِ جَمِيعًا فَقَالَ الضُّعَفَاءُ لِلَّذِينَ اسْتَكْبَرُوا إِنَّا كُنَّا لَكُمْ تَبَعًا فَهَلْ أَنتُم مُّغْنُونَ عَنَّا مِنْ عَذَابِ اللَّهِ مِن شَيْءٍ ۚ قَالُوا لَوْ هَدَانَا اللَّهُ لَهَدَيْنَاكُمْ ۖ سَوَاءٌ عَلَيْنَا أَجَزِعْنَا أَمْ صَب"/>
        <s v="وَلَقَدْ آتَيْنَا مُوسَى الْهُدَىٰ وَأَوْرَثْنَا بَنِي إِسْرَائِيلَ الْكِتَابَ"/>
        <s v="أَفَرَأَيْتَ مَنِ اتَّخَذَ إِلَٰهَهُ هَوَاهُ وَأَضَلَّهُ اللَّهُ عَلَىٰ عِلْمٍ وَخَتَمَ عَلَىٰ سَمْعِهِ وَقَلْبِهِ وَجَعَلَ عَلَىٰ بَصَرِهِ غِشَاوَةً فَمَن يَهْدِيهِ مِن بَعْدِ اللَّهِ ۚ أَفَلَا تَذَكَّرُونَ"/>
        <s v="هَٰذَا بَصَائِرُ لِلنَّاسِ وَهُدًى وَرَحْمَةٌ لِّقَوْمٍ يُوقِنُونَ"/>
        <s v="هَٰذَا هُدًى ۖ وَالَّذِينَ كَفَرُوا بِآيَاتِ رَبِّهِمْ لَهُمْ عَذَابٌ مِّن رِّجْزٍ أَلِيمٌ"/>
        <s v="أَفَأَنتَ تُسْمِعُ الصُّمَّ أَوْ تَهْدِي الْعُمْيَ وَمَن كَانَ فِي ضَلَالٍ مُّبِينٍ"/>
        <s v="إِلَّا الَّذِي فَطَرَنِي فَإِنَّهُ سَيَهْدِينِ"/>
        <s v="قَالَ أَوَلَوْ جِئْتُكُم بِأَهْدَىٰ مِمَّا وَجَدتُّمْ عَلَيْهِ آبَاءَكُمْ ۖ قَالُوا إِنَّا بِمَا أُرْسِلْتُم بِهِ كَافِرُونَ"/>
        <s v="وَكَذَٰلِكَ أَوْحَيْنَا إِلَيْكَ رُوحًا مِّنْ أَمْرِنَا ۚ مَا كُنتَ تَدْرِي مَا الْكِتَابُ وَلَا الْإِيمَانُ وَلَٰكِن جَعَلْنَاهُ نُورًا نَّهْدِي بِهِ مَن نَّشَاءُ مِنْ عِبَادِنَا ۚ وَإِنَّكَ لَتَهْدِي إِلَىٰ صِرَاطٍ مُّسْتَقِيمٍ"/>
        <s v="شَرَعَ لَكُم مِّنَ الدِّينِ مَا وَصَّىٰ بِهِ نُوحًا وَالَّذِي أَوْحَيْنَا إِلَيْكَ وَمَا وَصَّيْنَا بِهِ إِبْرَاهِيمَ وَمُوسَىٰ وَعِيسَىٰ ۖ أَنْ أَقِيمُوا الدِّينَ وَلَا تَتَفَرَّقُوا فِيهِ ۚ كَبُرَ عَلَى الْمُشْرِكِينَ مَا تَدْعُوهُمْ إِلَيْهِ ۚ اللَّهُ"/>
        <s v="وَلَوْ جَعَلْنَاهُ قُرْآنًا أَعْجَمِيًّا لَّقَالُوا لَوْلَا فُصِّلَتْ آيَاتُهُ ۖ أَأَعْجَمِيٌّ وَعَرَبِيٌّ ۗ قُلْ هُوَ لِلَّذِينَ آمَنُوا هُدًى وَشِفَاءٌ ۖ وَالَّذِينَ لَا يُؤْمِنُونَ فِي آذَانِهِمْ وَقْرٌ وَهُوَ عَلَيْهِمْ عَمًى ۚ أُولَٰئِكَ يُنَادَوْنَ"/>
        <s v="قَالَ الَّذِينَ اسْتَكْبَرُوا لِلَّذِينَ اسْتُضْعِفُوا أَنَحْنُ صَدَدْنَاكُمْ عَنِ الْهُدَىٰ بَعْدَ إِذْ جَاءَكُم ۖ بَلْ كُنتُم مُّجْرِمِينَ"/>
        <s v="هُدًى وَذِكْرَىٰ لِأُولِي الْأَلْبَابِ"/>
        <s v="سَيَهْدِيهِمْ وَيُصْلِحُ بَالَهُمْ"/>
        <s v="وَقَالَ رَجُلٌ مُّؤْمِنٌ مِّنْ آلِ فِرْعَوْنَ يَكْتُمُ إِيمَانَهُ أَتَقْتُلُونَ رَجُلًا أَن يَقُولَ رَبِّيَ اللَّهُ وَقَدْ جَاءَكُم بِالْبَيِّنَاتِ مِن رَّبِّكُمْ ۖ وَإِن يَكُ كَاذِبًا فَعَلَيْهِ كَذِبُهُ ۖ وَإِن يَكُ صَادِقًا يُصِبْكُم بَعْضُ الَّذِي يَع"/>
        <s v="أَوْ تَقُولَ لَوْ أَنَّ اللَّهَ هَدَانِي لَكُنتُ مِنَ الْمُتَّقِينَ"/>
        <s v="وَمَن يَهْدِ اللَّهُ فَمَا لَهُ مِن مُّضِلٍّ ۗ أَلَيْسَ اللَّهُ بِعَزِيزٍ ذِي انتِقَامٍ"/>
        <s v="اللَّهُ نَزَّلَ أَحْسَنَ الْحَدِيثِ كِتَابًا مُّتَشَابِهًا مَّثَانِيَ تَقْشَعِرُّ مِنْهُ جُلُودُ الَّذِينَ يَخْشَوْنَ رَبَّهُمْ ثُمَّ تَلِينُ جُلُودُهُمْ وَقُلُوبُهُمْ إِلَىٰ ذِكْرِ اللَّهِ ۚ ذَٰلِكَ هُدَى اللَّهِ يَهْدِي بِهِ مَن يَشَاءُ ۚ وَمَن يُضْلِلِ"/>
        <s v="الَّذِينَ يَسْتَمِعُونَ الْقَوْلَ فَيَتَّبِعُونَ أَحْسَنَهُ ۚ أُولَٰئِكَ الَّذِينَ هَدَاهُمُ اللَّهُ ۖ وَأُولَٰئِكَ هُمْ أُولُو الْأَلْبَابِ"/>
        <s v="أَلَا لِلَّهِ الدِّينُ الْخَالِصُ ۚ وَالَّذِينَ اتَّخَذُوا مِن دُونِهِ أَوْلِيَاءَ مَا نَعْبُدُهُمْ إِلَّا لِيُقَرِّبُونَا إِلَى اللَّهِ زُلْفَىٰ إِنَّ اللَّهَ يَحْكُمُ بَيْنَهُمْ فِي مَا هُمْ فِيهِ يَخْتَلِفُونَ ۗ إِنَّ اللَّهَ لَا يَهْدِي مَنْ هُوَ كَاذ"/>
        <s v="وَهَدَيْنَاهُمَا الصِّرَاطَ الْمُسْتَقِيمَ"/>
        <s v="وَقَالَ إِنِّي ذَاهِبٌ إِلَىٰ رَبِّي سَيَهْدِينِ"/>
        <s v="نَّ الَّذِينَ لَا يُؤْمِنُونَ بِآيَاتِ اللَّهِ لَا يَهْدِيهِمُ اللَّهُ وَلَهُمْ عَذَابٌ أَلِيمٌ"/>
        <s v="وَأَمَّا ثَمُودُ فَهَدَيْنَاهُمْ فَاسْتَحَبُّوا الْعَمَىٰ عَلَى الْهُدَىٰ فَأَخَذَتْهُمْ صَاعِقَةُ الْعَذَابِ الْهُونِ بِمَا كَانُوا يَكْسِبُونَ"/>
        <s v="أَرَأَيْتَ إِن كَانَ عَلَى الْهُدَىٰ"/>
        <s v="وَوَجَدَكَ ضَالًّا فَهَدَىٰ"/>
        <s v="إِنَّ عَلَيْنَا لَلْهُدَىٰ"/>
        <s v="وَهَدَيْنَاهُ النَّجْدَيْنِ"/>
        <s v="وَالَّذِي قَدَّرَ فَهَدَىٰ"/>
        <s v="إِنَّا هَدَيْنَاهُ السَّبِيلَ إِمَّا شَاكِرًا وَإِمَّا كَفُورًا"/>
        <s v="وَأَنَّا لَمَّا سَمِعْنَا الْهُدَىٰ آمَنَّا بِهِ ۖ فَمَن يُؤْمِن بِرَبِّهِ فَلَا يَخَافُ بَخْسًا وَلَا رَهَقًا"/>
        <s v="يَهْدِي إِلَى الرُّشْدِ فَآمَنَّا بِهِ ۖ وَلَن نُّشْرِكَ بِرَبِّنَا أَحَدًا"/>
        <s v="مَا أَصَابَ مِن مُّصِيبَةٍ إِلَّا بِإِذْنِ اللَّهِ ۗ وَمَن يُؤْمِن بِاللَّهِ يَهْدِ قَلْبَهُ ۚ وَاللَّهُ بِكُلِّ شَيْءٍ عَلِيمٌ"/>
        <s v="قُلْ أَرَأَيْتُمْ إِن كَانَ مِنْ عِندِ اللَّهِ وَكَفَرْتُم بِهِ وَشَهِدَ شَاهِدٌ مِّن بَنِي إِسْرَائِيلَ عَلَىٰ مِثْلِهِ فَآمَنَ وَاسْتَكْبَرْتُمْ ۖ إِنَّ اللَّهَ لَا يَهْدِي الْقَوْمَ الظَّالِمِينَ"/>
        <s v="مَثَلُ الَّذِينَ حُمِّلُوا التَّوْرَاةَ ثُمَّ لَمْ يَحْمِلُوهَا كَمَثَلِ الْحِمَارِ يَحْمِلُ أَسْفَارًا ۚ بِئْسَ مَثَلُ الْقَوْمِ الَّذِينَ كَذَّبُوا بِآيَاتِ اللَّهِ ۚ وَاللَّهُ لَا يَهْدِي الْقَوْمَ الظَّالِمِينَ"/>
        <s v="قَالُوا يَا قَوْمَنَا إِنَّا سَمِعْنَا كِتَابًا أُنزِلَ مِن بَعْدِ مُوسَىٰ مُصَدِّقًا لِّمَا بَيْنَ يَدَيْهِ يَهْدِي إِلَى الْحَقِّ وَإِلَىٰ طَرِيقٍ مُّسْتَقِيمٍ"/>
        <s v="وَمَنْ أَظْلَمُ مِمَّنِ افْتَرَىٰ عَلَى اللَّهِ الْكَذِبَ وَهُوَ يُدْعَىٰ إِلَى الْإِسْلَامِ ۚ وَاللَّهُ لَا يَهْدِي الْقَوْمَ الظَّالِمِينَ"/>
        <s v="وَإِذْ قَالَ مُوسَىٰ لِقَوْمِهِ يَا قَوْمِ لِمَ تُؤْذُونَنِي وَقَد تَّعْلَمُونَ أَنِّي رَسُولُ اللَّهِ إِلَيْكُمْ ۖ فَلَمَّا زَاغُوا أَزَاغَ اللَّهُ قُلُوبَهُمْ ۚ وَاللَّهُ لَا يَهْدِي الْقَوْمَ الْفَاسِقِينَ"/>
        <s v="إِنْ هِيَ إِلَّا أَسْمَاءٌ سَمَّيْتُمُوهَا أَنتُمْ وَآبَاؤُكُم مَّا أَنزَلَ اللَّهُ بِهَا مِن سُلْطَانٍ ۚ إِن يَتَّبِعُونَ إِلَّا الظَّنَّ وَمَا تَهْوَى الْأَنفُسُ ۖ وَلَقَدْ جَاءَهُم مِّن رَّبِّهِمُ الْهُدَىٰ"/>
        <s v="يَمُنُّونَ عَلَيْكَ أَنْ أَسْلَمُوا ۖ قُل لَّا تَمُنُّوا عَلَيَّ إِسْلَامَكُم ۖ بَلِ اللَّهُ يَمُنُّ عَلَيْكُمْ أَنْ هَدَاكُمْ لِلْإِيمَانِ إِن كُنتُمْ صَادِقِينَ"/>
        <s v="هُوَ الَّذِي أَرْسَلَ رَسُولَهُ بِالْهُدَىٰ وَدِينِ الْحَقِّ لِيُظْهِرَهُ عَلَى الدِّينِ كُلِّهِ ۚ وَكَفَىٰ بِاللَّهِ شَهِيدًا"/>
        <s v="لِّيَغْفِرَ لَكَ اللَّهُ مَا تَقَدَّمَ مِن ذَنبِكَ وَمَا تَأَخَّرَ وَيُتِمَّ نِعْمَتَهُ عَلَيْكَ وَيَهْدِيَكَ صِرَاطًا مُّسْتَقِيمًا"/>
        <s v="إِنَّ الَّذِينَ كَفَرُوا وَصَدُّوا عَن سَبِيلِ اللَّهِ وَشَاقُّوا الرَّسُولَ مِن بَعْدِ مَا تَبَيَّنَ لَهُمُ الْهُدَىٰ لَن يَضُرُّوا اللَّهَ شَيْئًا وَسَيُحْبِطُ أَعْمَالَهُمْ"/>
        <s v="إِنَّ الَّذِينَ ارْتَدُّوا عَلَىٰ أَدْبَارِهِم مِّن بَعْدِ مَا تَبَيَّنَ لَهُمُ الْهُدَى ۙ الشَّيْطَانُ سَوَّلَ لَهُمْ وَأَمْلَىٰ لَهُمْ"/>
        <s v="وَالَّذِينَ اهْتَدَوْا زَادَهُمْ هُدًى وَآتَاهُمْ تَقْوَاهُمْ"/>
        <s v="قُلْ مَن يَرْزُقُكُم مِّنَ السَّمَاوَاتِ وَالْأَرْضِ ۖ قُلِ اللَّهُ ۖ وَإِنَّا أَوْ إِيَّاكُمْ لَعَلَىٰ هُدًى أَوْ فِي ضَلَالٍ مُّبِينٍ"/>
        <s v="سَوَاءٌ عَلَيْهِمْ أَسْتَغْفَرْتَ لَهُمْ أَمْ لَمْ تَسْتَغْفِرْ لَهُمْ لَن يَغْفِرَ اللَّهُ لَهُمْ ۚ إِنَّ اللَّهَ لَا يَهْدِي الْقَوْمَ الْفَاسِقِينَ"/>
        <s v="وَمَنْ أَظْلَمُ مِمَّن ذُكِّرَ بِآيَاتِ رَبِّهِ فَأَعْرَضَ عَنْهَا وَنَسِيَ مَا قَدَّمَتْ يَدَاهُ ۚ إِنَّا جَعَلْنَا عَلَىٰ قُلُوبِهِمْ أَكِنَّةً أَن يَفْقَهُوهُ وَفِي آذَانِهِمْ وَقْرًا ۖ وَإِن تَدْعُهُمْ إِلَى الْهُدَىٰ فَلَن يَهْتَدُوا إِذًا أَبَدًا"/>
        <s v="وَمِنَ النَّاسِ مَن يُجَادِلُ فِي اللَّهِ بِغَيْرِ عِلْمٍ وَلَا هُدًى وَلَا كِتَابٍ مُّنِيرٍ"/>
        <s v="كُتِبَ عَلَيْهِ أَنَّهُ مَن تَوَلَّاهُ فَأَنَّهُ يُضِلُّهُ وَيَهْدِيهِ إِلَىٰ عَذَابِ السَّعِيرِ"/>
        <s v="وَجَعَلْنَاهُمْ أَئِمَّةً يَهْدُونَ بِأَمْرِنَا وَأَوْحَيْنَا إِلَيْهِمْ فِعْلَ الْخَيْرَاتِ وَإِقَامَ الصَّلَاةِ وَإِيتَاءَ الزَّكَاةِ ۖ وَكَانُوا لَنَا عَابِدِينَ"/>
        <s v="قَالَ اهْبِطَا مِنْهَا جَمِيعًا ۖ بَعْضُكُمْ لِبَعْضٍ عَدُوٌّ ۖ فَإِمَّا يَأْتِيَنَّكُم مِّنِّي هُدًى فَمَنِ اتَّبَعَ هُدَايَ فَلَا يَضِلُّ وَلَا يَشْقَىٰ"/>
        <s v="ثُمَّ اجْتَبَاهُ رَبُّهُ فَتَابَ عَلَيْهِ وَهَدَىٰ"/>
        <s v="وَأَضَلَّ فِرْعَوْنُ قَوْمَهُ وَمَا هَدَىٰ"/>
        <s v="قَالَ رَبُّنَا الَّذِي أَعْطَىٰ كُلَّ شَيْءٍ خَلْقَهُ ثُمَّ هَدَىٰ"/>
        <s v="فَأْتِيَاهُ فَقُولَا إِنَّا رَسُولَا رَبِّكَ فَأَرْسِلْ مَعَنَا بَنِي إِسْرَائِيلَ وَلَا تُعَذِّبْهُمْ ۖ قَدْ جِئْنَاكَ بِآيَةٍ مِّن رَّبِّكَ ۖ وَالسَّلَامُ عَلَىٰ مَنِ اتَّبَعَ الْهُدَىٰ"/>
        <s v="وَيَزِيدُ اللَّهُ الَّذِينَ اهْتَدَوْا هُدًى ۗ وَالْبَاقِيَاتُ الصَّالِحَاتُ خَيْرٌ عِندَ رَبِّكَ ثَوَابًا وَخَيْرٌ مَّرَدًّا"/>
        <s v="أَفَمَن زُيِّنَ لَهُ سُوءُ عَمَلِهِ فَرَآهُ حَسَنًا ۖ فَإِنَّ اللَّهَ يُضِلُّ مَن يَشَاءُ وَيَهْدِي مَن يَشَاءُ ۖ فَلَا تَذْهَبْ نَفْسُكَ عَلَيْهِمْ حَسَرَاتٍ ۚ إِنَّ اللَّهَ عَلِيمٌ بِمَا يَصْنَعُونَ"/>
        <s v="لَن يَنَالَ اللَّهَ لُحُومُهَا وَلَا دِمَاؤُهَا وَلَٰكِن يَنَالُهُ التَّقْوَىٰ مِنكُمْ ۚ كَذَٰلِكَ سَخَّرَهَا لَكُمْ لِتُكَبِّرُوا اللَّهَ عَلَىٰ مَا هَدَاكُمْ ۗ وَبَشِّرِ الْمُحْسِنِينَ"/>
        <s v="إِلَّا أَن يَشَاءَ اللَّهُ ۚ وَاذْكُر رَّبَّكَ إِذَا نَسِيتَ وَقُلْ عَسَىٰ أَن يَهْدِيَنِ رَبِّي لِأَقْرَبَ مِنْ هَٰذَا رَشَدًا"/>
        <s v="نَّحْنُ نَقُصُّ عَلَيْكَ نَبَأَهُم بِالْحَقِّ ۚ إِنَّهُمْ فِتْيَةٌ آمَنُوا بِرَبِّهِمْ وَزِدْنَاهُمْ هُدًى"/>
        <s v="وَمَن يَهْدِ اللَّهُ فَهُوَ الْمُهْتَدِ ۖ وَمَن يُضْلِلْ فَلَن تَجِدَ لَهُمْ أَوْلِيَاءَ مِن دُونِهِ ۖ وَنَحْشُرُهُمْ يَوْمَ الْقِيَامَةِ عَلَىٰ وُجُوهِهِمْ عُمْيًا وَبُكْمًا وَصُمًّا ۖ مَّأْوَاهُمْ جَهَنَّمُ ۖ كُلَّمَا خَبَتْ زِدْنَاهُمْ سَعِيرًا"/>
        <s v="وَمَا مَنَعَ النَّاسَ أَن يُؤْمِنُوا إِذْ جَاءَهُمُ الْهُدَىٰ إِلَّا أَن قَالُوا أَبَعَثَ اللَّهُ بَشَرًا رَّسُولًا"/>
        <s v="قُلْ كُلٌّ يَعْمَلُ عَلَىٰ شَاكِلَتِهِ فَرَبُّكُمْ أَعْلَمُ بِمَنْ هُوَ أَهْدَىٰ سَبِيلًا"/>
        <s v="إِنَّ هَٰذَا الْقُرْآنَ يَهْدِي لِلَّتِي هِيَ أَقْوَمُ وَيُبَشِّرُ الْمُؤْمِنِينَ الَّذِينَ يَعْمَلُونَ الصَّالِحَاتِ أَنَّ لَهُمْ أَجْرًا كَبِيرًا"/>
        <s v="وَآتَيْنَا مُوسَى الْكِتَابَ وَجَعَلْنَاهُ هُدًى لِّبَنِي إِسْرَائِيلَ أَلَّا تَتَّخِذُوا مِن دُونِي وَكِيلًا"/>
        <s v="وَمَا جَعَلْنَا أَصْحَابَ النَّارِ إِلَّا مَلَائِكَةً ۙ وَمَا جَعَلْنَا عِدَّتَهُمْ إِلَّا فِتْنَةً لِّلَّذِينَ كَفَرُوا لِيَسْتَيْقِنَ الَّذِينَ أُوتُوا الْكِتَابَ وَيَزْدَادَ الَّذِينَ آمَنُوا إِيمَانًا ۙ وَلَا يَرْتَابَ الَّذِينَ أُوتُوا الْكِتَابَ وَا"/>
        <s v="ولَٰئِكَ الَّذِينَ أَنْعَمَ اللَّهُ عَلَيْهِم مِّنَ النَّبِيِّينَ مِن ذُرِّيَّةِ آدَمَ وَمِمَّنْ حَمَلْنَا مَعَ نُوحٍ وَمِن ذُرِّيَّةِ إِبْرَاهِيمَ وَإِسْرَائِيلَ وَمِمَّنْ هَدَيْنَا وَاجْتَبَيْنَا ۚ إِذَا تُتْلَىٰ عَلَيْهِمْ آيَاتُ الرَّحْمَٰنِ خَرُّوا س"/>
        <s v="فَإِن لَّمْ يَسْتَجِيبُوا لَكَ فَاعْلَمْ أَنَّمَا يَتَّبِعُونَ أَهْوَاءَهُمْ ۚ وَمَنْ أَضَلُّ مِمَّنِ اتَّبَعَ هَوَاهُ بِغَيْرِ هُدًى مِّنَ اللَّهِ ۚ إِنَّ اللَّهَ لَا يَهْدِي الْقَوْمَ الظَّالِمِينَ"/>
        <s v="وَيَرَى الَّذِينَ أُوتُوا الْعِلْمَ الَّذِي أُنزِلَ إِلَيْكَ مِن رَّبِّكَ هُوَ الْحَقَّ وَيَهْدِي إِلَىٰ صِرَاطِ الْعَزِيزِ الْحَمِيدِ"/>
        <s v="مَّا جَعَلَ اللَّهُ لِرَجُلٍ مِّن قَلْبَيْنِ فِي جَوْفِهِ ۚ وَمَا جَعَلَ أَزْوَاجَكُمُ اللَّائِي تُظَاهِرُونَ مِنْهُنَّ أُمَّهَاتِكُمْ ۚ وَمَا جَعَلَ أَدْعِيَاءَكُمْ أَبْنَاءَكُمْ ۚ ذَٰلِكُمْ قَوْلُكُم بِأَفْوَاهِكُمْ ۖ وَاللَّهُ يَقُولُ الْحَقَّ وَهُوَ ي"/>
        <s v="وَجَعَلْنَا مِنْهُمْ أَئِمَّةً يَهْدُونَ بِأَمْرِنَا لَمَّا صَبَرُوا ۖ وَكَانُوا بِآيَاتِنَا يُوقِنُونَ"/>
        <s v="وَلَقَدْ آتَيْنَا مُوسَى الْكِتَابَ فَلَا تَكُن فِي مِرْيَةٍ مِّن لِّقَائِهِ ۖ وَجَعَلْنَاهُ هُدًى لِّبَنِي إِسْرَائِيلَ"/>
        <s v="لَمْ تَرَوْا أَنَّ اللَّهَ سَخَّرَ لَكُم مَّا فِي السَّمَاوَاتِ وَمَا فِي الْأَرْضِ وَأَسْبَغَ عَلَيْكُمْ نِعَمَهُ ظَاهِرَةً وَبَاطِنَةً ۗ وَمِنَ النَّاسِ مَن يُجَادِلُ فِي اللَّهِ بِغَيْرِ عِلْمٍ وَلَا هُدًى وَلَا كِتَابٍ مُّنِيرٍ"/>
        <s v="أُولَٰئِكَ عَلَىٰ هُدًى مِّن رَّبِّهِمْ ۖ وَأُولَٰئِكَ هُمُ الْمُفْلِحُونَ"/>
        <s v="هُدًى وَرَحْمَةً لِّلْمُحْسِنِينَ"/>
        <s v="بَلِ اتَّبَعَ الَّذِينَ ظَلَمُوا أَهْوَاءَهُم بِغَيْرِ عِلْمٍ ۖ فَمَن يَهْدِي مَنْ أَضَلَّ اللَّهُ ۖ وَمَا لَهُم مِّن نَّاصِرِينَ"/>
        <s v="إِنَّ الَّذِي فَرَضَ عَلَيْكَ الْقُرْآنَ لَرَادُّكَ إِلَىٰ مَعَادٍ ۚ قُل رَّبِّي أَعْلَمُ مَن جَاءَ بِالْهُدَىٰ وَمَنْ هُوَ فِي ضَلَالٍ مُّبِينٍ"/>
        <s v="وَكَذَٰلِكَ أَنزَلْنَاهُ آيَاتٍ بَيِّنَاتٍ وَأَنَّ اللَّهَ يَهْدِي مَن يُرِيدُ"/>
        <s v="إِنَّكَ لَا تَهْدِي مَنْ أَحْبَبْتَ وَلَٰكِنَّ اللَّهَ يَهْدِي مَن يَشَاءُ ۚ وَهُوَ أَعْلَمُ بِالْمُهْتَدِينَ"/>
        <s v="وَهُدُوا إِلَى الطَّيِّبِ مِنَ الْقَوْلِ وَهُدُوا إِلَىٰ صِرَاطِ الْحَمِيدِ"/>
        <s v="وَلَقَدْ آتَيْنَا مُوسَى الْكِتَابَ مِن بَعْدِ مَا أَهْلَكْنَا الْقُرُونَ الْأُولَىٰ بَصَائِرَ لِلنَّاسِ وَهُدًى وَرَحْمَةً لَّعَلَّهُمْ يَتَذَكَّرُونَ"/>
        <s v="وَقَالَ مُوسَىٰ رَبِّي أَعْلَمُ بِمَن جَاءَ بِالْهُدَىٰ مِنْ عِندِهِ وَمَن تَكُونُ لَهُ عَاقِبَةُ الدَّارِ ۖ إِنَّهُ لَا يُفْلِحُ الظَّالِمُونَ"/>
        <s v="وَلَمَّا تَوَجَّهَ تِلْقَاءَ مَدْيَنَ قَالَ عَسَىٰ رَبِّي أَن يَهْدِيَنِي سَوَاءَ السَّبِيلِ"/>
        <s v="وَإِنَّهُ لَهُدًى وَرَحْمَةٌ لِّلْمُؤْمِنِينَ"/>
        <s v="أَمَّن يَهْدِيكُمْ فِي ظُلُمَاتِ الْبَرِّ وَالْبَحْرِ وَمَن يُرْسِلُ الرِّيَاحَ بُشْرًا بَيْنَ يَدَيْ رَحْمَتِهِ ۗ أَإِلَٰهٌ مَّعَ اللَّهِ ۚ تَعَالَى اللَّهُ عَمَّا يُشْرِكُونَ"/>
        <s v="هُدًى وَبُشْرَىٰ لِلْمُؤْمِنِينَ"/>
        <s v="الَّذِي خَلَقَنِي فَهُوَ يَهْدِينِ"/>
        <s v="قَالَ كَلَّا ۖ إِنَّ مَعِيَ رَبِّي سَيَهْدِينِ"/>
        <s v="لَّقَدْ أَنزَلْنَا آيَاتٍ مُّبَيِّنَاتٍ ۚ وَاللَّهُ يَهْدِي مَن يَشَاءُ إِلَىٰ صِرَاطٍ مُّسْتَقِيمٍ"/>
        <s v="ذَٰلِكَ بِأَنَّهُمُ اسْتَحَبُّوا الْحَيَاةَ الدُّنْيَا عَلَى الْآخِرَةِ وَأَنَّ اللَّهَ لَا يَهْدِي الْقَوْمَ الْكَافِرِينَ"/>
        <s v="وَقَالُوا إِن نَّتَّبِعِ الْهُدَىٰ مَعَكَ نُتَخَطَّفْ مِنْ أَرْضِنَا ۚ أَوَلَمْ نُمَكِّن لَّهُمْ حَرَمًا آمِنًا يُجْبَىٰ إِلَيْهِ ثَمَرَاتُ كُلِّ شَيْءٍ رِّزْقًا مِّن لَّدُنَّا وَلَٰكِنَّ أَكْثَرَهُمْ لَا يَعْلَمُونَ"/>
        <s v="وَلَن تَرْضَىٰ عَنكَ الْيَهُودُ وَلَا النَّصَارَىٰ حَتَّىٰ تَتَّبِعَ مِلَّتَهُمْ ۗ قُلْ إِنَّ هُدَى اللَّهِ هُوَ الْهُدَىٰ ۗ وَلَئِنِ اتَّبَعْتَ أَهْوَاءَهُم بَعْدَ الَّذِي جَاءَكَ مِنَ الْعِلْمِ ۙ مَا لَكَ مِنَ اللَّهِ مِن وَلِيٍّ وَلَا نَصِيرٍ"/>
        <s v="كَيْفَ يَهْدِي اللَّهُ قَوْمًا كَفَرُوا بَعْدَ إِيمَانِهِمْ وَشَهِدُوا أَنَّ الرَّسُولَ حَقٌّ وَجَاءَهُمُ الْبَيِّنَاتُ ۚ وَاللَّهُ لَا يَهْدِي الْقَوْمَ الظَّالِمِينَ"/>
        <s v="وَلَا تُؤْمِنُوا إِلَّا لِمَن تَبِعَ دِينَكُمْ قُلْ إِنَّ الْهُدَىٰ هُدَى اللَّهِ أَن يُؤْتَىٰ أَحَدٌ مِّثْلَ مَا أُوتِيتُمْ أَوْ يُحَاجُّوكُمْ عِندَ رَبِّكُمْ ۗ قُلْ إِنَّ الْفَضْلَ بِيَدِ اللَّهِ يُؤْتِيهِ مَن يَشَاءُ ۗ وَاللَّهُ وَاسِعٌ عَلِيمٌ"/>
        <s v="مِن قَبْلُ هُدًى لِّلنَّاسِ وَأَنزَلَ الْفُرْقَانَ ۗ إِنَّ الَّذِينَ كَفَرُوا بِآيَاتِ اللَّهِ لَهُمْ عَذَابٌ شَدِيدٌ ۗ وَاللَّهُ عَزِيزٌ ذُو انتِقَامٍ"/>
        <s v="يَا أَيُّهَا الَّذِينَ آمَنُوا لَا تُبْطِلُوا صَدَقَاتِكُم بِالْمَنِّ وَالْأَذَىٰ كَالَّذِي يُنفِقُ مَالَهُ رِئَاءَ النَّاسِ وَلَا يُؤْمِنُ بِاللَّهِ وَالْيَوْمِ الْآخِرِ ۖ فَمَثَلُهُ كَمَثَلِ صَفْوَانٍ عَلَيْهِ تُرَابٌ فَأَصَابَهُ وَابِلٌ فَتَرَكَهُ صَلْ"/>
        <s v="أَلَمْ تَرَ إِلَى الَّذِي حَاجَّ إِبْرَاهِيمَ فِي رَبِّهِ أَنْ آتَاهُ اللَّهُ الْمُلْكَ إِذْ قَالَ إِبْرَاهِيمُ رَبِّيَ الَّذِي يُحْيِي وَيُمِيتُ قَالَ أَنَا أُحْيِي وَأُمِيتُ ۖ قَالَ إِبْرَاهِيمُ فَإِنَّ اللَّهَ يَأْتِي بِالشَّمْسِ مِنَ الْمَشْرِقِ فَأْت"/>
        <s v="شَهْرُ رَمَضَانَ الَّذِي أُنزِلَ فِيهِ الْقُرْآنُ هُدًى لِّلنَّاسِ وَبَيِّنَاتٍ مِّنَ الْهُدَىٰ وَالْفُرْقَانِ ۚ فَمَن شَهِدَ مِنكُمُ الشَّهْرَ فَلْيَصُمْهُ ۖ وَمَن كَانَ مَرِيضًا أَوْ عَلَىٰ سَفَرٍ فَعِدَّةٌ مِّنْ أَيَّامٍ أُخَرَ ۗ يُرِيدُ اللَّهُ بِكُمُ"/>
        <s v="إِنَّ أَوَّلَ بَيْتٍ وُضِعَ لِلنَّاسِ لَلَّذِي بِبَكَّةَ مُبَارَكًا وَهُدًى لِّلْعَالَمِينَ"/>
        <s v="سَيَقُولُ السُّفَهَاءُ مِنَ النَّاسِ مَا وَلَّاهُمْ عَن قِبْلَتِهِمُ الَّتِي كَانُوا عَلَيْهَا ۚ قُل لِّلَّهِ الْمَشْرِقُ وَالْمَغْرِبُ ۚ يَهْدِي مَن يَشَاءُ إِلَىٰ صِرَاطٍ مُّسْتَقِيمٍ"/>
        <s v="كَانَ النَّاسُ أُمَّةً وَاحِدَةً فَبَعَثَ اللَّهُ النَّبِيِّينَ مُبَشِّرِينَ وَمُنذِرِينَ وَأَنزَلَ مَعَهُمُ الْكِتَابَ بِالْحَقِّ لِيَحْكُمَ بَيْنَ النَّاسِ فِيمَا اخْتَلَفُوا فِيهِ ۚ وَمَا اخْتَلَفَ فِيهِ إِلَّا الَّذِينَ أُوتُوهُ مِن بَعْدِ مَا جَاءَتْ"/>
        <s v="قُلْ مَن كَانَ عَدُوًّا لِّجِبْرِيلَ فَإِنَّهُ نَزَّلَهُ عَلَىٰ قَلْبِكَ بِإِذْنِ اللَّهِ مُصَدِّقًا لِّمَا بَيْنَ يَدَيْهِ وَهُدًى وَبُشْرَىٰ لِلْمُؤْمِنِينَ"/>
        <s v="قُلْنَا اهْبِطُوا مِنْهَا جَمِيعًا ۖ فَإِمَّا يَأْتِيَنَّكُم مِّنِّي هُدًى فَمَن تَبِعَ هُدَايَ فَلَا خَوْفٌ عَلَيْهِمْ وَلَا هُمْ يَحْزَنُونَ"/>
        <s v="أُولَٰئِكَ الَّذِينَ اشْتَرَوُا الضَّلَالَةَ بِالْهُدَىٰ فَمَا رَبِحَت تِّجَارَتُهُمْ وَمَا كَانُوا مُهْتَدِينَ"/>
        <s v="أولَٰئِكَ عَلَىٰ هُدًى مِّن رَّبِّهِمْ ۖ وَأُولَٰئِكَ هُمُ الْمُفْلِحُونَ"/>
        <s v="ذلِكَ الْكِتَابُ لَا رَيْبَ ۛ فِيهِ ۛ هُدًى لِّلْمُتَّقِينَ"/>
        <s v="وَأَهْدِيَكَ إِلَىٰ رَبِّكَ فَتَخْشَىٰ"/>
        <s v="قُلْ إِنَّنِي هَدَانِي رَبِّي إِلَىٰ صِرَاطٍ مُّسْتَقِيمٍ دِينًا قِيَمًا مِّلَّةَ إِبْرَاهِيمَ حَنِيفًا ۚ وَمَا كَانَ مِنَ الْمُشْرِكِينَ"/>
        <s v="إِنَّ الَّذِينَ يَكْتُمُونَ مَا أَنزَلْنَا مِنَ الْبَيِّنَاتِ وَالْهُدَىٰ مِن بَعْدِ مَا بَيَّنَّاهُ لِلنَّاسِ فِي الْكِتَابِ ۙ أُولَٰئِكَ يَلْعَنُهُمُ اللَّهُ وَيَلْعَنُهُمُ اللَّاعِنُونَ"/>
        <s v="وَمَا قَدَرُوا اللَّهَ حَقَّ قَدْرِهِ إِذْ قَالُوا مَا أَنزَلَ اللَّهُ عَلَىٰ بَشَرٍ مِّن شَيْءٍ ۗ قُلْ مَنْ أَنزَلَ الْكِتَابَ الَّذِي جَاءَ بِهِ مُوسَىٰ نُورًا وَهُدًى لِّلنَّاسِ ۖ تَجْعَلُونَهُ قَرَاطِيسَ تُبْدُونَهَا وَتُخْفُونَ كَثِيرًا ۖ وَعُلِّمْتُ"/>
        <s v="أَوْ تَقُولُوا لَوْ أَنَّا أُنزِلَ عَلَيْنَا الْكِتَابُ لَكُنَّا أَهْدَىٰ مِنْهُمْ ۚ فَقَدْ جَاءَكُم بَيِّنَةٌ مِّن رَّبِّكُمْ وَهُدًى وَرَحْمَةٌ ۚ فَمَنْ أَظْلَمُ مِمَّن كَذَّبَ بِآيَاتِ اللَّهِ وَصَدَفَ عَنْهَا ۗ سَنَجْزِي الَّذِينَ يَصْدِفُونَ عَنْ آيَ"/>
        <s v="ثُمَّ آتَيْنَا مُوسَى الْكِتَابَ تَمَامًا عَلَى الَّذِي أَحْسَنَ وَتَفْصِيلًا لِّكُلِّ شَيْءٍ وَهُدًى وَرَحْمَةً لَّعَلَّهُم بِلِقَاءِ رَبِّهِمْ يُؤْمِنُونَ"/>
        <s v="أُولَٰئِكَ الَّذِينَ اشْتَرَوُا الضَّلَالَةَ بِالْهُدَىٰ وَالْعَذَابَ بِالْمَغْفِرَةِ ۚ فَمَا أَصْبَرَهُمْ عَلَى النَّارِ"/>
        <s v="فَمَن يُرِدِ اللَّهُ أَن يَهْدِيَهُ يَشْرَحْ صَدْرَهُ لِلْإِسْلَامِ ۖ وَمَن يُرِدْ أَن يُضِلَّهُ يَجْعَلْ صَدْرَهُ ضَيِّقًا حَرَجًا كَأَنَّمَا يَصَّعَّدُ فِي السَّمَاءِ ۚ كَذَٰلِكَ يَجْعَلُ اللَّهُ الرِّجْسَ عَلَى الَّذِينَ لَا يُؤْمِنُونَ"/>
        <s v="وَكَيْفَ تَكْفُرُونَ وَأَنتُمْ تُتْلَىٰ عَلَيْكُمْ آيَاتُ اللَّهِ وَفِيكُمْ رَسُولُهُ ۗ وَمَن يَعْتَصِم بِاللَّهِ فَقَدْ هُدِيَ إِلَىٰ صِرَاطٍ مُّسْتَقِيمٍ"/>
        <s v="أُولَٰئِكَ الَّذِينَ هَدَى اللَّهُ ۖ فَبِهُدَاهُمُ اقْتَدِهْ ۗ قُل لَّا أَسْأَلُكُمْ عَلَيْهِ أَجْرًا ۖ إِنْ هُوَ إِلَّا ذِكْرَىٰ لِلْعَالَمِينَ"/>
        <s v="ذَٰلِكَ هُدَى اللَّهِ يَهْدِي بِهِ مَن يَشَاءُ مِنْ عِبَادِهِ ۚ وَلَوْ أَشْرَكُوا لَحَبِطَ عَنْهُم مَّا كَانُوا يَعْمَلُونَ"/>
        <s v="وَمِنْ آبَائِهِمْ وَذُرِّيَّاتِهِمْ وَإِخْوَانِهِمْ ۖ وَاجْتَبَيْنَاهُمْ وَهَدَيْنَاهُمْ إِلَىٰ صِرَاطٍ مُّسْتَقِيمٍ"/>
        <s v="وَوَهَبْنَا لَهُ إِسْحَاقَ وَيَعْقُوبَ ۚ كُلًّا هَدَيْنَا ۚ وَنُوحًا هَدَيْنَا مِن قَبْلُ ۖ وَمِن ذُرِّيَّتِهِ دَاوُودَ وَسُلَيْمَانَ وَأَيُّوبَ وَيُوسُفَ وَمُوسَىٰ وَهَارُونَ ۚ وَكَذَٰلِكَ نَجْزِي الْمُحْسِنِينَ"/>
        <s v="وَحَاجَّهُ قَوْمُهُ ۚ قَالَ أَتُحَاجُّونِّي فِي اللَّهِ وَقَدْ هَدَانِ ۚ وَلَا أَخَافُ مَا تُشْرِكُونَ بِهِ إِلَّا أَن يَشَاءَ رَبِّي شَيْئًا ۗ وَسِعَ رَبِّي كُلَّ شَيْءٍ عِلْمًا ۗ أَفَلَا تَتَذَكَّرُونَ"/>
        <s v="هَٰذَا بَيَانٌ لِّلنَّاسِ وَهُدًى وَمَوْعِظَةٌ لِّلْمُتَّقِينَ"/>
        <s v="قُلْ أَنَدْعُو مِن دُونِ اللَّهِ مَا لَا يَنفَعُنَا وَلَا يَضُرُّنَا وَنُرَدُّ عَلَىٰ أَعْقَابِنَا بَعْدَ إِذْ هَدَانَا اللَّهُ كَالَّذِي اسْتَهْوَتْهُ الشَّيَاطِينُ فِي الْأَرْضِ حَيْرَانَ لَهُ أَصْحَابٌ يَدْعُونَهُ إِلَى الْهُدَى ائْتِنَا ۗ قُلْ إِنَّ ه"/>
        <s v="وَإِن كَانَ كَبُرَ عَلَيْكَ إِعْرَاضُهُمْ فَإِنِ اسْتَطَعْتَ أَن تَبْتَغِيَ نَفَقًا فِي الْأَرْضِ أَوْ سُلَّمًا فِي السَّمَاءِ فَتَأْتِيَهُم بِآيَةٍ ۚ وَلَوْ شَاءَ اللَّهُ لَجَمَعَهُمْ عَلَى الْهُدَىٰ ۚ فَلَا تَكُونَنَّ مِنَ الْجَاهِلِينَ"/>
        <s v="ذَٰلِكَ أَدْنَىٰ أَن يَأْتُوا بِالشَّهَادَةِ عَلَىٰ وَجْهِهَا أَوْ يَخَافُوا أَن تُرَدَّ أَيْمَانٌ بَعْدَ أَيْمَانِهِمْ ۗ وَاتَّقُوا اللَّهَ وَاسْمَعُوا ۗ وَاللَّهُ لَا يَهْدِي الْقَوْمَ الْفَاسِقِينَ"/>
        <s v="إِنَّا أَنزَلْنَا التَّوْرَاةَ فِيهَا هُدًى وَنُورٌ ۚ يَحْكُمُ بِهَا النَّبِيُّونَ الَّذِينَ أَسْلَمُوا لِلَّذِينَ هَادُوا وَالرَّبَّانِيُّونَ وَالْأَحْبَارُ بِمَا اسْتُحْفِظُوا مِن كِتَابِ اللَّهِ وَكَانُوا عَلَيْهِ شُهَدَاءَ ۚ فَلَا تَخْشَوُا النَّاسَ و"/>
        <s v="يَهْدِي بِهِ اللَّهُ مَنِ اتَّبَعَ رِضْوَانَهُ سُبُلَ السَّلَامِ وَيُخْرِجُهُم مِّنَ الظُّلُمَاتِ إِلَى النُّورِ بِإِذْنِهِ وَيَهْدِيهِمْ إِلَىٰ صِرَاطٍ مُّسْتَقِيمٍ"/>
        <s v="وَمَن يُشَاقِقِ الرَّسُولَ مِن بَعْدِ مَا تَبَيَّنَ لَهُ الْهُدَىٰ وَيَتَّبِعْ غَيْرَ سَبِيلِ الْمُؤْمِنِينَ نُوَلِّهِ مَا تَوَلَّىٰ وَنُصْلِهِ جَهَنَّمَ ۖ وَسَاءَتْ مَصِيرًا"/>
        <s v="فَلَمَّا رَأَى الْقَمَرَ بَازِغًا قَالَ هَٰذَا رَبِّي ۖ فَلَمَّا أَفَلَ قَالَ لَئِن لَّمْ يَهْدِنِي رَبِّي لَأَكُونَنَّ مِنَ الْقَوْمِ الضَّالِّينَ"/>
        <s v="مَا قَدَرُوا اللَّهَ حَقَّ قَدْرِهِ ۗ إِنَّ اللَّهَ لَقَوِيٌّ عَزِيزٌ"/>
        <s v="وَمَا قَدَرُوا اللَّهَ حَقَّ قَدْرِهِ وَالْأَرْضُ جَمِيعًا قَبْضَتُهُ يَوْمَ الْقِيَامَةِ وَالسَّمَاوَاتُ مَطْوِيَّاتٌ بِيَمِينِهِ ۚ سُبْحَانَهُ وَتَعَالَىٰ عَمَّا يُشْرِكُونَ"/>
        <s v="أَيَوَدُّ أَحَدُكُمْ أَن تَكُونَ لَهُ جَنَّةٌ مِّن نَّخِيلٍ وَأَعْنَابٍ تَجْرِي مِن تَحْتِهَا الْأَنْهَارُ لَهُ فِيهَا مِن كُلِّ الثَّمَرَاتِ وَأَصَابَهُ الْكِبَرُ وَلَهُ ذُرِّيَّةٌ ضُعَفَاءُ فَأَصَابَهَا إِعْصَارٌ فِيهِ نَارٌ فَاحْتَرَقَتْ ۗ كَذَٰلِكَ يُ"/>
        <s v="يَا أَهْلَ الْكِتَابِ قَدْ جَاءَكُمْ رَسُولُنَا يُبَيِّنُ لَكُمْ عَلَىٰ فَتْرَةٍ مِّنَ الرُّسُلِ أَن تَقُولُوا مَا جَاءَنَا مِن بَشِيرٍ وَلَا نَذِيرٍ ۖ فَقَدْ جَاءَكُم بَشِيرٌ وَنَذِيرٌ ۗ وَاللَّهُ عَلَىٰ كُلِّ شَيْءٍ قَدِيرٌ"/>
        <s v="لَّيْسَ عَلَى الْأَعْمَىٰ حَرَجٌ وَلَا عَلَى الْأَعْرَجِ حَرَجٌ وَلَا عَلَى الْمَرِيضِ حَرَجٌ وَلَا عَلَىٰ أَنفُسِكُمْ أَن تَأْكُلُوا مِن بُيُوتِكُمْ أَوْ بُيُوتِ آبَائِكُمْ أَوْ بُيُوتِ أُمَّهَاتِكُمْ أَوْ بُيُوتِ إِخْوَانِكُمْ أَوْ بُيُوتِ أَخَوَاتِكُمْ"/>
        <s v="وَإِذَا بَلَغَ الْأَطْفَالُ مِنكُمُ الْحُلُمَ فَلْيَسْتَأْذِنُوا كَمَا اسْتَأْذَنَ الَّذِينَ مِن قَبْلِهِمْ ۚ كَذَٰلِكَ يُبَيِّنُ اللَّهُ لَكُمْ آيَاتِهِ ۗ وَاللَّهُ عَلِيمٌ حَكِيمٌ"/>
        <s v="يَا أَيُّهَا الَّذِينَ آمَنُوا لِيَسْتَأْذِنكُمُ الَّذِينَ مَلَكَتْ أَيْمَانُكُمْ وَالَّذِينَ لَمْ يَبْلُغُوا الْحُلُمَ مِنكُمْ ثَلَاثَ مَرَّاتٍ ۚ مِّن قَبْلِ صَلَاةِ الْفَجْرِ وَحِينَ تَضَعُونَ ثِيَابَكُم مِّنَ الظَّهِيرَةِ وَمِن بَعْدِ صَلَاةِ الْعِشَاء"/>
        <s v="وَيُبَيِّنُ اللَّهُ لَكُمُ الْآيَاتِ ۚ وَاللَّهُ عَلِيمٌ حَكِيمٌ"/>
        <s v="وَلَا تَكُونُوا كَالَّتِي نَقَضَتْ غَزْلَهَا مِن بَعْدِ قُوَّةٍ أَنكَاثًا تَتَّخِذُونَ أَيْمَانَكُمْ دَخَلًا بَيْنَكُمْ أَن تَكُونَ أُمَّةٌ هِيَ أَرْبَىٰ مِنْ أُمَّةٍ ۚ إِنَّمَا يَبْلُوكُمُ اللَّهُ بِهِ ۚ وَلَيُبَيِّنَنَّ لَكُمْ يَوْمَ الْقِيَامَةِ مَا كُ"/>
        <s v="لِيُبَيِّنَ لَهُمُ الَّذِي يَخْتَلِفُونَ فِيهِ وَلِيَعْلَمَ الَّذِينَ كَفَرُوا أَنَّهُمْ كَانُوا كَاذِبِينَ"/>
        <s v="لَا يُؤَاخِذُكُمُ اللَّهُ بِاللَّغْوِ فِي أَيْمَانِكُمْ وَلَٰكِن يُؤَاخِذُكُم بِمَا عَقَّدتُّمُ الْأَيْمَانَ ۖ فَكَفَّارَتُهُ إِطْعَامُ عَشَرَةِ مَسَاكِينَ مِنْ أَوْسَطِ مَا تُطْعِمُونَ أَهْلِيكُمْ أَوْ كِسْوَتُهُمْ أَوْ تَحْرِيرُ رَقَبَةٍ ۖ فَمَن لَّمْ ي"/>
        <s v="أَمْ أَنَا خَيْرٌ مِّنْ هَٰذَا الَّذِي هُوَ مَهِينٌ وَلَا يَكَادُ يُبِينُ"/>
        <s v="وَلَا تَنكِحُوا الْمُشْرِكَاتِ حَتَّىٰ يُؤْمِنَّ ۚ وَلَأَمَةٌ مُّؤْمِنَةٌ خَيْرٌ مِّن مُّشْرِكَةٍ وَلَوْ أَعْجَبَتْكُمْ ۗ وَلَا تُنكِحُوا الْمُشْرِكِينَ حَتَّىٰ يُؤْمِنُوا ۚ وَلَعَبْدٌ مُّؤْمِنٌ خَيْرٌ مِّن مُّشْرِكٍ وَلَوْ أَعْجَبَكُمْ ۗ أُولَٰئِكَ يَدْع"/>
        <s v="يا أَهْلَ الْكِتَابِ قَدْ جَاءَكُمْ رَسُولُنَا يُبَيِّنُ لَكُمْ كَثِيرًا مِّمَّا كُنتُمْ تُخْفُونَ مِنَ الْكِتَابِ وَيَعْفُو عَن كَثِيرٍ ۚ قَدْ جَاءَكُم مِّنَ اللَّهِ نُورٌ وَكِتَابٌ مُّبِينٌ"/>
        <s v="قَالُوا ادْعُ لَنَا رَبَّكَ يُبَيِّن لَّنَا مَا هِيَ ۚ قَالَ إِنَّهُ يَقُولُ إِنَّهَا بَقَرَةٌ لَّا فَارِضٌ وَلَا بِكْرٌ عَوَانٌ بَيْنَ ذَٰلِكَ ۖ فَافْعَلُوا مَا تُؤْمَرُونَ"/>
        <s v="قَالُوا ادْعُ لَنَا رَبَّكَ يُبَيِّن لَّنَا مَا لَوْنُهَا ۚ قَالَ إِنَّهُ يَقُولُ إِنَّهَا بَقَرَةٌ صَفْرَاءُ فَاقِعٌ لَّوْنُهَا تَسُرُّ النَّاظِرِينَ"/>
        <s v="قَالُوا ادْعُ لَنَا رَبَّكَ يُبَيِّن لَّنَا مَا هِيَ إِنَّ الْبَقَرَ تَشَابَهَ عَلَيْنَا وَإِنَّا إِن شَاءَ اللَّهُ لَمُهْتَدُونَ"/>
        <s v="يَسْأَلُونَكَ عَنِ الْخَمْرِ وَالْمَيْسِرِ ۖ قُلْ فِيهِمَا إِثْمٌ كَبِيرٌ وَمَنَافِعُ لِلنَّاسِ وَإِثْمُهُمَا أَكْبَرُ مِن نَّفْعِهِمَا ۗ وَيَسْأَلُونَكَ مَاذَا يُنفِقُونَ قُلِ الْعَفْوَ ۗ كَذَٰلِكَ يُبَيِّنُ اللَّهُ لَكُمُ الْآيَاتِ لَعَلَّكُمْ تَتَفَكَّ"/>
        <s v="فَإِن طَلَّقَهَا فَلَا تَحِلُّ لَهُ مِن بَعْدُ حَتَّىٰ تَنكِحَ زَوْجًا غَيْرَهُ ۗ فَإِن طَلَّقَهَا فَلَا جُنَاحَ عَلَيْهِمَا أَن يَتَرَاجَعَا إِن ظَنَّا أَن يُقِيمَا حُدُودَ اللَّهِ ۗ وَتِلْكَ حُدُودُ اللَّهِ يُبَيِّنُهَا لِقَوْمٍ يَعْلَمُونَ"/>
        <s v="كَذَٰلِكَ يُبَيِّنُ اللَّهُ لَكُمْ آيَاتِهِ لَعَلَّكُمْ تَعْقِلُونَ"/>
        <s v="103وَاعْتَصِمُوا بِحَبْلِ اللَّهِ جَمِيعًا وَلَا تَفَرَّقُوا ۚ وَاذْكُرُوا نِعْمَتَ اللَّهِ عَلَيْكُمْ إِذْ كُنتُمْ أَعْدَاءً فَأَلَّفَ بَيْنَ قُلُوبِكُمْ فَأَصْبَحْتُم بِنِعْمَتِهِ إِخْوَانًا وَكُنتُمْ عَلَىٰ شَفَا حُفْرَةٍ مِّنَ النَّارِ فَأَنقَذَكُم م"/>
        <s v="يَسْتَفْتُونَكَ قُلِ اللَّهُ يُفْتِيكُمْ فِي الْكَلَالَةِ ۚ إِنِ امْرُؤٌ هَلَكَ لَيْسَ لَهُ وَلَدٌ وَلَهُ أُخْتٌ فَلَهَا نِصْفُ مَا تَرَكَ ۚ وَهُوَ يَرِثُهَا إِن لَّمْ يَكُن لَّهَا وَلَدٌ ۚ فَإِن كَانَتَا اثْنَتَيْنِ فَلَهُمَا الثُّلُثَانِ مِمَّا تَرَكَ ۚ"/>
        <s v="أُحِلَّ لَكُمْ لَيْلَةَ الصِّيَامِ الرَّفَثُ إِلَىٰ نِسَائِكُمْ ۚ هُنَّ لِبَاسٌ لَّكُمْ وَأَنتُمْ لِبَاسٌ لَّهُنَّ ۗ عَلِمَ اللَّهُ أَنَّكُمْ كُنتُمْ تَخْتَانُونَ أَنفُسَكُمْ فَتَابَ عَلَيْكُمْ وَعَفَا عَنكُمْ ۖ فَالْآنَ بَاشِرُوهُنَّ وَابْتَغُوا مَا كَتَ"/>
        <s v="أُولَٰئِكَ الَّذِينَ أَنْعَمَ اللَّهُ عَلَيْهِم مِّنَ النَّبِيِّينَ مِن ذُرِّيَّةِ آدَمَ وَمِمَّنْ حَمَلْنَا مَعَ نُوحٍ وَمِن ذُرِّيَّةِ إِبْرَاهِيمَ وَإِسْرَائِيلَ وَمِمَّنْ هَدَيْنَا وَاجْتَبَيْنَا ۚ إِذَا تُتْلَىٰ عَلَيْهِمْ آيَاتُ الرَّحْمَٰنِ خَرُّوا"/>
        <s v="وَكَذَٰلِكَ نُرِي إِبْرَاهِيمَ مَلَكُوتَ السَّمَاوَاتِ وَالْأَرْضِ وَلِيَكُونَ مِنَ الْمُوقِنِينَ"/>
        <s v="فَسُبْحَانَ الَّذِي بِيَدِهِ مَلَكُوتُ كُلِّ شَيْءٍ وَإِلَيْهِ تُرْجَعُونَ"/>
        <s v="قُلْ مَن بِيَدِهِ مَلَكُوتُ كُلِّ شَيْءٍ وَهُوَ يُجِيرُ وَلَا يُجَارُ عَلَيْهِ إِن كُنتُمْ تَعْلَمُونَ"/>
        <s v="وَإِن تُطِعْ أَكْثَرَ مَن فِي الْأَرْضِ يُضِلُّوكَ عَن سَبِيلِ اللَّهِ ۚ إِن يَتَّبِعُونَ إِلَّا الظَّنَّ وَإِنْ هُمْ إِلَّا يَخْرُصُونَ"/>
        <s v="أَلَا إِنَّ لِلَّهِ مَن فِي السَّمَاوَاتِ وَمَن فِي الْأَرْضِ ۗ وَمَا يَتَّبِعُ الَّذِينَ يَدْعُونَ مِن دُونِ اللَّهِ شُرَكَاءَ ۚ إِن يَتَّبِعُونَ إِلَّا الظَّنَّ وَإِنْ هُمْ إِلَّا يَخْرُصُونَ"/>
        <s v="وَقَالُوا لَوْ شَاءَ الرَّحْمَٰنُ مَا عَبَدْنَاهُم ۗ مَّا لَهُم بِذَٰلِكَ مِنْ عِلْمٍ ۖ إِنْ هُمْ إِلَّا يَخْرُصُونَ"/>
        <s v="إِنَّ الدِّينَ عِندَ اللَّهِ الْإِسْلَامُ ۗ وَمَا اخْتَلَفَ الَّذِينَ أُوتُوا الْكِتَابَ إِلَّا مِن بَعْدِ مَا جَاءَهُمُ الْعِلْمُ بَغْيًا بَيْنَهُمْ ۗ وَمَن يَكْفُرْ بِآيَاتِ اللَّهِ فَإِنَّ اللَّهَ سَرِيعُ الْحِسَابِ"/>
        <s v="وَإِنَّ الدِّينَ لَوَاقِعٌ"/>
        <s v="يَا مَعْشَرَ الْجِنِّ وَالْإِنسِ إِنِ اسْتَطَعْتُمْ أَن تَنفُذُوا مِنْ أَقْطَارِ السَّمَاوَاتِ وَالْأَرْضِ فَانفُذُوا ۚ لَا تَنفُذُونَ إِلَّا بِسُلْطَانٍ"/>
        <s v="الَّذِينَ يَتَّبِعُونَ الرَّسُولَ النَّبِيَّ الْأُمِّيَّ الَّذِي يَجِدُونَهُ مَكْتُوبًا عِندَهُمْ فِي التَّوْرَاةِ وَالْإِنجِيلِ يَأْمُرُهُم بِالْمَعْرُوفِ وَيَنْهَاهُمْ عَنِ الْمُنكَرِ وَيُحِلُّ لَهُمُ الطَّيِّبَاتِ وَيُحَرِّمُ عَلَيْهِمُ الْخَبَائِثَ وَ"/>
        <s v="قُلْ يَا أَيُّهَا النَّاسُ إِنِّي رَسُولُ اللَّهِ إِلَيْكُمْ جَمِيعًا الَّذِي لَهُ مُلْكُ السَّمَاوَاتِ وَالْأَرْضِ ۖ لَا إِلَٰهَ إِلَّا هُوَ يُحْيِي وَيُمِيتُ ۖ فَآمِنُوا بِاللَّهِ وَرَسُولِهِ النَّبِيِّ الْأُمِّيِّ الَّذِي يُؤْمِنُ بِاللَّهِ وَكَلِمَاتِ"/>
        <s v="وَمَنْ أَظْلَمُ مِمَّن مَّنَعَ مَسَاجِدَ اللَّهِ أَن يُذْكَرَ فِيهَا اسْمُهُ وَسَعَىٰ فِي خَرَابِهَا ۚ أُولَٰئِكَ مَا كَانَ لَهُمْ أَن يَدْخُلُوهَا إِلَّا خَائِفِينَ ۚ لَهُمْ فِي الدُّنْيَا خِزْيٌ وَلَهُمْ فِي الْآخِرَةِ عَذَابٌ عَظِيمٌ"/>
        <s v="وَمَنْ أَظْلَمُ مِمَّنِ افْتَرَىٰ عَلَى اللَّهِ كَذِبًا ۚ أُولَٰئِكَ يُعْرَضُونَ عَلَىٰ رَبِّهِمْ وَيَقُولُ الْأَشْهَادُ هَٰؤُلَاءِ الَّذِينَ كَذَبُوا عَلَىٰ رَبِّهِمْ ۚ أَلَا لَعْنَةُ اللَّهِ عَلَى الظَّالِمِينَ"/>
        <s v="يَكَادُ الْبَرْقُ يَخْطَفُ أَبْصَارَهُمْ ۖ كُلَّمَا أَضَاءَ لَهُم مَّشَوْا فِيهِ وَإِذَا أَظْلَمَ عَلَيْهِمْ قَامُوا ۚ وَلَوْ شَاءَ اللَّهُ لَذَهَبَ بِسَمْعِهِمْ وَأَبْصَارِهِمْ ۚ إِنَّ اللَّهَ عَلَىٰ كُلِّ شَيْءٍ قَدِيرٌ"/>
        <s v="وَقَوْمَ نُوحٍ مِّن قَبْلُ ۖ إِنَّهُمْ كَانُوا هُمْ أَظْلَمَ وَأَطْغَىٰ"/>
        <s v="فَمَنْ أَظْلَمُ مِمَّن كَذَبَ عَلَى اللَّهِ وَكَذَّبَ بِالصِّدْقِ إِذْ جَاءَهُ ۚ أَلَيْسَ فِي جَهَنَّمَ مَثْوًى لِّلْكَافِرِينَ"/>
        <s v="فَمَنْ أَظْلَمُ مِمَّنِ افْتَرَىٰ عَلَى اللَّهِ كَذِبًا أَوْ كَذَّبَ بِآيَاتِهِ ۚ أُولَٰئِكَ يَنَالُهُمْ نَصِيبُهُم مِّنَ الْكِتَابِ ۖ حَتَّىٰ إِذَا جَاءَتْهُمْ رُسُلُنَا يَتَوَفَّوْنَهُمْ قَالُوا أَيْنَ مَا كُنتُمْ تَدْعُونَ مِن دُونِ اللَّهِ ۖ قَالُوا ض"/>
        <s v="أَمْ تَقُولُونَ إِنَّ إِبْرَاهِيمَ وَإِسْمَاعِيلَ وَإِسْحَاقَ وَيَعْقُوبَ وَالْأَسْبَاطَ كَانُوا هُودًا أَوْ نَصَارَىٰ ۗ قُلْ أَأَنتُمْ أَعْلَمُ أَمِ اللَّهُ ۗ وَمَنْ أَظْلَمُ مِمَّن كَتَمَ شَهَادَةً عِندَهُ مِنَ اللَّهِ ۗ وَمَا اللَّهُ بِغَافِلٍ عَمَّا ت"/>
        <s v="هَٰؤُلَاءِ قَوْمُنَا اتَّخَذُوا مِن دُونِهِ آلِهَةً ۖ لَّوْلَا يَأْتُونَ عَلَيْهِم بِسُلْطَانٍ بَيِّنٍ ۖ فَمَنْ أَظْلَمُ مِمَّنِ افْتَرَىٰ عَلَى اللَّهِ كَذِبًا"/>
        <s v="فَمَنْ أَظْلَمُ مِمَّنِ افْتَرَىٰ عَلَى اللَّهِ كَذِبًا أَوْ كَذَّبَ بِآيَاتِهِ ۚ إِنَّهُ لَا يُفْلِحُ الْمُجْرِمُونَ"/>
        <s v="وَمِنَ الْإِبِلِ اثْنَيْنِ وَمِنَ الْبَقَرِ اثْنَيْنِ ۗ قُلْ آلذَّكَرَيْنِ حَرَّمَ أَمِ الْأُنثَيَيْنِ أَمَّا اشْتَمَلَتْ عَلَيْهِ أَرْحَامُ الْأُنثَيَيْنِ ۖ أَمْ كُنتُمْ شُهَدَاءَ إِذْ وَصَّاكُمُ اللَّهُ بِهَٰذَا ۚ فَمَنْ أَظْلَمُ مِمَّنِ افْتَرَىٰ عَلَى"/>
        <s v="وَمَنْ أَظْلَمُ مِمَّنِ افْتَرَىٰ عَلَى اللَّهِ كَذِبًا أَوْ قَالَ أُوحِيَ إِلَيَّ وَلَمْ يُوحَ إِلَيْهِ شَيْءٌ وَمَن قَالَ سَأُنزِلُ مِثْلَ مَا أَنزَلَ اللَّهُ ۗ وَلَوْ تَرَىٰ إِذِ الظَّالِمُونَ فِي غَمَرَاتِ الْمَوْتِ وَالْمَلَائِكَةُ بَاسِطُو أَيْدِيهِ"/>
        <s v="وَمَنْ أَظْلَمُ مِمَّنِ افْتَرَىٰ عَلَى اللَّهِ كَذِبًا أَوْ كَذَّبَ بِآيَاتِهِ ۗ إِنَّهُ لَا يُفْلِحُ الظَّالِمُونَ"/>
        <s v="وَمَنْ أَظْلَمُ مِمَّن ذُكِّرَ بِآيَاتِ رَبِّهِ ثُمَّ أَعْرَضَ عَنْهَا ۚ إِنَّا مِنَ الْمُجْرِمِينَ مُنتَقِمُونَ"/>
        <s v="أَوَلَمْ يَرَوْا أَنَّا نَأْتِي الْأَرْضَ نَنقُصُهَا مِنْ أَطْرَافِهَا ۚ وَاللَّهُ يَحْكُمُ لَا مُعَقِّبَ لِحُكْمِهِ ۚ وَهُوَ سَرِيعُ الْحِسَابِ"/>
        <s v="بَلْ مَتَّعْنَا هَٰؤُلَاءِ وَآبَاءَهُمْ حَتَّىٰ طَالَ عَلَيْهِمُ الْعُمُرُ ۗ أَفَلَا يَرَوْنَ أَنَّا نَأْتِي الْأَرْضَ نَنقُصُهَا مِنْ أَطْرَافِهَا ۚ أَفَهُمُ الْغَالِبُونَ"/>
        <s v="وَالْأَرْضَ بَعْدَ ذَٰلِكَ دَحَاهَا"/>
        <s v="وَإِذَا جَاءَهُمْ أَمْرٌ مِّنَ الْأَمْنِ أَوِ الْخَوْفِ أَذَاعُوا بِهِ ۖ وَلَوْ رَدُّوهُ إِلَى الرَّسُولِ وَإِلَىٰ أُولِي الْأَمْرِ مِنْهُمْ لَعَلِمَهُ الَّذِينَ يَسْتَنبِطُونَهُ مِنْهُمْ ۗ وَلَوْلَا فَضْلُ اللَّهِ عَلَيْكُمْ وَرَحْمَتُهُ لَاتَّبَعْتُمُ ا"/>
        <s v="وَمَا أَسْأَلُكُمْ عَلَيْهِ مِنْ أَجْرٍ ۖ إِنْ أَجْرِيَ إِلَّا عَلَىٰ رَبِّ الْعَالَمِينَ"/>
        <s v="ذَٰلِكَ الَّذِي يُبَشِّرُ اللَّهُ عِبَادَهُ الَّذِينَ آمَنُوا وَعَمِلُوا الصَّالِحَاتِ ۗ قُل لَّا أَسْأَلُكُمْ عَلَيْهِ أَجْرًا إِلَّا الْمَوَدَّةَ فِي الْقُرْبَىٰ ۗ وَمَن يَقْتَرِفْ حَسَنَةً نَّزِدْ لَهُ فِيهَا حُسْنًا ۚ إِنَّ اللَّهَ غَفُورٌ شَكُورٌ"/>
        <s v="قُلْ مَا أَسْأَلُكُمْ عَلَيْهِ مِنْ أَجْرٍ إِلَّا مَن شَاءَ أَن يَتَّخِذَ إِلَىٰ رَبِّهِ سَبِيلًا"/>
        <s v="يَا قَوْمِ لَا أَسْأَلُكُمْ عَلَيْهِ أَجْرًا ۖ إِنْ أَجْرِيَ إِلَّا عَلَى الَّذِي فَطَرَنِي ۚ أَفَلَا تَعْقِلُونَ"/>
        <s v="وَيَا قَوْمِ لَا أَسْأَلُكُمْ عَلَيْهِ مَالًا ۖ إِنْ أَجْرِيَ إِلَّا عَلَى اللَّهِ ۚ وَمَا أَنَا بِطَارِدِ الَّذِينَ آمَنُوا ۚ إِنَّهُم مُّلَاقُو رَبِّهِمْ وَلَٰكِنِّي أَرَاكُمْ قَوْمًا تَجْهَلُونَ"/>
        <s v="قُلْ مَا أَسْأَلُكُمْ عَلَيْهِ مِنْ أَجْرٍ وَمَا أَنَا مِنَ الْمُتَكَلِّفِينَ"/>
        <s v="وَمُصَدِّقًا لِّمَا بَيْنَ يَدَيَّ مِنَ التَّوْرَاةِ وَلِأُحِلَّ لَكُم بَعْضَ الَّذِي حُرِّمَ عَلَيْكُمْ ۚ وَجِئْتُكُم بِآيَةٍ مِّن رَّبِّكُمْ فَاتَّقُوا اللَّهَ وَأَطِيعُونِ"/>
        <s v="فَاتَّقُوا اللَّهَ وَأَطِيعُونِ"/>
        <s v="وَلَمَّا جَاءَ عِيسَىٰ بِالْبَيِّنَاتِ قَالَ قَدْ جِئْتُكُم بِالْحِكْمَةِ وَلِأُبَيِّنَ لَكُم بَعْضَ الَّذِي تَخْتَلِفُونَ فِيهِ ۖ فَاتَّقُوا اللَّهَ وَأَطِيعُونِ"/>
        <s v="أَعَدَّ اللَّهُ لَهُمْ عَذَابًا شَدِيدًا ۖ فَاتَّقُوا اللَّهَ يَا أُولِي الْأَلْبَابِ الَّذِينَ آمَنُوا ۚ قَدْ أَنزَلَ اللَّهُ إِلَيْكُمْ ذِكْرًا"/>
        <s v="وَجَاءَهُ قَوْمُهُ يُهْرَعُونَ إِلَيْهِ وَمِن قَبْلُ كَانُوا يَعْمَلُونَ السَّيِّئَاتِ ۚ قَالَ يَا قَوْمِ هَٰؤُلَاءِ بَنَاتِي هُنَّ أَطْهَرُ لَكُمْ ۖ فَاتَّقُوا اللَّهَ وَلَا تُخْزُونِ فِي ضَيْفِي ۖ أَلَيْسَ مِنكُمْ رَجُلٌ رَّشِيدٌ"/>
        <s v="يَسْأَلُونَكَ عَنِ الْأَنفَالِ ۖ قُلِ الْأَنفَالُ لِلَّهِ وَالرَّسُولِ ۖ فَاتَّقُوا اللَّهَ وَأَصْلِحُوا ذَاتَ بَيْنِكُمْ ۖ وَأَطِيعُوا اللَّهَ وَرَسُولَهُ إِن كُنتُم مُّؤْمِنِينَ"/>
        <s v="وَلَقَدْ نَصَرَكُمُ اللَّهُ بِبَدْرٍ وَأَنتُمْ أَذِلَّةٌ ۖ فَاتَّقُوا اللَّهَ لَعَلَّكُمْ تَشْكُرُونَ"/>
        <s v="قُل لَّا يَسْتَوِي الْخَبِيثُ وَالطَّيِّبُ وَلَوْ أَعْجَبَكَ كَثْرَةُ الْخَبِيثِ ۚ فَاتَّقُوا اللَّهَ يَا أُولِي الْأَلْبَابِ لَعَلَّكُمْ تُفْلِحُونَ"/>
        <s v="فَاتَّقُوا اللَّهَ مَا اسْتَطَعْتُمْ وَاسْمَعُوا وَأَطِيعُوا وَأَنفِقُوا خَيْرًا لِّأَنفُسِكُمْ ۗ وَمَن يُوقَ شُحَّ نَفْسِهِ فَأُولَٰئِكَ هُمُ الْمُفْلِحُونَ"/>
        <s v="حَافِظُوا عَلَى الصَّلَوَاتِ وَالصَّلَاةِ الْوُسْطَىٰ وَقُومُوا لِلَّهِ قَانِتِينَ"/>
        <s v="وَقَرْنَ فِي بُيُوتِكُنَّ وَلَا تَبَرَّجْنَ تَبَرُّجَ الْجَاهِلِيَّةِ الْأُولَىٰ ۖ وَأَقِمْنَ الصَّلَاةَ وَآتِينَ الزَّكَاةَ وَأَطِعْنَ اللَّهَ وَرَسُولَهُ ۚ إِنَّمَا يُرِيدُ اللَّهُ لِيُذْهِبَ عَنكُمُ الرِّجْسَ أَهْلَ الْبَيْتِ وَيُطَهِّرَكُمْ تَطْهِيرًا"/>
        <s v="وَأَقِمِ الصَّلَاةَ طَرَفَيِ النَّهَارِ وَزُلَفًا مِّنَ اللَّيْلِ ۚ إِنَّ الْحَسَنَاتِ يُذْهِبْنَ السَّيِّئَاتِ ۚ ذَٰلِكَ ذِكْرَىٰ لِلذَّاكِرِينَ"/>
        <s v="أَقِمِ الصَّلَاةَ لِدُلُوكِ الشَّمْسِ إِلَىٰ غَسَقِ اللَّيْلِ وَقُرْآنَ الْفَجْرِ ۖ إِنَّ قُرْآنَ الْفَجْرِ كَانَ مَشْهُودًا"/>
        <s v="إِنَّنِي أَنَا اللَّهُ لَا إِلَٰهَ إِلَّا أَنَا فَاعْبُدْنِي وَأَقِمِ الصَّلَاةَ لِذِكْرِي"/>
        <s v="يَا بُنَيَّ أَقِمِ الصَّلَاةَ وَأْمُرْ بِالْمَعْرُوفِ وَانْهَ عَنِ الْمُنكَرِ وَاصْبِرْ عَلَىٰ مَا أَصَابَكَ ۖ إِنَّ ذَٰلِكَ مِنْ عَزْمِ الْأُمُورِ"/>
        <s v="يَا أَيُّهَا الَّذِينَ آمَنُوا لَا تَقْتُلُوا الصَّيْدَ وَأَنتُمْ حُرُمٌ ۚ وَمَن قَتَلَهُ مِنكُم مُّتَعَمِّدًا فَجَزَاءٌ مِّثْلُ مَا قَتَلَ مِنَ النَّعَمِ يَحْكُمُ بِهِ ذَوَا عَدْلٍ مِّنكُمْ هَدْيًا بَالِغَ الْكَعْبَةِ أَوْ كَفَّارَةٌ طَعَامُ مَسَاكِينَ أ"/>
        <s v="جَعَلَ اللَّهُ الْكَعْبَةَ الْبَيْتَ الْحَرَامَ قِيَامًا لِّلنَّاسِ وَالشَّهْرَ الْحَرَامَ وَالْهَدْيَ وَالْقَلَائِدَ ۚ ذَٰلِكَ لِتَعْلَمُوا أَنَّ اللَّهَ يَعْلَمُ مَا فِي السَّمَاوَاتِ وَمَا فِي الْأَرْضِ وَأَنَّ اللَّهَ بِكُلِّ شَيْءٍ عَلِيمٌ"/>
        <s v="وَمَا هَٰذِهِ الْحَيَاةُ الدُّنْيَا إِلَّا لَهْوٌ وَلَعِبٌ ۚ وَإِنَّ الدَّارَ الْآخِرَةَ لَهِيَ الْحَيَوَانُ ۚ لَوْ كَانُوا يَعْلَمُونَ"/>
        <s v="يَسْأَلُونَكَ عَنِ الْأَهِلَّةِ ۖ قُلْ هِيَ مَوَاقِيتُ لِلنَّاسِ وَالْحَجِّ ۗ وَلَيْسَ الْبِرُّ بِأَن تَأْتُوا الْبُيُوتَ مِن ظُهُورِهَا وَلَٰكِنَّ الْبِرَّ مَنِ اتَّقَىٰ ۗ وَأْتُوا الْبُيُوتَ مِنْ أَبْوَابِهَا ۚ وَاتَّقُوا اللَّهَ لَعَلَّكُمْ تُفْلِحُون"/>
        <s v="وَأَتِمُّوا الْحَجَّ وَالْعُمْرَةَ لِلَّهِ ۚ فَإِنْ أُحْصِرْتُمْ فَمَا اسْتَيْسَرَ مِنَ الْهَدْيِ ۖ وَلَا تَحْلِقُوا رُءُوسَكُمْ حَتَّىٰ يَبْلُغَ الْهَدْيُ مَحِلَّهُ ۚ فَمَن كَانَ مِنكُم مَّرِيضًا أَوْ بِهِ أَذًى مِّن رَّأْسِهِ فَفِدْيَةٌ مِّن صِيَامٍ أَو"/>
        <s v="الْحَجُّ أَشْهُرٌ مَّعْلُومَاتٌ ۚ فَمَن فَرَضَ فِيهِنَّ الْحَجَّ فَلَا رَفَثَ وَلَا فُسُوقَ وَلَا جِدَالَ فِي الْحَجِّ ۗ وَمَا تَفْعَلُوا مِنْ خَيْرٍ يَعْلَمْهُ اللَّهُ ۗ وَتَزَوَّدُوا فَإِنَّ خَيْرَ الزَّادِ التَّقْوَىٰ ۚ وَاتَّقُونِ يَا أُولِي الْأَلْبَ"/>
        <s v="وَأَذِّن فِي النَّاسِ بِالْحَجِّ يَأْتُوكَ رِجَالًا وَعَلَىٰ كُلِّ ضَامِرٍ يَأْتِينَ مِن كُلِّ فَجٍّ عَمِيقٍ"/>
        <s v="تَرْمِيهِم بِحِجَارَةٍ مِّن سِجِّيلٍ"/>
        <s v="فَجَعَلْنَا عَالِيَهَا سَافِلَهَا وَأَمْطَرْنَا عَلَيْهِمْ حِجَارَةً مِّن سِجِّيلٍ"/>
        <s v="فَلَمَّا جَاءَ أَمْرُنَا جَعَلْنَا عَالِيَهَا سَافِلَهَا وَأَمْطَرْنَا عَلَيْهَا حِجَارَةً مِّن سِجِّيلٍ مَّنضُودٍ"/>
        <s v="وَلَمْ يَكُن لَّهُم مِّن شُرَكَائِهِمْ شُفَعَاءُ وَكَانُوا بِشُرَكَائِهِمْ كَافِرِينَ"/>
        <s v="اللَّهُ لَا إِلَٰهَ إِلَّا هُوَ الْحَيُّ الْقَيُّومُ ۚ لَا تَأْخُذُهُ سِنَةٌ وَلَا نَوْمٌ ۚ لَّهُ مَا فِي السَّمَاوَاتِ وَمَا فِي الْأَرْضِ ۗ مَن ذَا الَّذِي يَشْفَعُ عِندَهُ إِلَّا بِإِذْنِهِ ۚ يَعْلَمُ مَا بَيْنَ أَيْدِيهِمْ وَمَا خَلْفَهُمْ ۖ وَلَا يُح"/>
        <s v="أَمِ اتَّخَذُوا مِن دُونِ اللَّهِ شُفَعَاءَ ۚ قُلْ أَوَلَوْ كَانُوا لَا يَمْلِكُونَ شَيْئًا وَلَا يَعْقِلُونَ"/>
        <s v="يَعْلَمُ مَا بَيْنَ أَيْدِيهِمْ وَمَا خَلْفَهُمْ وَلَا يَشْفَعُونَ إِلَّا لِمَنِ ارْتَضَىٰ وَهُم مِّنْ خَشْيَتِهِ مُشْفِقُونَ"/>
        <s v="وَيَعْبُدُونَ مِن دُونِ اللَّهِ مَا لَا يَضُرُّهُمْ وَلَا يَنفَعُهُمْ وَيَقُولُونَ هَٰؤُلَاءِ شُفَعَاؤُنَا عِندَ اللَّهِ ۚ قُلْ أَتُنَبِّئُونَ اللَّهَ بِمَا لَا يَعْلَمُ فِي السَّمَاوَاتِ وَلَا فِي الْأَرْضِ ۚ سُبْحَانَهُ وَتَعَالَىٰ عَمَّا يُشْرِكُونَ"/>
        <s v="هَلْ يَنظُرُونَ إِلَّا تَأْوِيلَهُ ۚ يَوْمَ يَأْتِي تَأْوِيلُهُ يَقُولُ الَّذِينَ نَسُوهُ مِن قَبْلُ قَدْ جَاءَتْ رُسُلُ رَبِّنَا بِالْحَقِّ فَهَل لَّنَا مِن شُفَعَاءَ فَيَشْفَعُوا لَنَا أَوْ نُرَدُّ فَنَعْمَلَ غَيْرَ الَّذِي كُنَّا نَعْمَلُ ۚ قَدْ خَسِرُ"/>
        <s v="وَلَقَدْ جِئْتُمُونَا فُرَادَىٰ كَمَا خَلَقْنَاكُمْ أَوَّلَ مَرَّةٍ وَتَرَكْتُم مَّا خَوَّلْنَاكُمْ وَرَاءَ ظُهُورِكُمْ ۖ وَمَا نَرَىٰ مَعَكُمْ شُفَعَاءَكُمُ الَّذِينَ زَعَمْتُمْ أَنَّهُمْ فِيكُمْ شُرَكَاءُ ۚ لَقَد تَّقَطَّعَ بَيْنَكُمْ وَضَلَّ عَنكُم مَّ"/>
        <s v="مَّن يَشْفَعْ شَفَاعَةً حَسَنَةً يَكُن لَّهُ نَصِيبٌ مِّنْهَا ۖ وَمَن يَشْفَعْ شَفَاعَةً سَيِّئَةً يَكُن لَّهُ كِفْلٌ مِّنْهَا ۗ وَكَانَ اللَّهُ عَلَىٰ كُلِّ شَيْءٍ مُّقِيتًا"/>
        <s v="وَذَرِ الَّذِينَ اتَّخَذُوا دِينَهُمْ لَعِبًا وَلَهْوًا وَغَرَّتْهُمُ الْحَيَاةُ الدُّنْيَا ۚ وَذَكِّرْ بِهِ أَن تُبْسَلَ نَفْسٌ بِمَا كَسَبَتْ لَيْسَ لَهَا مِن دُونِ اللَّهِ وَلِيٌّ وَلَا شَفِيعٌ وَإِن تَعْدِلْ كُلَّ عَدْلٍ لَّا يُؤْخَذْ مِنْهَا ۗ أُولَٰ"/>
        <s v="إِنَّ رَبَّكُمُ اللَّهُ الَّذِي خَلَقَ السَّمَاوَاتِ وَالْأَرْضَ فِي سِتَّةِ أَيَّامٍ ثُمَّ اسْتَوَىٰ عَلَى الْعَرْشِ ۖ يُدَبِّرُ الْأَمْرَ ۖ مَا مِن شَفِيعٍ إِلَّا مِن بَعْدِ إِذْنِهِ ۚ ذَٰلِكُمُ اللَّهُ رَبُّكُمْ فَاعْبُدُوهُ ۚ أَفَلَا تَذَكَّرُونَ"/>
        <s v="اللَّهُ الَّذِي خَلَقَ السَّمَاوَاتِ وَالْأَرْضَ وَمَا بَيْنَهُمَا فِي سِتَّةِ أَيَّامٍ ثُمَّ اسْتَوَىٰ عَلَى الْعَرْشِ ۖ مَا لَكُم مِّن دُونِهِ مِن وَلِيٍّ وَلَا شَفِيعٍ ۚ أَفَلَا تَتَذَكَّرُونَ"/>
        <s v="وَأَنذِرْهُمْ يَوْمَ الْآزِفَةِ إِذِ الْقُلُوبُ لَدَى الْحَنَاجِرِ كَاظِمِينَ ۚ مَا لِلظَّالِمِينَ مِنْ حَمِيمٍ وَلَا شَفِيعٍ يُطَاعُ"/>
        <s v="وَأَنذِرْ بِهِ الَّذِينَ يَخَافُونَ أَن يُحْشَرُوا إِلَىٰ رَبِّهِمْ ۙ لَيْسَ لَهُم مِّن دُونِهِ وَلِيٌّ وَلَا شَفِيعٌ لَّعَلَّهُمْ يَتَّقُونَ"/>
        <s v="فَمَا لَنَا مِن شَافِعِينَ"/>
        <s v="فَمَا تَنفَعُهُمْ شَفَاعَةُ الشَّافِعِينَ"/>
        <s v="يَا أَيُّهَا الَّذِينَ آمَنُوا أَنفِقُوا مِمَّا رَزَقْنَاكُم مِّن قَبْلِ أَن يَأْتِيَ يَوْمٌ لَّا بَيْعٌ فِيهِ وَلَا خُلَّةٌ وَلَا شَفَاعَةٌ ۗ وَالْكَافِرُونَ هُمُ الظَّالِمُونَ"/>
        <s v="وَلَا يَمْلِكُ الَّذِينَ يَدْعُونَ مِن دُونِهِ الشَّفَاعَةَ إِلَّا مَن شَهِدَ بِالْحَقِّ وَهُمْ يَعْلَمُونَ"/>
        <s v="وَاتَّقُوا يَوْمًا لَّا تَجْزِي نَفْسٌ عَن نَّفْسٍ شَيْئًا وَلَا يُقْبَلُ مِنْهَا عَدْلٌ وَلَا تَنفَعُهَا شَفَاعَةٌ وَلَا هُمْ يُنصَرُونَ"/>
        <s v="وَاتَّقُوا يَوْمًا لَّا تَجْزِي نَفْسٌ عَن نَّفْسٍ شَيْئًا وَلَا يُقْبَلُ مِنْهَا شَفَاعَةٌ وَلَا يُؤْخَذُ مِنْهَا عَدْلٌ وَلَا هُمْ يُنصَرُونَ"/>
        <s v="قُل لِّلَّهِ الشَّفَاعَةُ جَمِيعًا ۖ لَّهُ مُلْكُ السَّمَاوَاتِ وَالْأَرْضِ ۖ ثُمَّ إِلَيْهِ تُرْجَعُونَ"/>
        <s v="وَلَا تَنفَعُ الشَّفَاعَةُ عِندَهُ إِلَّا لِمَنْ أَذِنَ لَهُ ۚ حَتَّىٰ إِذَا فُزِّعَ عَن قُلُوبِهِمْ قَالُوا مَاذَا قَالَ رَبُّكُمْ ۖ قَالُوا الْحَقَّ ۖ وَهُوَ الْعَلِيُّ الْكَبِيرُ"/>
        <s v="يَوْمَئِذٍ لَّا تَنفَعُ الشَّفَاعَةُ إِلَّا مَنْ أَذِنَ لَهُ الرَّحْمَٰنُ وَرَضِيَ لَهُ قَوْلًا"/>
        <s v="لا يَمْلِكُونَ الشَّفَاعَةَ إِلَّا مَنِ اتَّخَذَ عِندَ الرَّحْمَٰنِ عَهْدًا"/>
        <s v="مَا تَعْبُدُونَ مِن دُونِهِ إِلَّا أَسْمَاءً سَمَّيْتُمُوهَا أَنتُمْ وَآبَاؤُكُم مَّا أَنزَلَ اللَّهُ بِهَا مِن سُلْطَانٍ ۚ إِنِ الْحُكْمُ إِلَّا لِلَّهِ ۚ أَمَرَ أَلَّا تَعْبُدُوا إِلَّا إِيَّاهُ ۚ ذَٰلِكَ الدِّينُ الْقَيِّمُ وَلَٰكِنَّ أَكْثَرَ النَّاسِ"/>
        <s v="فَأَقِمْ وَجْهَكَ لِلدِّينِ حَنِيفًا ۚ فِطْرَتَ اللَّهِ الَّتِي فَطَرَ النَّاسَ عَلَيْهَا ۚ لَا تَبْدِيلَ لِخَلْقِ اللَّهِ ۚ ذَٰلِكَ الدِّينُ الْقَيِّمُ وَلَٰكِنَّ أَكْثَرَ النَّاسِ لَا يَعْلَمُونَ"/>
        <s v="فَأَقِمْ وَجْهَكَ لِلدِّينِ الْقَيِّمِ مِن قَبْلِ أَن يَأْتِيَ يَوْمٌ لَّا مَرَدَّ لَهُ مِنَ اللَّهِ ۖ يَوْمَئِذٍ يَصَّدَّعُونَ"/>
        <s v="وَمَا أُمِرُوا إِلَّا لِيَعْبُدُوا اللَّهَ مُخْلِصِينَ لَهُ الدِّينَ حُنَفَاءَ وَيُقِيمُوا الصَّلَاةَ وَيُؤْتُوا الزَّكَاةَ ۚ وَذَٰلِكَ دِينُ الْقَيِّمَةِ"/>
        <s v="إِنَّ عِدَّةَ الشُّهُورِ عِندَ اللَّهِ اثْنَا عَشَرَ شَهْرًا فِي كِتَابِ اللَّهِ يَوْمَ خَلَقَ السَّمَاوَاتِ وَالْأَرْضَ مِنْهَا أَرْبَعَةٌ حُرُمٌ ۚ ذَٰلِكَ الدِّينُ الْقَيِّمُ ۚ فَلَا تَظْلِمُوا فِيهِنَّ أَنفُسَكُمْ ۚ وَقَاتِلُوا الْمُشْرِكِينَ كَافَّةً"/>
        <s v="إِنَّمَا وَلِيُّكُمُ اللَّهُ وَرَسُولُهُ وَالَّذِينَ آمَنُوا الَّذِينَ يُقِيمُونَ الصَّلَاةَ وَيُؤْتُونَ الزَّكَاةَ وَهُمْ رَاكِعُونَ"/>
        <s v="الَّذِينَ يُقِيمُونَ الصَّلَاةَ وَيُؤْتُونَ الزَّكَاةَ وَهُم بِالْآخِرَةِ هُمْ يُوقِنُونَ"/>
        <s v="الَّذِينَ يُؤْمِنُونَ بِالْغَيْبِ وَيُقِيمُونَ الصَّلَاةَ وَمِمَّا رَزَقْنَاهُمْ يُنفِقُونَ"/>
        <s v="الَّذِينَ يُقِيمُونَ الصَّلَاةَ وَمِمَّا رَزَقْنَاهُمْ يُنفِقُونَ"/>
        <s v="وَالْمُؤْمِنُونَ وَالْمُؤْمِنَاتُ بَعْضُهُمْ أَوْلِيَاءُ بَعْضٍ ۚ يَأْمُرُونَ بِالْمَعْرُوفِ وَيَنْهَوْنَ عَنِ الْمُنكَرِ وَيُقِيمُونَ الصَّلَاةَ وَيُؤْتُونَ الزَّكَاةَ وَيُطِيعُونَ اللَّهَ وَرَسُولَهُ ۚ أُولَٰئِكَ سَيَرْحَمُهُمُ اللَّهُ ۗ إِنَّ اللَّهَ ع"/>
        <s v="فَإِذَا انسَلَخَ الْأَشْهُرُ الْحُرُمُ فَاقْتُلُوا الْمُشْرِكِينَ حَيْثُ وَجَدتُّمُوهُمْ وَخُذُوهُمْ وَاحْصُرُوهُمْ وَاقْعُدُوا لَهُمْ كُلَّ مَرْصَدٍ ۚ فَإِن تَابُوا وَأَقَامُوا الصَّلَاةَ وَآتَوُا الزَّكَاةَ فَخَلُّوا سَبِيلَهُمْ ۚ إِنَّ اللَّهَ غَفُورٌ"/>
        <s v="وَالَّذِينَ اسْتَجَابُوا لِرَبِّهِمْ وَأَقَامُوا الصَّلَاةَ وَأَمْرُهُمْ شُورَىٰ بَيْنَهُمْ وَمِمَّا رَزَقْنَاهُمْ يُنفِقُونَ"/>
        <s v="إِنَّ الَّذِينَ يَتْلُونَ كِتَابَ اللَّهِ وَأَقَامُوا الصَّلَاةَ وَأَنفَقُوا مِمَّا رَزَقْنَاهُمْ سِرًّا وَعَلَانِيَةً يَرْجُونَ تِجَارَةً لَّن تَبُورَ"/>
        <s v="وَلَا تَزِرُ وَازِرَةٌ وِزْرَ أُخْرَىٰ ۚ وَإِن تَدْعُ مُثْقَلَةٌ إِلَىٰ حِمْلِهَا لَا يُحْمَلْ مِنْهُ شَيْءٌ وَلَوْ كَانَ ذَا قُرْبَىٰ ۗ إِنَّمَا تُنذِرُ الَّذِينَ يَخْشَوْنَ رَبَّهُم بِالْغَيْبِ وَأَقَامُوا الصَّلَاةَ ۚ وَمَن تَزَكَّىٰ فَإِنَّمَا يَتَزَك"/>
        <s v="رِجَالٌ لَّا تُلْهِيهِمْ تِجَارَةٌ وَلَا بَيْعٌ عَن ذِكْرِ اللَّهِ وَإِقَامِ الصَّلَاةِ وَإِيتَاءِ الزَّكَاةِ ۙ يَخَافُونَ يَوْمًا تَتَقَلَّبُ فِيهِ الْقُلُوبُ وَالْأَبْصَارُ"/>
        <s v="الَّذِينَ إِن مَّكَّنَّاهُمْ فِي الْأَرْضِ أَقَامُوا الصَّلَاةَ وَآتَوُا الزَّكَاةَ وَأَمَرُوا بِالْمَعْرُوفِ وَنَهَوْا عَنِ الْمُنكَرِ ۗ وَلِلَّهِ عَاقِبَةُ الْأُمُورِ"/>
        <s v="فَإِن تَابُوا وَأَقَامُوا الصَّلَاةَ وَآتَوُا الزَّكَاةَ فَإِخْوَانُكُمْ فِي الدِّينِ ۗ وَنُفَصِّلُ الْآيَاتِ لِقَوْمٍ يَعْلَمُونَ"/>
        <s v="وَالَّذِينَ يُمَسِّكُونَ بِالْكِتَابِ وَأَقَامُوا الصَّلَاةَ إِنَّا لَا نُضِيعُ أَجْرَ الْمُصْلِحِينَ"/>
        <s v="وَلَوْ أَنَّهُمْ أَقَامُوا التَّوْرَاةَ وَالْإِنجِيلَ وَمَا أُنزِلَ إِلَيْهِم مِّن رَّبِّهِمْ لَأَكَلُوا مِن فَوْقِهِمْ وَمِن تَحْتِ أَرْجُلِهِم ۚ مِّنْهُمْ أُمَّةٌ مُّقْتَصِدَةٌ ۖ وَكَثِيرٌ مِّنْهُمْ سَاءَ مَا يَعْمَلُونَ"/>
        <s v="إِنَّ الَّذِينَ آمَنُوا وَعَمِلُوا الصَّالِحَاتِ وَأَقَامُوا الصَّلَاةَ وَآتَوُا الزَّكَاةَ لَهُمْ أَجْرُهُمْ عِندَ رَبِّهِمْ وَلَا خَوْفٌ عَلَيْهِمْ وَلَا هُمْ يَحْزَنُونَ"/>
        <s v="لَّيْسَ الْبِرَّ أَن تُوَلُّوا وُجُوهَكُمْ قِبَلَ الْمَشْرِقِ وَالْمَغْرِبِ وَلَٰكِنَّ الْبِرَّ مَنْ آمَنَ بِاللَّهِ وَالْيَوْمِ الْآخِرِ وَالْمَلَائِكَةِ وَالْكِتَابِ وَالنَّبِيِّينَ وَآتَى الْمَالَ عَلَىٰ حُبِّهِ ذَوِي الْقُرْبَىٰ وَالْيَتَامَىٰ وَالْم"/>
        <s v="إِنَّمَا يَعْمُرُ مَسَاجِدَ اللَّهِ مَنْ آمَنَ بِاللَّهِ وَالْيَوْمِ الْآخِرِ وَأَقَامَ الصَّلَاةَ وَآتَى الزَّكَاةَ وَلَمْ يَخْشَ إِلَّا اللَّهَ ۖ فَعَسَىٰ أُولَٰئِكَ أَن يَكُونُوا مِنَ الْمُهْتَدِينَ"/>
        <s v="وَالَّذِينَ صَبَرُوا ابْتِغَاءَ وَجْهِ رَبِّهِمْ وَأَقَامُوا الصَّلَاةَ وَأَنفَقُوا مِمَّا رَزَقْنَاهُمْ سِرًّا وَعَلَانِيَةً وَيَدْرَءُونَ بِالْحَسَنَةِ السَّيِّئَةَ أُولَٰئِكَ لَهُمْ عُقْبَى الدَّارِ"/>
        <s v="أُولَٰئِكَ عَلَيْهِمْ صَلَوَاتٌ مِّن رَّبِّهِمْ وَرَحْمَةٌ ۖ وَأُولَٰئِكَ هُمُ الْمُهْتَدُونَ"/>
        <s v="قُلْ إِنِّي نُهِيتُ أَنْ أَعْبُدَ الَّذِينَ تَدْعُونَ مِن دُونِ اللَّهِ ۚ قُل لَّا أَتَّبِعُ أَهْوَاءَكُمْ ۙ قَدْ ضَلَلْتُ إِذًا وَمَا أَنَا مِنَ الْمُهْتَدِينَ"/>
        <s v="إِنَّ رَبَّكَ هُوَ أَعْلَمُ مَن يَضِلُّ عَن سَبِيلِهِ ۖ وَهُوَ أَعْلَمُ بِالْمُهْتَدِينَ"/>
        <s v="دْعُ إِلَىٰ سَبِيلِ رَبِّكَ بِالْحِكْمَةِ وَالْمَوْعِظَةِ الْحَسَنَةِ ۖ وَجَادِلْهُم بِالَّتِي هِيَ أَحْسَنُ ۚ إِنَّ رَبَّكَ هُوَ أَعْلَمُ بِمَن ضَلَّ عَن سَبِيلِهِ ۖ وَهُوَ أَعْلَمُ بِالْمُهْتَدِينَ"/>
        <s v="إِنَّ رَبَّكَ هُوَ أَعْلَمُ بِمَن ضَلَّ عَن سَبِيلِهِ وَهُوَ أَعْلَمُ بِالْمُهْتَدِينَ"/>
        <s v="وَمَا لَهُمْ أَلَّا يُعَذِّبَهُمُ اللَّهُ وَهُمْ يَصُدُّونَ عَنِ الْمَسْجِدِ الْحَرَامِ وَمَا كَانُوا أَوْلِيَاءَهُ ۚ إِنْ أَوْلِيَاؤُهُ إِلَّا الْمُتَّقُونَ وَلَٰكِنَّ أَكْثَرَهُمْ لَا يَعْلَمُونَ"/>
        <s v="مَّثَلُ الْجَنَّةِ الَّتِي وُعِدَ الْمُتَّقُونَ ۖ فِيهَا أَنْهَارٌ مِّن مَّاءٍ غَيْرِ آسِنٍ وَأَنْهَارٌ مِّن لَّبَنٍ لَّمْ يَتَغَيَّرْ طَعْمُهُ وَأَنْهَارٌ مِّنْ خَمْرٍ لَّذَّةٍ لِّلشَّارِبِينَ وَأَنْهَارٌ مِّنْ عَسَلٍ مُّصَفًّى ۖ وَلَهُمْ فِيهَا مِن كُلّ"/>
        <s v="وَالَّذِي جَاءَ بِالصِّدْقِ وَصَدَّقَ بِهِ ۙ أُولَٰئِكَ هُمُ الْمُتَّقُونَ"/>
        <s v="مَّثَلُ الْجَنَّةِ الَّتِي وُعِدَ الْمُتَّقُونَ ۖ تَجْرِي مِن تَحْتِهَا الْأَنْهَارُ ۖ أُكُلُهَا دَائِمٌ وَظِلُّهَا ۚ تِلْكَ عُقْبَى الَّذِينَ اتَّقَوا ۖ وَّعُقْبَى الْكَافِرِينَ النَّارُ"/>
        <s v="قُلْ أَذَٰلِكَ خَيْرٌ أَمْ جَنَّةُ الْخُلْدِ الَّتِي وُعِدَ الْمُتَّقُونَ ۚ كَانَتْ لَهُمْ جَزَاءً وَمَصِيرًا"/>
        <s v="إِلَّا الَّذِينَ عَاهَدتُّم مِّنَ الْمُشْرِكِينَ ثُمَّ لَمْ يَنقُصُوكُمْ شَيْئًا وَلَمْ يُظَاهِرُوا عَلَيْكُمْ أَحَدًا فَأَتِمُّوا إِلَيْهِمْ عَهْدَهُمْ إِلَىٰ مُدَّتِهِمْ ۚ إِنَّ اللَّهَ يُحِبُّ الْمُتَّقِينَ"/>
        <s v="كُتِبَ عَلَيْكُمْ إِذَا حَضَرَ أَحَدَكُمُ الْمَوْتُ إِن تَرَكَ خَيْرًا الْوَصِيَّةُ لِلْوَالِدَيْنِ وَالْأَقْرَبِينَ بِالْمَعْرُوفِ ۖ حَقًّا عَلَى الْمُتَّقِينَ"/>
        <s v="الشَّهْرُ الْحَرَامُ بِالشَّهْرِ الْحَرَامِ وَالْحُرُمَاتُ قِصَاصٌ ۚ فَمَنِ اعْتَدَىٰ عَلَيْكُمْ فَاعْتَدُوا عَلَيْهِ بِمِثْلِ مَا اعْتَدَىٰ عَلَيْكُمْ ۚ وَاتَّقُوا اللَّهَ وَاعْلَمُوا أَنَّ اللَّهَ مَعَ الْمُتَّقِينَ"/>
        <s v="وَلِلْمُطَلَّقَاتِ مَتَاعٌ بِالْمَعْرُوفِ ۖ حَقًّا عَلَى الْمُتَّقِينَ"/>
        <s v="بَلَىٰ مَنْ أَوْفَىٰ بِعَهْدِهِ وَاتَّقَىٰ فَإِنَّ اللَّهَ يُحِبُّ الْمُتَّقِينَ"/>
        <s v="فَإِنَّمَا يَسَّرْنَاهُ بِلِسَانِكَ لِتُبَشِّرَ بِهِ الْمُتَّقِينَ وَتُنذِرَ بِهِ قَوْمًا لُّدًّا"/>
        <s v="إِنَّ الْمُتَّقِينَ فِي ظِلَالٍ وَعُيُونٍ"/>
        <s v="إِنَّ الْمُتَّقِينَ فِي جَنَّاتٍ وَنَهَرٍ"/>
        <s v="إِنَّ الْمُتَّقِينَ فِي جَنَّاتٍ وَنَعِيمٍ"/>
        <s v="إِنَّ الْمُتَّقِينَ فِي جَنَّاتٍ وَعُيُونٍ"/>
        <s v="إِنَّهُمْ لَن يُغْنُوا عَنكَ مِنَ اللَّهِ شَيْئًا ۚ وَإِنَّ الظَّالِمِينَ بَعْضُهُمْ أَوْلِيَاءُ بَعْضٍ ۖ وَاللَّهُ وَلِيُّ الْمُتَّقِينَ"/>
        <s v="إِنَّ الْمُتَّقِينَ فِي مَقَامٍ أَمِينٍ"/>
        <s v="الْأَخِلَّاءُ يَوْمَئِذٍ بَعْضُهُمْ لِبَعْضٍ عَدُوٌّ إِلَّا الْمُتَّقِينَ"/>
        <s v="وَمَا يَفْعَلُوا مِنْ خَيْرٍ فَلَن يُكْفَرُوهُ ۗ وَاللَّهُ عَلِيمٌ بِالْمُتَّقِينَ"/>
        <s v="أَمْ نَجْعَلُ الَّذِينَ آمَنُوا وَعَمِلُوا الصَّالِحَاتِ كَالْمُفْسِدِينَ فِي الْأَرْضِ أَمْ نَجْعَلُ الْمُتَّقِينَ كَالْفُجَّارِ"/>
        <s v="وَاتْلُ عَلَيْهِمْ نَبَأَ ابْنَيْ آدَمَ بِالْحَقِّ إِذْ قَرَّبَا قُرْبَانًا فَتُقُبِّلَ مِنْ أَحَدِهِمَا وَلَمْ يُتَقَبَّلْ مِنَ الْآخَرِ قَالَ لَأَقْتُلَنَّكَ ۖ قَالَ إِنَّمَا يَتَقَبَّلُ اللَّهُ مِنَ الْمُتَّقِينَ"/>
        <s v="جَنَّاتُ عَدْنٍ يَدْخُلُونَهَا تَجْرِي مِن تَحْتِهَا الْأَنْهَارُ ۖ لَهُمْ فِيهَا مَا يَشَاءُونَ ۚ كَذَٰلِكَ يَجْزِي اللَّهُ الْمُتَّقِينَ"/>
        <s v="يَا أَيُّهَا الَّذِينَ آمَنُوا قَاتِلُوا الَّذِينَ يَلُونَكُم مِّنَ الْكُفَّارِ وَلْيَجِدُوا فِيكُمْ غِلْظَةً ۚ وَاعْلَمُوا أَنَّ اللَّهَ مَعَ الْمُتَّقِينَ"/>
        <s v="لَا يَسْتَأْذِنُكَ الَّذِينَ يُؤْمِنُونَ بِاللَّهِ وَالْيَوْمِ الْآخِرِ أَن يُجَاهِدُوا بِأَمْوَالِهِمْ وَأَنفُسِهِمْ ۗ وَاللَّهُ عَلِيمٌ بِالْمُتَّقِينَ"/>
        <s v="نَّ عِدَّةَ الشُّهُورِ عِندَ اللَّهِ اثْنَا عَشَرَ شَهْرًا فِي كِتَابِ اللَّهِ يَوْمَ خَلَقَ السَّمَاوَاتِ وَالْأَرْضَ مِنْهَا أَرْبَعَةٌ حُرُمٌ ۚ ذَٰلِكَ الدِّينُ الْقَيِّمُ ۚ فَلَا تَظْلِمُوا فِيهِنَّ أَنفُسَكُمْ ۚ وَقَاتِلُوا الْمُشْرِكِينَ كَافَّةً كَ"/>
        <s v="كَيْفَ يَكُونُ لِلْمُشْرِكِينَ عَهْدٌ عِندَ اللَّهِ وَعِندَ رَسُولِهِ إِلَّا الَّذِينَ عَاهَدتُّمْ عِندَ الْمَسْجِدِ الْحَرَامِ ۖ فَمَا اسْتَقَامُوا لَكُمْ فَاسْتَقِيمُوا لَهُمْ ۚ إِنَّ اللَّهَ يُحِبُّ الْمُتَّقِينَ"/>
        <s v="وَقِيلَ لِلَّذِينَ اتَّقَوْا مَاذَا أَنزَلَ رَبُّكُمْ ۚ قَالُوا خَيْرًا ۗ لِّلَّذِينَ أَحْسَنُوا فِي هَٰذِهِ الدُّنْيَا حَسَنَةٌ ۚ وَلَدَارُ الْآخِرَةِ خَيْرٌ ۚ وَلَنِعْمَ دَارُ الْمُتَّقِينَ"/>
        <s v="يَوْمَ نَحْشُرُ الْمُتَّقِينَ إِلَى الرَّحْمَٰنِ وَفْدًا"/>
        <s v="فَجَعَلْنَاهَا نَكَالًا لِّمَا بَيْنَ يَدَيْهَا وَمَا خَلْفَهَا وَمَوْعِظَةً لِّلْمُتَّقِينَ"/>
        <s v="وَسَارِعُوا إِلَىٰ مَغْفِرَةٍ مِّن رَّبِّكُمْ وَجَنَّةٍ عَرْضُهَا السَّمَاوَاتُ وَالْأَرْضُ أُعِدَّتْ لِلْمُتَّقِينَ"/>
        <s v="وَقَفَّيْنَا عَلَىٰ آثَارِهِم بِعِيسَى ابْنِ مَرْيَمَ مُصَدِّقًا لِّمَا بَيْنَ يَدَيْهِ مِنَ التَّوْرَاةِ ۖ وَآتَيْنَاهُ الْإِنجِيلَ فِيهِ هُدًى وَنُورٌ وَمُصَدِّقًا لِّمَا بَيْنَ يَدَيْهِ مِنَ التَّوْرَاةِ وَهُدًى وَمَوْعِظَةً لِّلْمُتَّقِينَ"/>
        <s v="قَالَ مُوسَىٰ لِقَوْمِهِ اسْتَعِينُوا بِاللَّهِ وَاصْبِرُوا ۖ إِنَّ الْأَرْضَ لِلَّهِ يُورِثُهَا مَن يَشَاءُ مِنْ عِبَادِهِ ۖ وَالْعَاقِبَةُ لِلْمُتَّقِينَ"/>
        <s v="وَلَقَدْ آتَيْنَا مُوسَىٰ وَهَارُونَ الْفُرْقَانَ وَضِيَاءً وَذِكْرًا لِّلْمُتَّقِينَ"/>
        <s v="ذَٰلِكَ الْكِتَابُ لَا رَيْبَ ۛ فِيهِ ۛ هُدًى لِّلْمُتَّقِينَ"/>
        <s v="وَأُزْلِفَتِ الْجَنَّةُ لِلْمُتَّقِينَ"/>
        <s v="تِلْكَ مِنْ أَنبَاءِ الْغَيْبِ نُوحِيهَا إِلَيْكَ ۖ مَا كُنتَ تَعْلَمُهَا أَنتَ وَلَا قَوْمُكَ مِن قَبْلِ هَٰذَا ۖ فَاصْبِرْ ۖ إِنَّ الْعَاقِبَةَ لِلْمُتَّقِينَ"/>
        <s v="تِلْكَ الدَّارُ الْآخِرَةُ نَجْعَلُهَا لِلَّذِينَ لَا يُرِيدُونَ عُلُوًّا فِي الْأَرْضِ وَلَا فَسَادًا ۚ وَالْعَاقِبَةُ لِلْمُتَّقِينَ"/>
        <s v="هَٰذَا ذِكْرٌ ۚ وَإِنَّ لِلْمُتَّقِينَ لَحُسْنَ مَآبٍ"/>
        <s v="وَزُخْرُفًا ۚ وَإِن كُلُّ ذَٰلِكَ لَمَّا مَتَاعُ الْحَيَاةِ الدُّنْيَا ۚ وَالْآخِرَةُ عِندَ رَبِّكَ لِلْمُتَّقِينَ"/>
        <s v="وَأُزْلِفَتِ الْجَنَّةُ لِلْمُتَّقِينَ غَيْرَ بَعِيدٍ"/>
        <s v="إِنَّ لِلْمُتَّقِينَ عِندَ رَبِّهِمْ جَنَّاتِ النَّعِيمِ"/>
        <s v="وَإِنَّهُ لَتَذْكِرَةٌ لِّلْمُتَّقِينَ"/>
        <s v="إِنَّ لِلْمُتَّقِينَ مَفَازًا"/>
        <s v="وَالَّذِينَ يَقُولُونَ رَبَّنَا هَبْ لَنَا مِنْ أَزْوَاجِنَا وَذُرِّيَّاتِنَا قُرَّةَ أَعْيُنٍ وَاجْعَلْنَا لِلْمُتَّقِينَ إِمَامًا"/>
        <s v="وَلَقَدْ أَنزَلْنَا إِلَيْكُمْ آيَاتٍ مُّبَيِّنَاتٍ وَمَثَلًا مِّنَ الَّذِينَ خَلَوْا مِن قَبْلِكُمْ وَمَوْعِظَةً لِّلْمُتَّقِينَ"/>
        <s v="إِنَّ فِي اخْتِلَافِ اللَّيْلِ وَالنَّهَارِ وَمَا خَلَقَ اللَّهُ فِي السَّمَاوَاتِ وَالْأَرْضِ لَآيَاتٍ لِّقَوْمٍ يَتَّقُونَ"/>
        <s v="وَأَنجَيْنَا الَّذِينَ آمَنُوا وَكَانُوا يَتَّقُونَ"/>
        <s v="وَنَجَّيْنَا الَّذِينَ آمَنُوا وَكَانُوا يَتَّقُونَ"/>
        <s v="فَخَلَفَ مِن بَعْدِهِمْ خَلْفٌ وَرِثُوا الْكِتَابَ يَأْخُذُونَ عَرَضَ هَٰذَا الْأَدْنَىٰ وَيَقُولُونَ سَيُغْفَرُ لَنَا وَإِن يَأْتِهِمْ عَرَضٌ مِّثْلُهُ يَأْخُذُوهُ ۚ أَلَمْ يُؤْخَذْ عَلَيْهِم مِّيثَاقُ الْكِتَابِ أَن لَّا يَقُولُوا عَلَى اللَّهِ إِلَّا ا"/>
        <s v="قَوْمَ فِرْعَوْنَ ۚ أَلَا يَتَّقُونَ"/>
        <s v="وَكَذَٰلِكَ أَنزَلْنَاهُ قُرْآنًا عَرَبِيًّا وَصَرَّفْنَا فِيهِ مِنَ الْوَعِيدِ لَعَلَّهُمْ يَتَّقُونَ أَوْ يُحْدِثُ لَهُمْ ذِكْرًا"/>
        <s v="قُرْآنًا عَرَبِيًّا غَيْرَ ذِي عِوَجٍ لَّعَلَّهُمْ يَتَّقُونَ"/>
        <s v="الَّذِينَ آمَنُوا وَكَانُوا يَتَّقُونَ"/>
        <s v="الَّذِينَ عَاهَدتَّ مِنْهُمْ ثُمَّ يَنقُضُونَ عَهْدَهُمْ فِي كُلِّ مَرَّةٍ وَهُمْ لَا يَتَّقُونَ"/>
        <s v="وَمَا الْحَيَاةُ الدُّنْيَا إِلَّا لَعِبٌ وَلَهْوٌ ۖ وَلَلدَّارُ الْآخِرَةُ خَيْرٌ لِّلَّذِينَ يَتَّقُونَ ۗ أَفَلَا تَعْقِلُونَ"/>
        <s v="وَمَا عَلَى الَّذِينَ يَتَّقُونَ مِنْ حِسَابِهِم مِّن شَيْءٍ وَلَٰكِن ذِكْرَىٰ لَعَلَّهُمْ يَتَّقُونَ"/>
        <s v="وَاكْتُبْ لَنَا فِي هَٰذِهِ الدُّنْيَا حَسَنَةً وَفِي الْآخِرَةِ إِنَّا هُدْنَا إِلَيْكَ ۚ قَالَ عَذَابِي أُصِيبُ بِهِ مَنْ أَشَاءُ ۖ وَرَحْمَتِي وَسِعَتْ كُلَّ شَيْءٍ ۚ فَسَأَكْتُبُهَا لِلَّذِينَ يَتَّقُونَ وَيُؤْتُونَ الزَّكَاةَ وَالَّذِينَ هُم بِآيَات"/>
        <s v="وَإِذْ قَالَتْ أُمَّةٌ مِّنْهُمْ لِمَ تَعِظُونَ قَوْمًا ۙ اللَّهُ مُهْلِكُهُمْ أَوْ مُعَذِّبُهُمْ عَذَابًا شَدِيدًا ۖ قَالُوا مَعْذِرَةً إِلَىٰ رَبِّكُمْ وَلَعَلَّهُمْ يَتَّقُونَ"/>
        <s v="وَلَأَجْرُ الْآخِرَةِ خَيْرٌ لِّلَّذِينَ آمَنُوا وَكَانُوا يَتَّقُونَ"/>
        <s v="وَأَوْحَيْنَا إِلَىٰ مُوسَىٰ وَأَخِيهِ أَن تَبَوَّآ لِقَوْمِكُمَا بِمِصْرَ بُيُوتًا وَاجْعَلُوا بُيُوتَكُمْ قِبْلَةً وَأَقِيمُوا الصَّلَاةَ ۗ وَبَشِّرِ الْمُؤْمِنِينَ"/>
        <s v="وَأَقِيمُوا الصَّلَاةَ وَآتُوا الزَّكَاةَ ۚ وَمَا تُقَدِّمُوا لِأَنفُسِكُم مِّنْ خَيْرٍ تَجِدُوهُ عِندَ اللَّهِ ۗ إِنَّ اللَّهَ بِمَا تَعْمَلُونَ بَصِيرٌ"/>
        <s v="وَإِذْ أَخَذْنَا مِيثَاقَ بَنِي إِسْرَائِيلَ لَا تَعْبُدُونَ إِلَّا اللَّهَ وَبِالْوَالِدَيْنِ إِحْسَانًا وَذِي الْقُرْبَىٰ وَالْيَتَامَىٰ وَالْمَسَاكِينِ وَقُولُوا لِلنَّاسِ حُسْنًا وَأَقِيمُوا الصَّلَاةَ وَآتُوا الزَّكَاةَ ثُمَّ تَوَلَّيْتُمْ إِلَّا قَل"/>
        <s v="وَأَقِيمُوا الصَّلَاةَ وَآتُوا الزَّكَاةَ وَارْكَعُوا مَعَ الرَّاكِعِينَ"/>
        <s v="أَلَمْ تَرَ إِلَى الَّذِينَ قِيلَ لَهُمْ كُفُّوا أَيْدِيَكُمْ وَأَقِيمُوا الصَّلَاةَ وَآتُوا الزَّكَاةَ فَلَمَّا كُتِبَ عَلَيْهِمُ الْقِتَالُ إِذَا فَرِيقٌ مِّنْهُمْ يَخْشَوْنَ النَّاسَ كَخَشْيَةِ اللَّهِ أَوْ أَشَدَّ خَشْيَةً ۚ وَقَالُوا رَبَّنَا لِمَ كَ"/>
        <s v="إِنَّ رَبَّكَ يَعْلَمُ أَنَّكَ تَقُومُ أَدْنَىٰ مِن ثُلُثَيِ اللَّيْلِ وَنِصْفَهُ وَثُلُثَهُ وَطَائِفَةٌ مِّنَ الَّذِينَ مَعَكَ ۚ وَاللَّهُ يُقَدِّرُ اللَّيْلَ وَالنَّهَارَ ۚ عَلِمَ أَن لَّن تُحْصُوهُ فَتَابَ عَلَيْكُمْ ۖ فَاقْرَءُوا مَا تَيَسَّرَ مِنَ ا"/>
        <s v="أَأَشْفَقْتُمْ أَن تُقَدِّمُوا بَيْنَ يَدَيْ نَجْوَاكُمْ صَدَقَاتٍ ۚ فَإِذْ لَمْ تَفْعَلُوا وَتَابَ اللَّهُ عَلَيْكُمْ فَأَقِيمُوا الصَّلَاةَ وَآتُوا الزَّكَاةَ وَأَطِيعُوا اللَّهَ وَرَسُولَهُ ۚ وَاللَّهُ خَبِيرٌ بِمَا تَعْمَلُونَ"/>
        <s v="مُنِيبِينَ إِلَيْهِ وَاتَّقُوهُ وَأَقِيمُوا الصَّلَاةَ وَلَا تَكُونُوا مِنَ الْمُشْرِكِينَ"/>
        <s v="وَجَاهِدُوا فِي اللَّهِ حَقَّ جِهَادِهِ ۚ هُوَ اجْتَبَاكُمْ وَمَا جَعَلَ عَلَيْكُمْ فِي الدِّينِ مِنْ حَرَجٍ ۚ مِّلَّةَ أَبِيكُمْ إِبْرَاهِيمَ ۚ هُوَ سَمَّاكُمُ الْمُسْلِمِينَ مِن قَبْلُ وَفِي هَٰذَا لِيَكُونَ الرَّسُولُ شَهِيدًا عَلَيْكُمْ وَتَكُونُوا شُ"/>
        <s v="وَأَنْ أَقِيمُوا الصَّلَاةَ وَاتَّقُوهُ ۚ وَهُوَ الَّذِي إِلَيْهِ تُحْشَرُونَ"/>
        <s v="فَإِذَا قَضَيْتُمُ الصَّلَاةَ فَاذْكُرُوا اللَّهَ قِيَامًا وَقُعُودًا وَعَلَىٰ جُنُوبِكُمْ ۚ فَإِذَا اطْمَأْنَنتُمْ فَأَقِيمُوا الصَّلَاةَ ۚ إِنَّ الصَّلَاةَ كَانَتْ عَلَى الْمُؤْمِنِينَ كِتَابًا مَّوْقُوتًا"/>
        <s v="وَأَقِيمُوا الصَّلَاةَ وَآتُوا الزَّكَاةَ وَأَطِيعُوا الرَّسُولَ لَعَلَّكُمْ تُرْحَمُونَ"/>
        <s v="وَالْوَزْنُ يَوْمَئِذٍ الْحَقُّ ۚ فَمَن ثَقُلَتْ مَوَازِينُهُ فَأُولَٰئِكَ هُمُ الْمُفْلِحُونَ"/>
        <s v="لَّا تَجِدُ قَوْمًا يُؤْمِنُونَ بِاللَّهِ وَالْيَوْمِ الْآخِرِ يُوَادُّونَ مَنْ حَادَّ اللَّهَ وَرَسُولَهُ وَلَوْ كَانُوا آبَاءَهُمْ أَوْ أَبْنَاءَهُمْ أَوْ إِخْوَانَهُمْ أَوْ عَشِيرَتَهُمْ ۚ أُولَٰئِكَ كَتَبَ فِي قُلُوبِهِمُ الْإِيمَانَ وَأَيَّدَهُم بِرُ"/>
        <s v="وَلْتَكُن مِّنكُمْ أُمَّةٌ يَدْعُونَ إِلَى الْخَيْرِ وَيَأْمُرُونَ بِالْمَعْرُوفِ وَيَنْهَوْنَ عَنِ الْمُنكَرِ ۚ وَأُولَٰئِكَ هُمُ الْمُفْلِحُونَ"/>
        <s v="فَمَن ثَقُلَتْ مَوَازِينُهُ فَأُولَٰئِكَ هُمُ الْمُفْلِحُونَ"/>
        <s v="إِنَّمَا كَانَ قَوْلَ الْمُؤْمِنِينَ إِذَا دُعُوا إِلَى اللَّهِ وَرَسُولِهِ لِيَحْكُمَ بَيْنَهُمْ أَن يَقُولُوا سَمِعْنَا وَأَطَعْنَا ۚ وَأُولَٰئِكَ هُمُ الْمُفْلِحُونَ"/>
        <s v="لَٰكِنِ الرَّسُولُ وَالَّذِينَ آمَنُوا مَعَهُ جَاهَدُوا بِأَمْوَالِهِمْ وَأَنفُسِهِمْ ۚ وَأُولَٰئِكَ لَهُمُ الْخَيْرَاتُ ۖ وَأُولَٰئِكَ هُمُ الْمُفْلِحُونَ"/>
        <s v="وَالَّذِينَ تَبَوَّءُوا الدَّارَ وَالْإِيمَانَ مِن قَبْلِهِمْ يُحِبُّونَ مَنْ هَاجَرَ إِلَيْهِمْ وَلَا يَجِدُونَ فِي صُدُورِهِمْ حَاجَةً مِّمَّا أُوتُوا وَيُؤْثِرُونَ عَلَىٰ أَنفُسِهِمْ وَلَوْ كَانَ بِهِمْ خَصَاصَةٌ ۚ وَمَن يُوقَ شُحَّ نَفْسِهِ فَأُولَٰئِ"/>
        <s v="فَآتِ ذَا الْقُرْبَىٰ حَقَّهُ وَالْمِسْكِينَ وَابْنَ السَّبِيلِ ۚ ذَٰلِكَ خَيْرٌ لِّلَّذِينَ يُرِيدُونَ وَجْهَ اللَّهِ ۖ وَأُولَٰئِكَ هُمُ الْمُفْلِحُونَ"/>
        <s v="قَالُوا لَمْ نَكُ مِنَ الْمُصَلِّينَ"/>
        <s v="إِلَّا الْمُصَلِّينَ"/>
        <s v="يَا أَيُّهَا الَّذِينَ آمَنُوا لَيَبْلُوَنَّكُمُ اللَّهُ بِشَيْءٍ مِّنَ الصَّيْدِ تَنَالُهُ أَيْدِيكُمْ وَرِمَاحُكُمْ لِيَعْلَمَ اللَّهُ مَن يَخَافُهُ بِالْغَيْبِ ۚ فَمَنِ اعْتَدَىٰ بَعْدَ ذَٰلِكَ فَلَهُ عَذَابٌ أَلِيمٌ"/>
        <s v="مَّا كَانَ اللَّهُ لِيَذَرَ الْمُؤْمِنِينَ عَلَىٰ مَا أَنتُمْ عَلَيْهِ حَتَّىٰ يَمِيزَ الْخَبِيثَ مِنَ الطَّيِّبِ ۗ وَمَا كَانَ اللَّهُ لِيُطْلِعَكُمْ عَلَى الْغَيْبِ وَلَٰكِنَّ اللَّهَ يَجْتَبِي مِن رُّسُلِهِ مَن يَشَاءُ ۖ فَآمِنُوا بِاللَّهِ وَرُسُلِهِ"/>
        <s v="ذَٰلِكَ مِنْ أَنبَاءِ الْغَيْبِ نُوحِيهِ إِلَيْكَ ۚ وَمَا كُنتَ لَدَيْهِمْ إِذْ يُلْقُونَ أَقْلَامَهُمْ أَيُّهُمْ يَكْفُلُ مَرْيَمَ وَمَا كُنتَ لَدَيْهِمْ إِذْ يَخْتَصِمُونَ"/>
        <s v="وَلَا أَقُولُ لَكُمْ عِندِي خَزَائِنُ اللَّهِ وَلَا أَعْلَمُ الْغَيْبَ وَلَا أَقُولُ إِنِّي مَلَكٌ وَلَا أَقُولُ لِلَّذِينَ تَزْدَرِي أَعْيُنُكُمْ لَن يُؤْتِيَهُمُ اللَّهُ خَيْرًا ۖ اللَّهُ أَعْلَمُ بِمَا فِي أَنفُسِهِمْ ۖ إِنِّي إِذًا لَّمِنَ الظَّالِمِي"/>
        <s v="هُوَ اللَّهُ الَّذِي لَا إِلَٰهَ إِلَّا هُوَ ۖ عَالِمُ الْغَيْبِ وَالشَّهَادَةِ ۖ هُوَ الرَّحْمَٰنُ الرَّحِيمُ"/>
        <s v="فَلَمَّا قَضَيْنَا عَلَيْهِ الْمَوْتَ مَا دَلَّهُمْ عَلَىٰ مَوْتِهِ إِلَّا دَابَّةُ الْأَرْضِ تَأْكُلُ مِنسَأَتَهُ ۖ فَلَمَّا خَرَّ تَبَيَّنَتِ الْجِنُّ أَن لَّوْ كَانُوا يَعْلَمُونَ الْغَيْبَ مَا لَبِثُوا فِي الْعَذَابِ الْمُهِينِ"/>
        <s v="إِنَّمَا تُنذِرُ مَنِ اتَّبَعَ الذِّكْرَ وَخَشِيَ الرَّحْمَٰنَ بِالْغَيْبِ ۖ فَبَشِّرْهُ بِمَغْفِرَةٍ وَأَجْرٍ كَرِيمٍ"/>
        <s v="قُلِ اللَّهُمَّ فَاطِرَ السَّمَاوَاتِ وَالْأَرْضِ عَالِمَ الْغَيْبِ وَالشَّهَادَةِ أَنتَ تَحْكُمُ بَيْنَ عِبَادِكَ فِي مَا كَانُوا فِيهِ يَخْتَلِفُونَ"/>
        <s v="مَّنْ خَشِيَ الرَّحْمَٰنَ بِالْغَيْبِ وَجَاءَ بِقَلْبٍ مُّنِيبٍ"/>
        <s v="أَمْ عِندَهُمُ الْغَيْبُ فَهُمْ يَكْتُبُونَ"/>
        <s v="وَقُلِ اعْمَلُوا فَسَيَرَى اللَّهُ عَمَلَكُمْ وَرَسُولُهُ وَالْمُؤْمِنُونَ ۖ وَسَتُرَدُّونَ إِلَىٰ عَالِمِ الْغَيْبِ وَالشَّهَادَةِ فَيُنَبِّئُكُم بِمَا كُنتُمْ تَعْمَلُونَ"/>
        <s v="لَقَدْ أَرْسَلْنَا رُسُلَنَا بِالْبَيِّنَاتِ وَأَنزَلْنَا مَعَهُمُ الْكِتَابَ وَالْمِيزَانَ لِيَقُومَ النَّاسُ بِالْقِسْطِ ۖ وَأَنزَلْنَا الْحَدِيدَ فِيهِ بَأْسٌ شَدِيدٌ وَمَنَافِعُ لِلنَّاسِ وَلِيَعْلَمَ اللَّهُ مَن يَنصُرُهُ وَرُسُلَهُ بِالْغَيْبِ ۚ إِن"/>
        <s v="قُل لَّا يَعْلَمُ مَن فِي السَّمَاوَاتِ وَالْأَرْضِ الْغَيْبَ إِلَّا اللَّهُ ۚ وَمَا يَشْعُرُونَ أَيَّانَ يُبْعَثُونَ"/>
        <s v="قُلْ إِنَّ الْمَوْتَ الَّذِي تَفِرُّونَ مِنْهُ فَإِنَّهُ مُلَاقِيكُمْ ۖ ثُمَّ تُرَدُّونَ إِلَىٰ عَالِمِ الْغَيْبِ وَالشَّهَادَةِ فَيُنَبِّئُكُم بِمَا كُنتُمْ تَعْمَلُونَ"/>
        <s v="عَالِمُ الْغَيْبِ وَالشَّهَادَةِ الْعَزِيزُ الْحَكِيمُ"/>
        <s v="إِنَّ الَّذِينَ يَخْشَوْنَ رَبَّهُم بِالْغَيْبِ لَهُم مَّغْفِرَةٌ وَأَجْرٌ كَبِيرٌ"/>
        <s v="عَالِمُ الْغَيْبِ فَلَا يُظْهِرُ عَلَىٰ غَيْبِهِ أَحَدًا"/>
        <s v="وَمَا هُوَ عَلَى الْغَيْبِ بِضَنِينٍ"/>
        <s v="أَعِندَهُ عِلْمُ الْغَيْبِ فَهُوَ يَرَىٰ"/>
        <s v="ذَٰلِكَ مِنْ أَنبَاءِ الْغَيْبِ نُوحِيهِ إِلَيْكَ ۖ وَمَا كُنتَ لَدَيْهِمْ إِذْ أَجْمَعُوا أَمْرَهُمْ وَهُمْ يَمْكُرُونَ"/>
        <s v="وَعِندَهُ مَفَاتِحُ الْغَيْبِ لَا يَعْلَمُهَا إِلَّا هُوَ ۚ وَيَعْلَمُ مَا فِي الْبَرِّ وَالْبَحْرِ ۚ وَمَا تَسْقُطُ مِن وَرَقَةٍ إِلَّا يَعْلَمُهَا وَلَا حَبَّةٍ فِي ظُلُمَاتِ الْأَرْضِ وَلَا رَطْبٍ وَلَا يَابِسٍ إِلَّا فِي كِتَابٍ مُّبِينٍ"/>
        <s v="قُل لَّا أَمْلِكُ لِنَفْسِي نَفْعًا وَلَا ضَرًّا إِلَّا مَا شَاءَ اللَّهُ ۚ وَلَوْ كُنتُ أَعْلَمُ الْغَيْبَ لَاسْتَكْثَرْتُ مِنَ الْخَيْرِ وَمَا مَسَّنِيَ السُّوءُ ۚ إِنْ أَنَا إِلَّا نَذِيرٌ وَبَشِيرٌ لِّقَوْمٍ يُؤْمِنُونَ"/>
        <s v="يَعْتَذِرُونَ إِلَيْكُمْ إِذَا رَجَعْتُمْ إِلَيْهِمْ ۚ قُل لَّا تَعْتَذِرُوا لَن نُّؤْمِنَ لَكُمْ قَدْ نَبَّأَنَا اللَّهُ مِنْ أَخْبَارِكُمْ ۚ وَسَيَرَى اللَّهُ عَمَلَكُمْ وَرَسُولُهُ ثُمَّ تُرَدُّونَ إِلَىٰ عَالِمِ الْغَيْبِ وَالشَّهَادَةِ فَيُنَبِّئُكُم"/>
        <s v="وَيَقُولُونَ لَوْلَا أُنزِلَ عَلَيْهِ آيَةٌ مِّن رَّبِّهِ ۖ فَقُلْ إِنَّمَا الْغَيْبُ لِلَّهِ فَانتَظِرُوا إِنِّي مَعَكُم مِّنَ الْمُنتَظِرِينَ"/>
        <s v="وَقَالَ الَّذِينَ كَفَرُوا لَا تَأْتِينَا السَّاعَةُ ۖ قُلْ بَلَىٰ وَرَبِّي لَتَأْتِيَنَّكُمْ عَالِمِ الْغَيْبِ ۖ لَا يَعْزُبُ عَنْهُ مِثْقَالُ ذَرَّةٍ فِي السَّمَاوَاتِ وَلَا فِي الْأَرْضِ وَلَا أَصْغَرُ مِن ذَٰلِكَ وَلَا أَكْبَرُ إِلَّا فِي كِتَابٍ مُّب"/>
        <s v="ذَٰلِكَ عَالِمُ الْغَيْبِ وَالشَّهَادَةِ الْعَزِيزُ الرَّحِيمُ"/>
        <s v="عَالِمُ الْغَيْبِ وَالشَّهَادَةِ الْكَبِيرُ الْمُتَعَالِ"/>
        <s v="سَيَقُولُونَ ثَلَاثَةٌ رَّابِعُهُمْ كَلْبُهُمْ وَيَقُولُونَ خَمْسَةٌ سَادِسُهُمْ كَلْبُهُمْ رَجْمًا بِالْغَيْبِ ۖ وَيَقُولُونَ سَبْعَةٌ وَثَامِنُهُمْ كَلْبُهُمْ ۚ قُل رَّبِّي أَعْلَمُ بِعِدَّتِهِم مَّا يَعْلَمُهُمْ إِلَّا قَلِيلٌ ۗ فَلَا تُمَارِ فِيهِمْ إ"/>
        <s v="جَنَّاتِ عَدْنٍ الَّتِي وَعَدَ الرَّحْمَٰنُ عِبَادَهُ بِالْغَيْبِ ۚ إِنَّهُ كَانَ وَعْدُهُ مَأْتِيًّا"/>
        <s v="أَطَّلَعَ الْغَيْبَ أَمِ اتَّخَذَ عِندَ الرَّحْمَٰنِ عَهْدًا"/>
        <s v="الَّذِينَ يَخْشَوْنَ رَبَّهُم بِالْغَيْبِ وَهُم مِّنَ السَّاعَةِ مُشْفِقُونَ"/>
        <s v="عَالِمِ الْغَيْبِ وَالشَّهَادَةِ فَتَعَالَىٰ عَمَّا يُشْرِكُونَ"/>
        <s v="قُل لَّا أَقُولُ لَكُمْ عِندِي خَزَائِنُ اللَّهِ وَلَا أَعْلَمُ الْغَيْبَ وَلَا أَقُولُ لَكُمْ إِنِّي مَلَكٌ ۖ إِنْ أَتَّبِعُ إِلَّا مَا يُوحَىٰ إِلَيَّ ۚ قُلْ هَلْ يَسْتَوِي الْأَعْمَىٰ وَالْبَصِيرُ ۚ أَفَلَا تَتَفَكَّرُونَ"/>
        <s v="وَلَا عَلَى الَّذِينَ إِذَا مَا أَتَوْكَ لِتَحْمِلَهُمْ قُلْتَ لَا أَجِدُ مَا أَحْمِلُكُمْ عَلَيْهِ تَوَلَّوا وَّأَعْيُنُهُمْ تَفِيضُ مِنَ الدَّمْعِ حَزَنًا أَلَّا يَجِدُوا مَا يُنفِقُونَ"/>
        <s v="يَسْأَلُونَكَ مَاذَا يُنفِقُونَ ۖ قُلْ مَا أَنفَقْتُم مِّنْ خَيْرٍ فَلِلْوَالِدَيْنِ وَالْأَقْرَبِينَ وَالْيَتَامَىٰ وَالْمَسَاكِينِ وَابْنِ السَّبِيلِ ۗ وَمَا تَفْعَلُوا مِنْ خَيْرٍ فَإِنَّ اللَّهَ بِهِ عَلِيمٌ"/>
        <s v="إِنَّ الَّذِينَ كَفَرُوا يُنفِقُونَ أَمْوَالَهُمْ لِيَصُدُّوا عَن سَبِيلِ اللَّهِ ۚ فَسَيُنفِقُونَهَا ثُمَّ تَكُونُ عَلَيْهِمْ حَسْرَةً ثُمَّ يُغْلَبُونَ ۗ وَالَّذِينَ كَفَرُوا إِلَىٰ جَهَنَّمَ يُحْشَرُونَ"/>
        <s v="وَالَّذِينَ يُنفِقُونَ أَمْوَالَهُمْ رِئَاءَ النَّاسِ وَلَا يُؤْمِنُونَ بِاللَّهِ وَلَا بِالْيَوْمِ الْآخِرِ ۗ وَمَن يَكُنِ الشَّيْطَانُ لَهُ قَرِينًا فَسَاءَ قَرِينًا"/>
        <s v="الَّذِينَ يُنفِقُونَ فِي السَّرَّاءِ وَالضَّرَّاءِ وَالْكَاظِمِينَ الْغَيْظَ وَالْعَافِينَ عَنِ النَّاسِ ۗ وَاللَّهُ يُحِبُّ الْمُحْسِنِينَ"/>
        <s v="مَثَلُ مَا يُنفِقُونَ فِي هَٰذِهِ الْحَيَاةِ الدُّنْيَا كَمَثَلِ رِيحٍ فِيهَا صِرٌّ أَصَابَتْ حَرْثَ قَوْمٍ ظَلَمُوا أَنفُسَهُمْ فَأَهْلَكَتْهُ ۚ وَمَا ظَلَمَهُمُ اللَّهُ وَلَٰكِنْ أَنفُسَهُمْ يَظْلِمُونَ"/>
        <s v="الَّذِينَ يُنفِقُونَ أَمْوَالَهُم بِاللَّيْلِ وَالنَّهَارِ سِرًّا وَعَلَانِيَةً فَلَهُمْ أَجْرُهُمْ عِندَ رَبِّهِمْ وَلَا خَوْفٌ عَلَيْهِمْ وَلَا هُمْ يَحْزَنُونَ"/>
        <s v="وَمَثَلُ الَّذِينَ يُنفِقُونَ أَمْوَالَهُمُ ابْتِغَاءَ مَرْضَاتِ اللَّهِ وَتَثْبِيتًا مِّنْ أَنفُسِهِمْ كَمَثَلِ جَنَّةٍ بِرَبْوَةٍ أَصَابَهَا وَابِلٌ فَآتَتْ أُكُلَهَا ضِعْفَيْنِ فَإِن لَّمْ يُصِبْهَا وَابِلٌ فَطَلٌّ ۗ وَاللَّهُ بِمَا تَعْمَلُونَ بَصِيرٌ"/>
        <s v="الَّذِينَ يُنفِقُونَ أَمْوَالَهُمْ فِي سَبِيلِ اللَّهِ ثُمَّ لَا يُتْبِعُونَ مَا أَنفَقُوا مَنًّا وَلَا أَذًى ۙ لَّهُمْ أَجْرُهُمْ عِندَ رَبِّهِمْ وَلَا خَوْفٌ عَلَيْهِمْ وَلَا هُمْ يَحْزَنُونَ"/>
        <s v="الَّذِينَ إِذَا ذُكِرَ اللَّهُ وَجِلَتْ قُلُوبُهُمْ وَالصَّابِرِينَ عَلَىٰ مَا أَصَابَهُمْ وَالْمُقِيمِي الصَّلَاةِ وَمِمَّا رَزَقْنَاهُمْ يُنفِقُونَ"/>
        <s v="يَا أَيُّهَا الَّذِينَ آمَنُوا إِنَّ كَثِيرًا مِّنَ الْأَحْبَارِ وَالرُّهْبَانِ لَيَأْكُلُونَ أَمْوَالَ النَّاسِ بِالْبَاطِلِ وَيَصُدُّونَ عَن سَبِيلِ اللَّهِ ۗ وَالَّذِينَ يَكْنِزُونَ الذَّهَبَ وَالْفِضَّةَ وَلَا يُنفِقُونَهَا فِي سَبِيلِ اللَّهِ فَبَشّ"/>
        <s v="وَمَا مَنَعَهُمْ أَن تُقْبَلَ مِنْهُمْ نَفَقَاتُهُمْ إِلَّا أَنَّهُمْ كَفَرُوا بِاللَّهِ وَبِرَسُولِهِ وَلَا يَأْتُونَ الصَّلَاةَ إِلَّا وَهُمْ كُسَالَىٰ وَلَا يُنفِقُونَ إِلَّا وَهُمْ كَارِهُونَ"/>
        <s v="لَّيْسَ عَلَى الضُّعَفَاءِ وَلَا عَلَى الْمَرْضَىٰ وَلَا عَلَى الَّذِينَ لَا يَجِدُونَ مَا يُنفِقُونَ حَرَجٌ إِذَا نَصَحُوا لِلَّهِ وَرَسُولِهِ ۚ مَا عَلَى الْمُحْسِنِينَ مِن سَبِيلٍ ۚ وَاللَّهُ غَفُورٌ رَّحِيمٌ"/>
        <s v="وَلَا يُنفِقُونَ نَفَقَةً صَغِيرَةً وَلَا كَبِيرَةً وَلَا يَقْطَعُونَ وَادِيًا إِلَّا كُتِبَ لَهُمْ لِيَجْزِيَهُمُ اللَّهُ أَحْسَنَ مَا كَانُوا يَعْمَلُونَ"/>
        <s v="أُولَٰئِكَ يُؤْتَوْنَ أَجْرَهُم مَّرَّتَيْنِ بِمَا صَبَرُوا وَيَدْرَءُونَ بِالْحَسَنَةِ السَّيِّئَةَ وَمِمَّا رَزَقْنَاهُمْ يُنفِقُونَ"/>
        <s v="تَتَجَافَىٰ جُنُوبُهُمْ عَنِ الْمَضَاجِعِ يَدْعُونَ رَبَّهُمْ خَوْفًا وَطَمَعًا وَمِمَّا رَزَقْنَاهُمْ يُنفِقُونَ"/>
        <s v="مَّثَلُ الَّذِينَ يُنفِقُونَ أَمْوَالَهُمْ فِي سَبِيلِ اللَّهِ كَمَثَلِ حَبَّةٍ أَنبَتَتْ سَبْعَ سَنَابِلَ فِي كُلِّ سُنبُلَةٍ مِّائَةُ حَبَّةٍ ۗ وَاللَّهُ يُضَاعِفُ لِمَن يَشَاءُ ۗ وَاللَّهُ وَاسِعٌ عَلِيمٌ"/>
        <s v="يَا أَيُّهَا الَّذِينَ آمَنُوا لَا تَتَّخِذُوا الْيَهُودَ وَالنَّصَارَىٰ أَوْلِيَاءَ ۘ بَعْضُهُمْ أَوْلِيَاءُ بَعْضٍ ۚ وَمَن يَتَوَلَّهُم مِّنكُمْ فَإِنَّهُ مِنْهُمْ ۗ إِنَّ اللَّهَ لَا يَهْدِي الْقَوْمَ الظَّالِمِينَ"/>
        <s v="يَا أَيُّهَا الَّذِينَ آمَنُوا كُونُوا أَنصَارَ اللَّهِ كَمَا قَالَ عِيسَى ابْنُ مَرْيَمَ لِلْحَوَارِيِّينَ مَنْ أَنصَارِي إِلَى اللَّهِ ۖ قَالَ الْحَوَارِيُّونَ نَحْنُ أَنصَارُ اللَّهِ ۖ فَآمَنَت طَّائِفَةٌ مِّن بَنِي إِسْرَائِيلَ وَكَفَرَت طَّائِفَةٌ ۖ"/>
        <s v="يَا أَيُّهَا الَّذِينَ آمَنُوا لَا تَتَّخِذُوا الْكَافِرِينَ أَوْلِيَاءَ مِن دُونِ الْمُؤْمِنِينَ ۚ أَتُرِيدُونَ أَن تَجْعَلُوا لِلَّهِ عَلَيْكُمْ سُلْطَانًا مُّبِينًا"/>
        <s v="يَا أَيُّهَا الَّذِينَ آمَنُوا اتَّقُوا اللَّهَ وَآمِنُوا بِرَسُولِهِ يُؤْتِكُمْ كِفْلَيْنِ مِن رَّحْمَتِهِ وَيَجْعَل لَّكُمْ نُورًا تَمْشُونَ بِهِ وَيَغْفِرْ لَكُمْ ۚ وَاللَّهُ غَفُورٌ رَّحِيمٌ"/>
        <s v="يَا أَيُّهَا الَّذِينَ آمَنُوا إِذَا قِيلَ لَكُمْ تَفَسَّحُوا فِي الْمَجَالِسِ فَافْسَحُوا يَفْسَحِ اللَّهُ لَكُمْ ۖ وَإِذَا قِيلَ انشُزُوا فَانشُزُوا يَرْفَعِ اللَّهُ الَّذِينَ آمَنُوا مِنكُمْ وَالَّذِينَ أُوتُوا الْعِلْمَ دَرَجَاتٍ ۚ وَاللَّهُ بِمَا تَع"/>
        <s v="يَا أَيُّهَا الَّذِينَ آمَنُوا إِذَا نَاجَيْتُمُ الرَّسُولَ فَقَدِّمُوا بَيْنَ يَدَيْ نَجْوَاكُمْ صَدَقَةً ۚ ذَٰلِكَ خَيْرٌ لَّكُمْ وَأَطْهَرُ ۚ فَإِن لَّمْ تَجِدُوا فَإِنَّ اللَّهَ غَفُورٌ رَّحِيمٌ"/>
        <s v="يَا أَيُّهَا الَّذِينَ آمَنُوا اتَّقُوا اللَّهَ وَلْتَنظُرْ نَفْسٌ مَّا قَدَّمَتْ لِغَدٍ ۖ وَاتَّقُوا اللَّهَ ۚ إِنَّ اللَّهَ خَبِيرٌ بِمَا تَعْمَلُونَ"/>
        <s v="يَا أَيُّهَا الَّذِينَ آمَنُوا لَا تَتَّخِذُوا عَدُوِّي وَعَدُوَّكُمْ أَوْلِيَاءَ تُلْقُونَ إِلَيْهِم بِالْمَوَدَّةِ وَقَدْ كَفَرُوا بِمَا جَاءَكُم مِّنَ الْحَقِّ يُخْرِجُونَ الرَّسُولَ وَإِيَّاكُمْ ۙ أَن تُؤْمِنُوا بِاللَّهِ رَبِّكُمْ إِن كُنتُمْ خَرَجْت"/>
        <s v="يَا أَيُّهَا الَّذِينَ آمَنُوا إِذَا جَاءَكُمُ الْمُؤْمِنَاتُ مُهَاجِرَاتٍ فَامْتَحِنُوهُنَّ ۖ اللَّهُ أَعْلَمُ بِإِيمَانِهِنَّ ۖ فَإِنْ عَلِمْتُمُوهُنَّ مُؤْمِنَاتٍ فَلَا تَرْجِعُوهُنَّ إِلَى الْكُفَّارِ ۖ لَا هُنَّ حِلٌّ لَّهُمْ وَلَا هُمْ يَحِلُّونَ لَ"/>
        <s v="يَا أَيُّهَا الَّذِينَ آمَنُوا لَا تَتَوَلَّوْا قَوْمًا غَضِبَ اللَّهُ عَلَيْهِمْ قَدْ يَئِسُوا مِنَ الْآخِرَةِ كَمَا يَئِسَ الْكُفَّارُ مِنْ أَصْحَابِ الْقُبُورِ"/>
        <s v="يَا أَيُّهَا الَّذِينَ آمَنُوا لَا يَسْخَرْ قَوْمٌ مِّن قَوْمٍ عَسَىٰ أَن يَكُونُوا خَيْرًا مِّنْهُمْ وَلَا نِسَاءٌ مِّن نِّسَاءٍ عَسَىٰ أَن يَكُنَّ خَيْرًا مِّنْهُنَّ ۖ وَلَا تَلْمِزُوا أَنفُسَكُمْ وَلَا تَنَابَزُوا بِالْأَلْقَابِ ۖ بِئْسَ الِاسْمُ الْفُ"/>
        <s v="يَا أَيُّهَا الَّذِينَ آمَنُوا هَلْ أَدُلُّكُمْ عَلَىٰ تِجَارَةٍ تُنجِيكُم مِّنْ عَذَابٍ أَلِيمٍ"/>
        <s v="يَا أَيُّهَا الَّذِينَ آمَنُوا إِن جَاءَكُمْ فَاسِقٌ بِنَبَإٍ فَتَبَيَّنُوا أَن تُصِيبُوا قَوْمًا بِجَهَالَةٍ فَتُصْبِحُوا عَلَىٰ مَا فَعَلْتُمْ نَادِمِينَ"/>
        <s v="يَا أَيُّهَا الَّذِينَ آمَنُوا اتَّقُوا اللَّهَ وَابْتَغُوا إِلَيْهِ الْوَسِيلَةَ وَجَاهِدُوا فِي سَبِيلِهِ لَعَلَّكُمْ تُفْلِحُونَ"/>
        <s v="يَا أَيُّهَا الَّذِينَ آمَنُوا إِذَا تَنَاجَيْتُمْ فَلَا تَتَنَاجَوْا بِالْإِثْمِ وَالْعُدْوَانِ وَمَعْصِيَتِ الرَّسُولِ وَتَنَاجَوْا بِالْبِرِّ وَالتَّقْوَىٰ ۖ وَاتَّقُوا اللَّهَ الَّذِي إِلَيْهِ تُحْشَرُونَ"/>
        <s v="يَا أَيُّهَا الَّذِينَ آمَنُوا تُوبُوا إِلَى اللَّهِ تَوْبَةً نَّصُوحًا عَسَىٰ رَبُّكُمْ أَن يُكَفِّرَ عَنكُمْ سَيِّئَاتِكُمْ وَيُدْخِلَكُمْ جَنَّاتٍ تَجْرِي مِن تَحْتِهَا الْأَنْهَارُ يَوْمَ لَا يُخْزِي اللَّهُ النَّبِيَّ وَالَّذِينَ آمَنُوا مَعَهُ ۖ نُو"/>
        <s v="يَا أَيُّهَا الَّذِينَ آمَنُوا قُوا أَنفُسَكُمْ وَأَهْلِيكُمْ نَارًا وَقُودُهَا النَّاسُ وَالْحِجَارَةُ عَلَيْهَا مَلَائِكَةٌ غِلَاظٌ شِدَادٌ لَّا يَعْصُونَ اللَّهَ مَا أَمَرَهُمْ وَيَفْعَلُونَ مَا يُؤْمَرُونَ"/>
        <s v="يَا أَيُّهَا الَّذِينَ آمَنُوا إِنَّ مِنْ أَزْوَاجِكُمْ وَأَوْلَادِكُمْ عَدُوًّا لَّكُمْ فَاحْذَرُوهُمْ ۚ وَإِن تَعْفُوا وَتَصْفَحُوا وَتَغْفِرُوا فَإِنَّ اللَّهَ غَفُورٌ رَّحِيمٌ"/>
        <s v="يَا أَيُّهَا الَّذِينَ آمَنُوا لَا تُلْهِكُمْ أَمْوَالُكُمْ وَلَا أَوْلَادُكُمْ عَن ذِكْرِ اللَّهِ ۚ وَمَن يَفْعَلْ ذَٰلِكَ فَأُولَٰئِكَ هُمُ الْخَاسِرُونَ"/>
        <s v="يَا أَيُّهَا الَّذِينَ آمَنُوا إِذَا نُودِيَ لِلصَّلَاةِ مِن يَوْمِ الْجُمُعَةِ فَاسْعَوْا إِلَىٰ ذِكْرِ اللَّهِ وَذَرُوا الْبَيْعَ ۚ ذَٰلِكُمْ خَيْرٌ لَّكُمْ إِن كُنتُمْ تَعْلَمُونَ"/>
        <s v="يَا أَيُّهَا الَّذِينَ آمَنُوا لَا تُحِلُّوا شَعَائِرَ اللَّهِ وَلَا الشَّهْرَ الْحَرَامَ وَلَا الْهَدْيَ وَلَا الْقَلَائِدَ وَلَا آمِّينَ الْبَيْتَ الْحَرَامَ يَبْتَغُونَ فَضْلًا مِّن رَّبِّهِمْ وَرِضْوَانًا ۚ وَإِذَا حَلَلْتُمْ فَاصْطَادُوا ۚ وَلَا يَجْ"/>
        <s v="يَا أَيُّهَا الَّذِينَ آمَنُوا كُونُوا قَوَّامِينَ لِلَّهِ شُهَدَاءَ بِالْقِسْطِ ۖ وَلَا يَجْرِمَنَّكُمْ شَنَآنُ قَوْمٍ عَلَىٰ أَلَّا تَعْدِلُوا ۚ اعْدِلُوا هُوَ أَقْرَبُ لِلتَّقْوَىٰ ۖ وَاتَّقُوا اللَّهَ ۚ إِنَّ اللَّهَ خَبِيرٌ بِمَا تَعْمَلُونَ"/>
        <s v="يَا أَيُّهَا الَّذِينَ آمَنُوا لِمَ تَقُولُونَ مَا لَا تَفْعَلُونَ"/>
        <s v="يَا أَيُّهَا الَّذِينَ آمَنُوا اذْكُرُوا اللَّهَ ذِكْرًا كَثِيرًا"/>
        <s v="يَا أَيُّهَا الَّذِينَ آمَنُوا إِنَّمَا الْمُشْرِكُونَ نَجَسٌ فَلَا يَقْرَبُوا الْمَسْجِدَ الْحَرَامَ بَعْدَ عَامِهِمْ هَٰذَا ۚ وَإِنْ خِفْتُمْ عَيْلَةً فَسَوْفَ يُغْنِيكُمُ اللَّهُ مِن فَضْلِهِ إِن شَاءَ ۚ إِنَّ اللَّهَ عَلِيمٌ حَكِيمٌ"/>
        <s v="يَا أَيُّهَا الَّذِينَ آمَنُوا إِنَّ كَثِيرًا مِّنَ الْأَحْبَارِ وَالرُّهْبَانِ لَيَأْكُلُونَ أَمْوَالَ النَّاسِ بِالْبَاطِلِ وَيَصُدُّونَ عَن سَبِيلِ اللَّهِ ۗ وَالَّذِينَ يَكْنِزُونَ الذَّهَبَ وَالْفِضَّةَ وَلَا يُنفِقُونَهَا فِي سَبِيلِ اللَّهِ فَبَشِّ"/>
        <s v="يَا أَيُّهَا الَّذِينَ آمَنُوا مَا لَكُمْ إِذَا قِيلَ لَكُمُ انفِرُوا فِي سَبِيلِ اللَّهِ اثَّاقَلْتُمْ إِلَى الْأَرْضِ ۚ أَرَضِيتُم بِالْحَيَاةِ الدُّنْيَا مِنَ الْآخِرَةِ ۚ فَمَا مَتَاعُ الْحَيَاةِ الدُّنْيَا فِي الْآخِرَةِ إِلَّا قَلِيلٌ"/>
        <s v="يَا أَيُّهَا الَّذِينَ آمَنُوا اتَّقُوا اللَّهَ وَكُونُوا مَعَ الصَّادِقِينَ"/>
        <s v="يَا أَيُّهَا الَّذِينَ آمَنُوا ارْكَعُوا وَاسْجُدُوا وَاعْبُدُوا رَبَّكُمْ وَافْعَلُوا الْخَيْرَ لَعَلَّكُمْ تُفْلِحُونَ ۩"/>
        <s v="يَا أَيُّهَا الَّذِينَ آمَنُوا لَا تَتَّبِعُوا خُطُوَاتِ الشَّيْطَانِ ۚ وَمَن يَتَّبِعْ خُطُوَاتِ الشَّيْطَانِ فَإِنَّهُ يَأْمُرُ بِالْفَحْشَاءِ وَالْمُنكَرِ ۚ وَلَوْلَا فَضْلُ اللَّهِ عَلَيْكُمْ وَرَحْمَتُهُ مَا زَكَىٰ مِنكُم مِّنْ أَحَدٍ أَبَدًا وَلَٰك"/>
        <s v="يَا أَيُّهَا الَّذِينَ آمَنُوا لَا تَدْخُلُوا بُيُوتًا غَيْرَ بُيُوتِكُمْ حَتَّىٰ تَسْتَأْنِسُوا وَتُسَلِّمُوا عَلَىٰ أَهْلِهَا ۚ ذَٰلِكُمْ خَيْرٌ لَّكُمْ لَعَلَّكُمْ تَذَكَّرُونَ"/>
        <s v="يَا أَيُّهَا الَّذِينَ آمَنُوا اجْتَنِبُوا كَثِيرًا مِّنَ الظَّنِّ إِنَّ بَعْضَ الظَّنِّ إِثْمٌ ۖ وَلَا تَجَسَّسُوا وَلَا يَغْتَب بَّعْضُكُم بَعْضًا ۚ أَيُحِبُّ أَحَدُكُمْ أَن يَأْكُلَ لَحْمَ أَخِيهِ مَيْتًا فَكَرِهْتُمُوهُ ۚ وَاتَّقُوا اللَّهَ ۚ إِنَّ ال"/>
        <s v="يَا أَيُّهَا الَّذِينَ آمَنُوا اذْكُرُوا نِعْمَةَ اللَّهِ عَلَيْكُمْ إِذْ جَاءَتْكُمْ جُنُودٌ فَأَرْسَلْنَا عَلَيْهِمْ رِيحًا وَجُنُودًا لَّمْ تَرَوْهَا ۚ وَكَانَ اللَّهُ بِمَا تَعْمَلُونَ بَصِيرًا"/>
        <s v="يَا أَيُّهَا الَّذِينَ آمَنُوا آمِنُوا بِاللَّهِ وَرَسُولِهِ وَالْكِتَابِ الَّذِي نَزَّلَ عَلَىٰ رَسُولِهِ وَالْكِتَابِ الَّذِي أَنزَلَ مِن قَبْلُ ۚ وَمَن يَكْفُرْ بِاللَّهِ وَمَلَائِكَتِهِ وَكُتُبِهِ وَرُسُلِهِ وَالْيَوْمِ الْآخِرِ فَقَدْ ضَلَّ ضَلَالًا"/>
        <s v="يَا أَيُّهَا الَّذِينَ آمَنُوا إِذَا نَكَحْتُمُ الْمُؤْمِنَاتِ ثُمَّ طَلَّقْتُمُوهُنَّ مِن قَبْلِ أَن تَمَسُّوهُنَّ فَمَا لَكُمْ عَلَيْهِنَّ مِنْ عِدَّةٍ تَعْتَدُّونَهَا ۖ فَمَتِّعُوهُنَّ وَسَرِّحُوهُنَّ سَرَاحًا جَمِيلًا"/>
        <s v="يَا أَيُّهَا الَّذِينَ آمَنُوا لَا تَدْخُلُوا بُيُوتَ النَّبِيِّ إِلَّا أَن يُؤْذَنَ لَكُمْ إِلَىٰ طَعَامٍ غَيْرَ نَاظِرِينَ إِنَاهُ وَلَٰكِنْ إِذَا دُعِيتُمْ فَادْخُلُوا فَإِذَا طَعِمْتُمْ فَانتَشِرُوا وَلَا مُسْتَأْنِسِينَ لِحَدِيثٍ ۚ إِنَّ ذَٰلِكُمْ كَ"/>
        <s v="إِنَّ اللَّهَ وَمَلَائِكَتَهُ يُصَلُّونَ عَلَى النَّبِيِّ ۚ يَا أَيُّهَا الَّذِينَ آمَنُوا صَلُّوا عَلَيْهِ وَسَلِّمُوا تَسْلِيمًا"/>
        <s v="يَا أَيُّهَا الَّذِينَ آمَنُوا لَا تَكُونُوا كَالَّذِينَ آذَوْا مُوسَىٰ فَبَرَّأَهُ اللَّهُ مِمَّا قَالُوا ۚ وَكَانَ عِندَ اللَّهِ وَجِيهًا"/>
        <s v="يَا أَيُّهَا الَّذِينَ آمَنُوا اتَّقُوا اللَّهَ وَقُولُوا قَوْلًا سَدِيدًا"/>
        <s v="يَا أَيُّهَا الَّذِينَ آمَنُوا إِن تَنصُرُوا اللَّهَ يَنصُرْكُمْ وَيُثَبِّتْ أَقْدَامَكُمْ"/>
        <s v="يَا أَيُّهَا الَّذِينَ آمَنُوا أَطِيعُوا اللَّهَ وَأَطِيعُوا الرَّسُولَ وَلَا تُبْطِلُوا أَعْمَالَكُمْ"/>
        <s v="يَا أَيُّهَا الَّذِينَ آمَنُوا لَا تُقَدِّمُوا بَيْنَ يَدَيِ اللَّهِ وَرَسُولِهِ ۖ وَاتَّقُوا اللَّهَ ۚ إِنَّ اللَّهَ سَمِيعٌ عَلِيمٌ"/>
        <s v="يَا أَيُّهَا الَّذِينَ آمَنُوا لَا تَرْفَعُوا أَصْوَاتَكُمْ فَوْقَ صَوْتِ النَّبِيِّ وَلَا تَجْهَرُوا لَهُ بِالْقَوْلِ كَجَهْرِ بَعْضِكُمْ لِبَعْضٍ أَن تَحْبَطَ أَعْمَالُكُمْ وَأَنتُمْ لَا تَشْعُرُونَ"/>
        <s v="يَا أَيُّهَا الَّذِينَ آمَنُوا إِذَا قُمْتُمْ إِلَى الصَّلَاةِ فَاغْسِلُوا وُجُوهَكُمْ وَأَيْدِيَكُمْ إِلَى الْمَرَافِقِ وَامْسَحُوا بِرُءُوسِكُمْ وَأَرْجُلَكُمْ إِلَى الْكَعْبَيْنِ ۚ وَإِن كُنتُمْ جُنُبًا فَاطَّهَّرُوا ۚ وَإِن كُنتُم مَّرْضَىٰ أَوْ عَلَى"/>
        <s v="يَا أَيُّهَا الَّذِينَ آمَنُوا أَوْفُوا بِالْعُقُودِ ۚ أُحِلَّتْ لَكُم بَهِيمَةُ الْأَنْعَامِ إِلَّا مَا يُتْلَىٰ عَلَيْكُمْ غَيْرَ مُحِلِّي الصَّيْدِ وَأَنتُمْ حُرُمٌ ۗ إِنَّ اللَّهَ يَحْكُمُ مَا يُرِيدُ"/>
        <s v="يَا أَيُّهَا الَّذِينَ آمَنُوا لَا تَأْكُلُوا أَمْوَالَكُم بَيْنَكُم بِالْبَاطِلِ إِلَّا أَن تَكُونَ تِجَارَةً عَن تَرَاضٍ مِّنكُمْ ۚ وَلَا تَقْتُلُوا أَنفُسَكُمْ ۚ إِنَّ اللَّهَ كَانَ بِكُمْ رَحِيمًا"/>
        <s v="يَا أَيُّهَا الَّذِينَ آمَنُوا لَا تَقْرَبُوا الصَّلَاةَ وَأَنتُمْ سُكَارَىٰ حَتَّىٰ تَعْلَمُوا مَا تَقُولُونَ وَلَا جُنُبًا إِلَّا عَابِرِي سَبِيلٍ حَتَّىٰ تَغْتَسِلُوا ۚ وَإِن كُنتُم مَّرْضَىٰ أَوْ عَلَىٰ سَفَرٍ أَوْ جَاءَ أَحَدٌ مِّنكُم مِّنَ الْغَائِط"/>
        <s v="يَا أَيُّهَا الَّذِينَ أُوتُوا الْكِتَابَ آمِنُوا بِمَا نَزَّلْنَا مُصَدِّقًا لِّمَا مَعَكُم مِّن قَبْلِ أَن نَّطْمِسَ وُجُوهًا فَنَرُدَّهَا عَلَىٰ أَدْبَارِهَا أَوْ نَلْعَنَهُمْ كَمَا لَعَنَّا أَصْحَابَ السَّبْتِ ۚ وَكَانَ أَمْرُ اللَّهِ مَفْعُولًا"/>
        <s v="يَا أَيُّهَا الَّذِينَ آمَنُوا إِذَا لَقِيتُمْ فِئَةً فَاثْبُتُوا وَاذْكُرُوا اللَّهَ كَثِيرًا لَّعَلَّكُمْ تُفْلِحُونَ"/>
        <s v="يَا أَيُّهَا الَّذِينَ آمَنُوا إِن تَتَّقُوا اللَّهَ يَجْعَل لَّكُمْ فُرْقَانًا وَيُكَفِّرْ عَنكُمْ سَيِّئَاتِكُمْ وَيَغْفِرْ لَكُمْ ۗ وَاللَّهُ ذُو الْفَضْلِ الْعَظِيمِ"/>
        <s v="يَا أَيُّهَا الَّذِينَ آمَنُوا لَا تَخُونُوا اللَّهَ وَالرَّسُولَ وَتَخُونُوا أَمَانَاتِكُمْ وَأَنتُمْ تَعْلَمُونَ"/>
        <s v="يَا أَيُّهَا الَّذِينَ آمَنُوا اسْتَجِيبُوا لِلَّهِ وَلِلرَّسُولِ إِذَا دَعَاكُمْ لِمَا يُحْيِيكُمْ ۖ وَاعْلَمُوا أَنَّ اللَّهَ يَحُولُ بَيْنَ الْمَرْءِ وَقَلْبِهِ وَأَنَّهُ إِلَيْهِ تُحْشَرُونَ"/>
        <s v="يَا أَيُّهَا الَّذِينَ آمَنُوا اصْبِرُوا وَصَابِرُوا وَرَابِطُوا وَاتَّقُوا اللَّهَ لَعَلَّكُمْ تُفْلِحُونَ"/>
        <s v="يَا أَيُّهَا الَّذِينَ آمَنُوا إِذَا لَقِيتُمُ الَّذِينَ كَفَرُوا زَحْفًا فَلَا تُوَلُّوهُمُ الْأَدْبَارَ"/>
        <s v="يَا أَيُّهَا الَّذِينَ آمَنُوا لَا تَكُونُوا كَالَّذِينَ كَفَرُوا وَقَالُوا لِإِخْوَانِهِمْ إِذَا ضَرَبُوا فِي الْأَرْضِ أَوْ كَانُوا غُزًّى لَّوْ كَانُوا عِندَنَا مَا مَاتُوا وَمَا قُتِلُوا لِيَجْعَلَ اللَّهُ ذَٰلِكَ حَسْرَةً فِي قُلُوبِهِمْ ۗ وَاللَّهُ"/>
        <s v="يَا أَيُّهَا الَّذِينَ آمَنُوا شَهَادَةُ بَيْنِكُمْ إِذَا حَضَرَ أَحَدَكُمُ الْمَوْتُ حِينَ الْوَصِيَّةِ اثْنَانِ ذَوَا عَدْلٍ مِّنكُمْ أَوْ آخَرَانِ مِنْ غَيْرِكُمْ إِنْ أَنتُمْ ضَرَبْتُمْ فِي الْأَرْضِ فَأَصَابَتْكُم مُّصِيبَةُ الْمَوْتِ ۚ تَحْبِسُونَهُ"/>
        <s v="يَا أَيُّهَا الَّذِينَ آمَنُوا عَلَيْكُمْ أَنفُسَكُمْ ۖ لَا يَضُرُّكُم مَّن ضَلَّ إِذَا اهْتَدَيْتُمْ ۚ إِلَى اللَّهِ مَرْجِعُكُمْ جَمِيعًا فَيُنَبِّئُكُم بِمَا كُنتُمْ تَعْمَلُونَ"/>
        <s v="يَا أَيُّهَا الَّذِينَ آمَنُوا لَا تَسْأَلُوا عَنْ أَشْيَاءَ إِن تُبْدَ لَكُمْ تَسُؤْكُمْ وَإِن تَسْأَلُوا عَنْهَا حِينَ يُنَزَّلُ الْقُرْآنُ تُبْدَ لَكُمْ عَفَا اللَّهُ عَنْهَا ۗ وَاللَّهُ غَفُورٌ حَلِيمٌ"/>
        <s v="يَا أَيُّهَا الَّذِينَ آمَنُوا إِنَّمَا الْخَمْرُ وَالْمَيْسِرُ وَالْأَنصَابُ وَالْأَزْلَامُ رِجْسٌ مِّنْ عَمَلِ الشَّيْطَانِ فَاجْتَنِبُوهُ لَعَلَّكُمْ تُفْلِحُونَ"/>
        <s v="يَا أَيُّهَا الَّذِينَ آمَنُوا لَا تُحَرِّمُوا طَيِّبَاتِ مَا أَحَلَّ اللَّهُ لَكُمْ وَلَا تَعْتَدُوا ۚ إِنَّ اللَّهَ لَا يُحِبُّ الْمُعْتَدِينَ"/>
        <s v="يَا أَيُّهَا الَّذِينَ آمَنُوا لَا تَتَّخِذُوا الَّذِينَ اتَّخَذُوا دِينَكُمْ هُزُوًا وَلَعِبًا مِّنَ الَّذِينَ أُوتُوا الْكِتَابَ مِن قَبْلِكُمْ وَالْكُفَّارَ أَوْلِيَاءَ ۚ وَاتَّقُوا اللَّهَ إِن كُنتُم مُّؤْمِنِينَ"/>
        <s v="يَا أَيُّهَا الَّذِينَ آمَنُوا لَا تَتَّخِذُوا آبَاءَكُمْ وَإِخْوَانَكُمْ أَوْلِيَاءَ إِنِ اسْتَحَبُّوا الْكُفْرَ عَلَى الْإِيمَانِ ۚ وَمَن يَتَوَلَّهُم مِّنكُمْ فَأُولَٰئِكَ هُمُ الظَّالِمُونَ"/>
        <s v="يَا أَيُّهَا الَّذِينَ آمَنُوا أَطِيعُوا اللَّهَ وَرَسُولَهُ وَلَا تَوَلَّوْا عَنْهُ وَأَنتُمْ تَسْمَعُونَ"/>
        <s v="يَا أَيُّهَا الَّذِينَ آمَنُوا كُونُوا قَوَّامِينَ بِالْقِسْطِ شُهَدَاءَ لِلَّهِ وَلَوْ عَلَىٰ أَنفُسِكُمْ أَوِ الْوَالِدَيْنِ وَالْأَقْرَبِينَ ۚ إِن يَكُنْ غَنِيًّا أَوْ فَقِيرًا فَاللَّهُ أَوْلَىٰ بِهِمَا ۖ فَلَا تَتَّبِعُوا الْهَوَىٰ أَن تَعْدِلُوا ۚ"/>
        <s v="يَا أَيُّهَا الَّذِينَ آمَنُوا إِذَا ضَرَبْتُمْ فِي سَبِيلِ اللَّهِ فَتَبَيَّنُوا وَلَا تَقُولُوا لِمَنْ أَلْقَىٰ إِلَيْكُمُ السَّلَامَ لَسْتَ مُؤْمِنًا تَبْتَغُونَ عَرَضَ الْحَيَاةِ الدُّنْيَا فَعِندَ اللَّهِ مَغَانِمُ كَثِيرَةٌ ۚ كَذَٰلِكَ كُنتُم مِّن ق"/>
        <s v="يَا أَيُّهَا الَّذِينَ آمَنُوا خُذُوا حِذْرَكُمْ فَانفِرُوا ثُبَاتٍ أَوِ انفِرُوا جَمِيعًا"/>
        <s v="يَا أَيُّهَا الَّذِينَ آمَنُوا لَا تَقُولُوا رَاعِنَا وَقُولُوا انظُرْنَا وَاسْمَعُوا ۗ وَلِلْكَافِرِينَ عَذَابٌ أَلِيمٌ"/>
        <s v="يَا أَيُّهَا الَّذِينَ آمَنُوا اسْتَعِينُوا بِالصَّبْرِ وَالصَّلَاةِ ۚ إِنَّ اللَّهَ مَعَ الصَّابِرِينَ"/>
        <s v="يَا أَيُّهَا الَّذِينَ آمَنُوا كُلُوا مِن طَيِّبَاتِ مَا رَزَقْنَاكُمْ وَاشْكُرُوا لِلَّهِ إِن كُنتُمْ إِيَّاهُ تَعْبُدُونَ"/>
        <s v="يَا أَيُّهَا الَّذِينَ آمَنُوا كُتِبَ عَلَيْكُمُ الْقِصَاصُ فِي الْقَتْلَى ۖ الْحُرُّ بِالْحُرِّ وَالْعَبْدُ بِالْعَبْدِ وَالْأُنثَىٰ بِالْأُنثَىٰ ۚ فَمَنْ عُفِيَ لَهُ مِنْ أَخِيهِ شَيْءٌ فَاتِّبَاعٌ بِالْمَعْرُوفِ وَأَدَاءٌ إِلَيْهِ بِإِحْسَانٍ ۗ ذَٰلِكَ"/>
        <s v="يَا أَيُّهَا الَّذِينَ آمَنُوا كُتِبَ عَلَيْكُمُ الصِّيَامُ كَمَا كُتِبَ عَلَى الَّذِينَ مِن قَبْلِكُمْ لَعَلَّكُمْ تَتَّقُونَ"/>
        <s v="يَا أَيُّهَا الَّذِينَ آمَنُوا لَا يَحِلُّ لَكُمْ أَن تَرِثُوا النِّسَاءَ كَرْهًا ۖ وَلَا تَعْضُلُوهُنَّ لِتَذْهَبُوا بِبَعْضِ مَا آتَيْتُمُوهُنَّ إِلَّا أَن يَأْتِينَ بِفَاحِشَةٍ مُّبَيِّنَةٍ ۚ وَعَاشِرُوهُنَّ بِالْمَعْرُوفِ ۚ فَإِن كَرِهْتُمُوهُنَّ فَعَ"/>
        <s v="يَا أَيُّهَا الَّذِينَ آمَنُوا اذْكُرُوا نِعْمَتَ اللَّهِ عَلَيْكُمْ إِذْ هَمَّ قَوْمٌ أَن يَبْسُطُوا إِلَيْكُمْ أَيْدِيَهُمْ فَكَفَّ أَيْدِيَهُمْ عَنكُمْ ۖ وَاتَّقُوا اللَّهَ ۚ وَعَلَى اللَّهِ فَلْيَتَوَكَّلِ الْمُؤْمِنُونَ"/>
        <s v="يَا أَيُّهَا الَّذِينَ آمَنُوا أَنفِقُوا مِن طَيِّبَاتِ مَا كَسَبْتُمْ وَمِمَّا أَخْرَجْنَا لَكُم مِّنَ الْأَرْضِ ۖ وَلَا تَيَمَّمُوا الْخَبِيثَ مِنْهُ تُنفِقُونَ وَلَسْتُم بِآخِذِيهِ إِلَّا أَن تُغْمِضُوا فِيهِ ۚ وَاعْلَمُوا أَنَّ اللَّهَ غَنِيٌّ حَمِيدٌ"/>
        <s v="يَا أَيُّهَا الَّذِينَ آمَنُوا اتَّقُوا اللَّهَ وَذَرُوا مَا بَقِيَ مِنَ الرِّبَا إِن كُنتُم مُّؤْمِنِينَ"/>
        <s v="يَا أَيُّهَا الَّذِينَ آمَنُوا أَطِيعُوا اللَّهَ وَأَطِيعُوا الرَّسُولَ وَأُولِي الْأَمْرِ مِنكُمْ ۖ فَإِن تَنَازَعْتُمْ فِي شَيْءٍ فَرُدُّوهُ إِلَى اللَّهِ وَالرَّسُولِ إِن كُنتُمْ تُؤْمِنُونَ بِاللَّهِ وَالْيَوْمِ الْآخِرِ ۚ ذَٰلِكَ خَيْرٌ وَأَحْسَنُ تَ"/>
        <s v="يَا أَيُّهَا الَّذِينَ آمَنُوا إِذَا تَدَايَنتُم بِدَيْنٍ إِلَىٰ أَجَلٍ مُّسَمًّى فَاكْتُبُوهُ ۚ وَلْيَكْتُب بَّيْنَكُمْ كَاتِبٌ بِالْعَدْلِ ۚ وَلَا يَأْبَ كَاتِبٌ أَن يَكْتُبَ كَمَا عَلَّمَهُ اللَّهُ ۚ فَلْيَكْتُبْ وَلْيُمْلِلِ الَّذِي عَلَيْهِ الْحَقُّ"/>
        <s v="يَا أَيُّهَا الَّذِينَ آمَنُوا إِن تُطِيعُوا فَرِيقًا مِّنَ الَّذِينَ أُوتُوا الْكِتَابَ يَرُدُّوكُم بَعْدَ إِيمَانِكُمْ كَافِرِينَ"/>
        <s v="يَا أَيُّهَا الَّذِينَ آمَنُوا اتَّقُوا اللَّهَ حَقَّ تُقَاتِهِ وَلَا تَمُوتُنَّ إِلَّا وَأَنتُم مُّسْلِمُونَ"/>
        <s v="يَا أَيُّهَا الَّذِينَ آمَنُوا لَا تَتَّخِذُوا بِطَانَةً مِّن دُونِكُمْ لَا يَأْلُونَكُمْ خَبَالًا وَدُّوا مَا عَنِتُّمْ قَدْ بَدَتِ الْبَغْضَاءُ مِنْ أَفْوَاهِهِمْ وَمَا تُخْفِي صُدُورُهُمْ أَكْبَرُ ۚ قَدْ بَيَّنَّا لَكُمُ الْآيَاتِ ۖ إِن كُنتُمْ تَعْقِل"/>
        <s v="يَا أَيُّهَا الَّذِينَ آمَنُوا لَا تَأْكُلُوا الرِّبَا أَضْعَافًا مُّضَاعَفَةً ۖ وَاتَّقُوا اللَّهَ لَعَلَّكُمْ تُفْلِحُونَ"/>
        <s v="يَا أَيُّهَا الَّذِينَ آمَنُوا إِن تُطِيعُوا الَّذِينَ كَفَرُوا يَرُدُّوكُمْ عَلَىٰ أَعْقَابِكُمْ فَتَنقَلِبُوا خَاسِرِينَ"/>
        <s v="يَا أَيُّهَا الَّذِينَ آمَنُوا ادْخُلُوا فِي السِّلْمِ كَافَّةً وَلَا تَتَّبِعُوا خُطُوَاتِ الشَّيْطَانِ ۚ إِنَّهُ لَكُمْ عَدُوٌّ مُّبِينٌ"/>
        <s v="يَا أَيُّهَا الَّذِينَ آمَنُوا مَن يَرْتَدَّ مِنكُمْ عَن دِينِهِ فَسَوْفَ يَأْتِي اللَّهُ بِقَوْمٍ يُحِبُّهُمْ وَيُحِبُّونَهُ أَذِلَّةٍ عَلَى الْمُؤْمِنِينَ أَعِزَّةٍ عَلَى الْكَافِرِينَ يُجَاهِدُونَ فِي سَبِيلِ اللَّهِ وَلَا يَخَافُونَ لَوْمَةَ لَائِمٍ ۚ"/>
        <s v="يَسْأَلُونَكَ عَنِ الْأَهِلَّةِ ۖ قُلْ هِيَ مَوَاقِيتُ لِلنَّاسِ وَالْحَجِّ ۗ وَلَيْسَ الْبِرُّ بِأَن تَأْتُوا الْبُيُوتَ مِن ظُهُورِهَا وَلَٰكِنَّ الْبِرَّ مَنِ اتَّقَىٰ ۗ وَأْتُوا الْبُيُوتَ مِنْ أَبْوَابِهَا ۚ وَاتَّقُوا اللَّهَ لَعَلَّكُمْ تُفْلِحُونَ"/>
        <s v="يَسْأَلُونَكَ عَنِ الشَّهْرِ الْحَرَامِ قِتَالٍ فِيهِ ۖ قُلْ قِتَالٌ فِيهِ كَبِيرٌ ۖ وَصَدٌّ عَن سَبِيلِ اللَّهِ وَكُفْرٌ بِهِ وَالْمَسْجِدِ الْحَرَامِ وَإِخْرَاجُ أَهْلِهِ مِنْهُ أَكْبَرُ عِندَ اللَّهِ ۚ وَالْفِتْنَةُ أَكْبَرُ مِنَ الْقَتْلِ ۗ وَلَا يَزَ"/>
        <s v="فِي الدُّنْيَا وَالْآخِرَةِ ۗ وَيَسْأَلُونَكَ عَنِ الْيَتَامَىٰ ۖ قُلْ إِصْلَاحٌ لَّهُمْ خَيْرٌ ۖ وَإِن تُخَالِطُوهُمْ فَإِخْوَانُكُمْ ۚ وَاللَّهُ يَعْلَمُ الْمُفْسِدَ مِنَ الْمُصْلِحِ ۚ وَلَوْ شَاءَ اللَّهُ لَأَعْنَتَكُمْ ۚ إِنَّ اللَّهَ عَزِيزٌ حَكِيمٌ"/>
        <s v="وَيَسْأَلُونَكَ عَنِ الْمَحِيضِ ۖ قُلْ هُوَ أَذًى فَاعْتَزِلُوا النِّسَاءَ فِي الْمَحِيضِ ۖ وَلَا تَقْرَبُوهُنَّ حَتَّىٰ يَطْهُرْنَ ۖ فَإِذَا تَطَهَّرْنَ فَأْتُوهُنَّ مِنْ حَيْثُ أَمَرَكُمُ اللَّهُ ۚ إِنَّ اللَّهَ يُحِبُّ التَّوَّابِينَ وَيُحِبُّ الْمُتَط"/>
        <s v="يَسْأَلُونَكَ مَاذَا أُحِلَّ لَهُمْ ۖ قُلْ أُحِلَّ لَكُمُ الطَّيِّبَاتُ ۙ وَمَا عَلَّمْتُم مِّنَ الْجَوَارِحِ مُكَلِّبِينَ تُعَلِّمُونَهُنَّ مِمَّا عَلَّمَكُمُ اللَّهُ ۖ فَكُلُوا مِمَّا أَمْسَكْنَ عَلَيْكُمْ وَاذْكُرُوا اسْمَ اللَّهِ عَلَيْهِ ۖ وَاتَّقُوا"/>
        <s v="يَسْأَلُونَكَ عَنِ السَّاعَةِ أَيَّانَ مُرْسَاهَا ۖ قُلْ إِنَّمَا عِلْمُهَا عِندَ رَبِّي ۖ لَا يُجَلِّيهَا لِوَقْتِهَا إِلَّا هُوَ ۚ ثَقُلَتْ فِي السَّمَاوَاتِ وَالْأَرْضِ ۚ لَا تَأْتِيكُمْ إِلَّا بَغْتَةً ۗ يَسْأَلُونَكَ كَأَنَّكَ حَفِيٌّ عَنْهَا ۖ قُلْ"/>
        <s v="وَيَسْأَلُونَكَ عَنِ الرُّوحِ ۖ قُلِ الرُّوحُ مِنْ أَمْرِ رَبِّي وَمَا أُوتِيتُم مِّنَ الْعِلْمِ إِلَّا قَلِيلًا"/>
        <s v="وَيَسْأَلُونَكَ عَن ذِي الْقَرْنَيْنِ ۖ قُلْ سَأَتْلُو عَلَيْكُم مِّنْهُ ذِكْرًا"/>
        <s v="وَيَسْأَلُونَكَ عَنِ الْجِبَالِ فَقُلْ يَنسِفُهَا رَبِّي نَسْفًا"/>
        <s v="يَسْأَلُونَكَ عَنِ السَّاعَةِ أَيَّانَ مُرْسَاهَا"/>
        <s v="يُنَزِّلُ الْمَلَائِكَةَ بِالرُّوحِ مِنْ أَمْرِهِ عَلَىٰ مَن يَشَاءُ مِنْ عِبَادِهِ أَنْ أَنذِرُوا أَنَّهُ لَا إِلَٰهَ إِلَّا أَنَا فَاتَّقُونِ"/>
        <s v="نَزَلَ بِهِ الرُّوحُ الْأَمِينُ"/>
        <s v="رَفِيعُ الدَّرَجَاتِ ذُو الْعَرْشِ يُلْقِي الرُّوحَ مِنْ أَمْرِهِ عَلَىٰ مَن يَشَاءُ مِنْ عِبَادِهِ لِيُنذِرَ يَوْمَ التَّلَاقِ"/>
        <s v="تَعْرُجُ الْمَلَائِكَةُ وَالرُّوحُ إِلَيْهِ فِي يَوْمٍ كَانَ مِقْدَارُهُ خَمْسِينَ أَلْفَ سَنَةٍ"/>
        <s v="يَوْمَ يَقُومُ الرُّوحُ وَالْمَلَائِكَةُ صَفًّا ۖ لَّا يَتَكَلَّمُونَ إِلَّا مَنْ أَذِنَ لَهُ الرَّحْمَٰنُ وَقَالَ صَوَابًا"/>
        <s v="تَنَزَّلُ الْمَلَائِكَةُ وَالرُّوحُ فِيهَا بِإِذْنِ رَبِّهِم مِّن كُلِّ أَمْرٍ"/>
        <s v="قُلْ يَا أَيُّهَا الْكَافِرُونَ"/>
        <s v="فَادْعُوا اللَّهَ مُخْلِصِينَ لَهُ الدِّينَ وَلَوْ كَرِهَ الْكَافِرُونَ"/>
        <s v="أَمَّنْ هَٰذَا الَّذِي هُوَ جُندٌ لَّكُمْ يَنصُرُكُم مِّن دُونِ الرَّحْمَٰنِ ۚ إِنِ الْكَافِرُونَ إِلَّا فِي غُرُورٍ"/>
        <s v="يُرِيدُونَ لِيُطْفِئُوا نُورَ اللَّهِ بِأَفْوَاهِهِمْ وَاللَّهُ مُتِمُّ نُورِهِ وَلَوْ كَرِهَ الْكَافِرُونَ"/>
        <s v="مُّهْطِعِينَ إِلَى الدَّاعِ ۖ يَقُولُ الْكَافِرُونَ هَٰذَا يَوْمٌ عَسِرٌ"/>
        <s v="وَيَسْتَجِيبُ الَّذِينَ آمَنُوا وَعَمِلُوا الصَّالِحَاتِ وَيَزِيدُهُم مِّن فَضْلِهِ ۚ وَالْكَافِرُونَ لَهُمْ عَذَابٌ شَدِيدٌ"/>
        <s v="بَلْ عَجِبُوا أَن جَاءَهُم مُّنذِرٌ مِّنْهُمْ فَقَالَ الْكَافِرُونَ هَٰذَا شَيْءٌ عَجِيبٌ"/>
        <s v="وَعَجِبُوا أَن جَاءَهُم مُّنذِرٌ مِّنْهُمْ ۖ وَقَالَ الْكَافِرُونَ هَٰذَا سَاحِرٌ كَذَّابٌ"/>
        <s v="أُولَٰئِكَ هُمُ الْكَافِرُونَ حَقًّا ۚ وَأَعْتَدْنَا لِلْكَافِرِينَ عَذَابًا مُّهِينًا"/>
        <s v="يُرِيدُونَ أَن يُطْفِئُوا نُورَ اللَّهِ بِأَفْوَاهِهِمْ وَيَأْبَى اللَّهُ إِلَّا أَن يُتِمَّ نُورَهُ وَلَوْ كَرِهَ الْكَافِرُونَ"/>
        <s v="أَكَانَ لِلنَّاسِ عَجَبًا أَنْ أَوْحَيْنَا إِلَىٰ رَجُلٍ مِّنْهُمْ أَنْ أَنذِرِ النَّاسَ وَبَشِّرِ الَّذِينَ آمَنُوا أَنَّ لَهُمْ قَدَمَ صِدْقٍ عِندَ رَبِّهِمْ ۗ قَالَ الْكَافِرُونَ إِنَّ هَٰذَا لَسَاحِرٌ مُّبِينٌ"/>
        <s v="يَا بَنِيَّ اذْهَبُوا فَتَحَسَّسُوا مِن يُوسُفَ وَأَخِيهِ وَلَا تَيْأَسُوا مِن رَّوْحِ اللَّهِ ۖ إِنَّهُ لَا يَيْأَسُ مِن رَّوْحِ اللَّهِ إِلَّا الْقَوْمُ الْكَافِرُونَ"/>
        <s v="يَعْرِفُونَ نِعْمَتَ اللَّهِ ثُمَّ يُنكِرُونَهَا وَأَكْثَرُهُمُ الْكَافِرُونَ"/>
        <s v="وَمَن يَدْعُ مَعَ اللَّهِ إِلَٰهًا آخَرَ لَا بُرْهَانَ لَهُ بِهِ فَإِنَّمَا حِسَابُهُ عِندَ رَبِّهِ ۚ إِنَّهُ لَا يُفْلِحُ الْكَافِرُونَ"/>
        <s v="وَأَصْبَحَ الَّذِينَ تَمَنَّوْا مَكَانَهُ بِالْأَمْسِ يَقُولُونَ وَيْكَأَنَّ اللَّهَ يَبْسُطُ الرِّزْقَ لِمَن يَشَاءُ مِنْ عِبَادِهِ وَيَقْدِرُ ۖ لَوْلَا أَن مَّنَّ اللَّهُ عَلَيْنَا لَخَسَفَ بِنَا ۖ وَيْكَأَنَّهُ لَا يُفْلِحُ الْكَافِرُونَ"/>
        <s v="وَكَذَٰلِكَ أَنزَلْنَا إِلَيْكَ الْكِتَابَ ۚ فَالَّذِينَ آتَيْنَاهُمُ الْكِتَابَ يُؤْمِنُونَ بِهِ ۖ وَمِنْ هَٰؤُلَاءِ مَن يُؤْمِنُ بِهِ ۚ وَمَا يَجْحَدُ بِآيَاتِنَا إِلَّا الْكَافِرُونَ"/>
        <s v="الْمُنَافِقُونَ وَالْمُنَافِقَاتُ بَعْضُهُم مِّن بَعْضٍ ۚ يَأْمُرُونَ بِالْمُنكَرِ وَيَنْهَوْنَ عَنِ الْمَعْرُوفِ وَيَقْبِضُونَ أَيْدِيَهُمْ ۚ نَسُوا اللَّهَ فَنَسِيَهُمْ ۗ إِنَّ الْمُنَافِقِينَ هُمُ الْفَاسِقُونَ"/>
        <s v="وَإِذْ يَقُولُ الْمُنَافِقُونَ وَالَّذِينَ فِي قُلُوبِهِم مَّرَضٌ مَّا وَعَدَنَا اللَّهُ وَرَسُولُهُ إِلَّا غُرُورًا"/>
        <s v="لَّئِن لَّمْ يَنتَهِ الْمُنَافِقُونَ وَالَّذِينَ فِي قُلُوبِهِم مَّرَضٌ وَالْمُرْجِفُونَ فِي الْمَدِينَةِ لَنُغْرِيَنَّكَ بِهِمْ ثُمَّ لَا يُجَاوِرُونَكَ فِيهَا إِلَّا قَلِيلًا"/>
        <s v="يَوْمَ يَقُولُ الْمُنَافِقُونَ وَالْمُنَافِقَاتُ لِلَّذِينَ آمَنُوا انظُرُونَا نَقْتَبِسْ مِن نُّورِكُمْ قِيلَ ارْجِعُوا وَرَاءَكُمْ فَالْتَمِسُوا نُورًا فَضُرِبَ بَيْنَهُم بِسُورٍ لَّهُ بَابٌ بَاطِنُهُ فِيهِ الرَّحْمَةُ وَظَاهِرُهُ مِن قِبَلِهِ الْعَذَاب"/>
        <s v="إِذَا جَاءَكَ الْمُنَافِقُونَ قَالُوا نَشْهَدُ إِنَّكَ لَرَسُولُ اللَّهِ ۗ وَاللَّهُ يَعْلَمُ إِنَّكَ لَرَسُولُهُ وَاللَّهُ يَشْهَدُ إِنَّ الْمُنَافِقِينَ لَكَاذِبُونَ"/>
        <s v="إِذْ يَقُولُ الْمُنَافِقُونَ وَالَّذِينَ فِي قُلُوبِهِم مَّرَضٌ غَرَّ هَٰؤُلَاءِ دِينُهُمْ ۗ وَمَن يَتَوَكَّلْ عَلَى اللَّهِ فَإِنَّ اللَّهَ عَزِيزٌ حَكِيمٌ"/>
        <s v="يَحْذَرُ الْمُنَافِقُونَ أَن تُنَزَّلَ عَلَيْهِمْ سُورَةٌ تُنَبِّئُهُم بِمَا فِي قُلُوبِهِمْ ۚ قُلِ اسْتَهْزِئُوا إِنَّ اللَّهَ مُخْرِجٌ مَّا تَحْذَرُونَ"/>
        <s v="ثُمَّ أَنتُمْ هَٰؤُلَاءِ تَقْتُلُونَ أَنفُسَكُمْ وَتُخْرِجُونَ فَرِيقًا مِّنكُم مِّن دِيَارِهِمْ تَظَاهَرُونَ عَلَيْهِم بِالْإِثْمِ وَالْعُدْوَانِ وَإِن يَأْتُوكُمْ أُسَارَىٰ تُفَادُوهُمْ وَهُوَ مُحَرَّمٌ عَلَيْكُمْ إِخْرَاجُهُمْ ۚ أَفَتُؤْمِنُونَ بِبَعْض"/>
        <s v="وَمَا لَكُمْ لَا تُؤْمِنُونَ بِاللَّهِ ۙ وَالرَّسُولُ يَدْعُوكُمْ لِتُؤْمِنُوا بِرَبِّكُمْ وَقَدْ أَخَذَ مِيثَاقَكُمْ إِن كُنتُم مُّؤْمِنِينَ"/>
        <s v="وَمَا هُوَ بِقَوْلِ شَاعِرٍ ۚ قَلِيلًا مَّا تُؤْمِنُونَ"/>
        <s v="تُؤْمِنُونَ بِاللَّهِ وَرَسُولِهِ وَتُجَاهِدُونَ فِي سَبِيلِ اللَّهِ بِأَمْوَالِكُمْ وَأَنفُسِكُمْ ۚ ذَٰلِكُمْ خَيْرٌ لَّكُمْ إِن كُنتُمْ تَعْلَمُونَ"/>
        <s v="الزَّانِيَةُ وَالزَّانِي فَاجْلِدُوا كُلَّ وَاحِدٍ مِّنْهُمَا مِائَةَ جَلْدَةٍ ۖ وَلَا تَأْخُذْكُم بِهِمَا رَأْفَةٌ فِي دِينِ اللَّهِ إِن كُنتُمْ تُؤْمِنُونَ بِاللَّهِ وَالْيَوْمِ الْآخِرِ ۖ وَلْيَشْهَدْ عَذَابَهُمَا طَائِفَةٌ مِّنَ الْمُؤْمِنِينَ"/>
        <s v="كُنتُمْ خَيْرَ أُمَّةٍ أُخْرِجَتْ لِلنَّاسِ تَأْمُرُونَ بِالْمَعْرُوفِ وَتَنْهَوْنَ عَنِ الْمُنكَرِ وَتُؤْمِنُونَ بِاللَّهِ ۗ وَلَوْ آمَنَ أَهْلُ الْكِتَابِ لَكَانَ خَيْرًا لَّهُم ۚ مِّنْهُمُ الْمُؤْمِنُونَ وَأَكْثَرُهُمُ الْفَاسِقُونَ"/>
        <s v="هَا أَنتُمْ أُولَاءِ تُحِبُّونَهُمْ وَلَا يُحِبُّونَكُمْ وَتُؤْمِنُونَ بِالْكِتَابِ كُلِّهِ وَإِذَا لَقُوكُمْ قَالُوا آمَنَّا وَإِذَا خَلَوْا عَضُّوا عَلَيْكُمُ الْأَنَامِلَ مِنَ الْغَيْظِ ۚ قُلْ مُوتُوا بِغَيْظِكُمْ ۗ إِنَّ اللَّهَ عَلِيمٌ بِذَاتِ الصُّد"/>
        <s v="أَمْ خَلَقُوا السَّمَاوَاتِ وَالْأَرْضَ ۚ بَل لَّا يُوقِنُونَ"/>
        <s v="وَالَّذِينَ يُؤْمِنُونَ بِمَا أُنزِلَ إِلَيْكَ وَمَا أُنزِلَ مِن قَبْلِكَ وَبِالْآخِرَةِ هُمْ يُوقِنُونَ"/>
        <s v="وَقَالَ الَّذِينَ لَا يَعْلَمُونَ لَوْلَا يُكَلِّمُنَا اللَّهُ أَوْ تَأْتِينَا آيَةٌ ۗ كَذَٰلِكَ قَالَ الَّذِينَ مِن قَبْلِهِم مِّثْلَ قَوْلِهِمْ ۘ تَشَابَهَتْ قُلُوبُهُمْ ۗ قَدْ بَيَّنَّا الْآيَاتِ لِقَوْمٍ يُوقِنُونَ"/>
        <s v="أَفَحُكْمَ الْجَاهِلِيَّةِ يَبْغُونَ ۚ وَمَنْ أَحْسَنُ مِنَ اللَّهِ حُكْمًا لِّقَوْمٍ يُوقِنُونَ"/>
        <s v="وَإِذَا وَقَعَ الْقَوْلُ عَلَيْهِمْ أَخْرَجْنَا لَهُمْ دَابَّةً مِّنَ الْأَرْضِ تُكَلِّمُهُمْ أَنَّ النَّاسَ كَانُوا بِآيَاتِنَا لَا يُوقِنُونَ"/>
        <s v="فَاصْبِرْ إِنَّ وَعْدَ اللَّهِ حَقٌّ ۖ وَلَا يَسْتَخِفَّنَّكَ الَّذِينَ لَا يُوقِنُونَ"/>
        <s v="وَفِي خَلْقِكُمْ وَمَا يَبُثُّ مِن دَابَّةٍ آيَاتٌ لِّقَوْمٍ يُوقِنُونَ"/>
        <s v="كُتِبَ عَلَيْكُمُ الْقِتَالُ وَهُوَ كُرْهٌ لَّكُمْ ۖ وَعَسَىٰ أَن تَكْرَهُوا شَيْئًا وَهُوَ خَيْرٌ لَّكُمْ ۖ وَعَسَىٰ أَن تُحِبُّوا شَيْئًا وَهُوَ شَرٌّ لَّكُمْ ۗ وَاللَّهُ يَعْلَمُ وَأَنتُمْ لَا تَعْلَمُونَ"/>
        <s v="يَا أَيُّهَا النَّبِيُّ حَرِّضِ الْمُؤْمِنِينَ عَلَى الْقِتَالِ ۚ إِن يَكُن مِّنكُمْ عِشْرُونَ صَابِرُونَ يَغْلِبُوا مِائَتَيْنِ ۚ وَإِن يَكُن مِّنكُم مِّائَةٌ يَغْلِبُوا أَلْفًا مِّنَ الَّذِينَ كَفَرُوا بِأَنَّهُمْ قَوْمٌ لَّا يَفْقَهُونَ"/>
        <s v="وَرَدَّ اللَّهُ الَّذِينَ كَفَرُوا بِغَيْظِهِمْ لَمْ يَنَالُوا خَيْرًا ۚ وَكَفَى اللَّهُ الْمُؤْمِنِينَ الْقِتَالَ ۚ وَكَانَ اللَّهُ قَوِيًّا عَزِيزًا"/>
        <s v="وَيَقُولُ الَّذِينَ آمَنُوا لَوْلَا نُزِّلَتْ سُورَةٌ ۖ فَإِذَا أُنزِلَتْ سُورَةٌ مُّحْكَمَةٌ وَذُكِرَ فِيهَا الْقِتَالُ ۙ رَأَيْتَ الَّذِينَ فِي قُلُوبِهِم مَّرَضٌ يَنظُرُونَ إِلَيْكَ نَظَرَ الْمَغْشِيِّ عَلَيْهِ مِنَ الْمَوْتِ ۖ فَأَوْلَىٰ لَهُمْ"/>
        <s v="أَلَمْ تَرَ إِلَى الْمَلَإِ مِن بَنِي إِسْرَائِيلَ مِن بَعْدِ مُوسَىٰ إِذْ قَالُوا لِنَبِيٍّ لَّهُمُ ابْعَثْ لَنَا مَلِكًا نُّقَاتِلْ فِي سَبِيلِ اللَّهِ ۖ قَالَ هَلْ عَسَيْتُمْ إِن كُتِبَ عَلَيْكُمُ الْقِتَالُ أَلَّا تُقَاتِلُوا ۖ قَالُوا وَمَا لَنَا أَل"/>
        <s v="أَفَلَا يَتَدَبَّرُونَ الْقُرْآنَ ۚ وَلَوْ كَانَ مِنْ عِندِ غَيْرِ اللَّهِ لَوَجَدُوا فِيهِ اخْتِلَافًا كَثِيرًا"/>
        <s v="إِنَّ فِي خَلْقِ السَّمَاوَاتِ وَالْأَرْضِ وَاخْتِلَافِ اللَّيْلِ وَالنَّهَارِ لَآيَاتٍ لِّأُولِي الْأَلْبَابِ"/>
        <s v="وَاخْتِلَافِ اللَّيْلِ وَالنَّهَارِ وَمَا أَنزَلَ اللَّهُ مِنَ السَّمَاءِ مِن رِّزْقٍ فَأَحْيَا بِهِ الْأَرْضَ بَعْدَ مَوْتِهَا وَتَصْرِيفِ الرِّيَاحِ آيَاتٌ لِّقَوْمٍ يَعْقِلُونَ"/>
        <s v="وَمِنْ آيَاتِهِ خَلْقُ السَّمَاوَاتِ وَالْأَرْضِ وَاخْتِلَافُ أَلْسِنَتِكُمْ وَأَلْوَانِكُمْ ۚ إِنَّ فِي ذَٰلِكَ لَآيَاتٍ لِّلْعَالِمِينَ"/>
        <s v="إِنَّ فِي خَلْقِ السَّمَاوَاتِ وَالْأَرْضِ وَاخْتِلَافِ اللَّيْلِ وَالنَّهَارِ وَالْفُلْكِ الَّتِي تَجْرِي فِي الْبَحْرِ بِمَا يَنفَعُ النَّاسَ وَمَا أَنزَلَ اللَّهُ مِنَ السَّمَاءِ مِن مَّاءٍ فَأَحْيَا بِهِ الْأَرْضَ بَعْدَ مَوْتِهَا وَبَثَّ فِيهَا مِن ك"/>
        <s v="وَهُوَ الَّذِي يُحْيِي وَيُمِيتُ وَلَهُ اخْتِلَافُ اللَّيْلِ وَالنَّهَارِ ۚ أَفَلَا تَعْقِلُونَ"/>
        <s v="فَأَجْمِعُوا كَيْدَكُمْ ثُمَّ ائْتُوا صَفًّا ۚ وَقَدْ أَفْلَحَ الْيَوْمَ مَنِ اسْتَعْلَىٰ"/>
        <s v="قَدْ أَفْلَحَ الْمُؤْمِنُونَ"/>
        <s v="قَدْ أَفْلَحَ مَن تَزَكَّىٰ"/>
        <s v="قَدْ أَفْلَحَ مَن زَكَّاهَا"/>
        <s v="الَّذِي يُؤْتِي مَالَهُ يَتَزَكَّىٰ"/>
        <s v="جَنَّاتُ عَدْنٍ تَجْرِي مِن تَحْتِهَا الْأَنْهَارُ خَالِدِينَ فِيهَا ۚ وَذَٰلِكَ جَزَاءُ مَن تَزَكَّىٰ"/>
        <s v="فَقُلْ هَل لَّكَ إِلَىٰ أَن تَزَكَّىٰ"/>
        <s v="إِنَّ الَّذِينَ يَكْتُمُونَ مَا أَنزَلَ اللَّهُ مِنَ الْكِتَابِ وَيَشْتَرُونَ بِهِ ثَمَنًا قَلِيلًا ۙ أُولَٰئِكَ مَا يَأْكُلُونَ فِي بُطُونِهِمْ إِلَّا النَّارَ وَلَا يُكَلِّمُهُمُ اللَّهُ يَوْمَ الْقِيَامَةِ وَلَا يُزَكِّيهِمْ وَلَهُمْ عَذَابٌ أَلِيمٌ"/>
        <s v="إِنَّ الَّذِينَ يَشْتَرُونَ بِعَهْدِ اللَّهِ وَأَيْمَانِهِمْ ثَمَنًا قَلِيلًا أُولَٰئِكَ لَا خَلَاقَ لَهُمْ فِي الْآخِرَةِ وَلَا يُكَلِّمُهُمُ اللَّهُ وَلَا يَنظُرُ إِلَيْهِمْ يَوْمَ الْقِيَامَةِ وَلَا يُزَكِّيهِمْ وَلَهُمْ عَذَابٌ أَلِيمٌ"/>
        <s v="لَقَدْ مَنَّ اللَّهُ عَلَى الْمُؤْمِنِينَ إِذْ بَعَثَ فِيهِمْ رَسُولًا مِّنْ أَنفُسِهِمْ يَتْلُو عَلَيْهِمْ آيَاتِهِ وَيُزَكِّيهِمْ وَيُعَلِّمُهُمُ الْكِتَابَ وَالْحِكْمَةَ وَإِن كَانُوا مِن قَبْلُ لَفِي ضَلَالٍ مُّبِينٍ"/>
        <s v="هُوَ الَّذِي بَعَثَ فِي الْأُمِّيِّينَ رَسُولًا مِّنْهُمْ يَتْلُو عَلَيْهِمْ آيَاتِهِ وَيُزَكِّيهِمْ وَيُعَلِّمُهُمُ الْكِتَابَ وَالْحِكْمَةَ وَإِن كَانُوا مِن قَبْلُ لَفِي ضَلَالٍ مُّبِينٍ"/>
        <s v="رَبَّنَا وَابْعَثْ فِيهِمْ رَسُولًا مِّنْهُمْ يَتْلُو عَلَيْهِمْ آيَاتِكَ وَيُعَلِّمُهُمُ الْكِتَابَ وَالْحِكْمَةَ وَيُزَكِّيهِمْ ۚ إِنَّكَ أَنتَ الْعَزِيزُ الْحَكِيمُ"/>
        <s v="وَالَّذِينَ هُمْ لِلزَّكَاةِ فَاعِلُونَ"/>
        <s v="وَمَا آتَيْتُم مِّن رِّبًا لِّيَرْبُوَ فِي أَمْوَالِ النَّاسِ فَلَا يَرْبُو عِندَ اللَّهِ ۖ وَمَا آتَيْتُم مِّن زَكَاةٍ تُرِيدُونَ وَجْهَ اللَّهِ فَأُولَٰئِكَ هُمُ الْمُضْعِفُونَ"/>
        <s v="الَّذِينَ لَا يُؤْتُونَ الزَّكَاةَ وَهُم بِالْآخِرَةِ هُمْ كَافِرُونَ"/>
        <s v="وَكَانَ يَأْمُرُ أَهْلَهُ بِالصَّلَاةِ وَالزَّكَاةِ وَكَانَ عِندَ رَبِّهِ مَرْضِيًّا"/>
        <s v="وَلَقَدْ أَخَذَ اللَّهُ مِيثَاقَ بَنِي إِسْرَائِيلَ وَبَعَثْنَا مِنْهُمُ اثْنَيْ عَشَرَ نَقِيبًا ۖ وَقَالَ اللَّهُ إِنِّي مَعَكُمْ ۖ لَئِنْ أَقَمْتُمُ الصَّلَاةَ وَآتَيْتُمُ الزَّكَاةَ وَآمَنتُم بِرُسُلِي وَعَزَّرْتُمُوهُمْ وَأَقْرَضْتُمُ اللَّهَ قَرْضًا"/>
        <s v="لَّيْسَ الْبِرَّ أَن تُوَلُّوا وُجُوهَكُمْ قِبَلَ الْمَشْرِقِ وَالْمَغْرِبِ وَلَٰكِنَّ الْبِرَّ مَنْ آمَنَ بِاللَّهِ وَالْيَوْمِ الْآخِرِ وَالْمَلَائِكَةِ وَالْكِتَابِ وَالنَّبِيِّينَ وَآتَى الْمَالَ عَلَىٰ حُبِّهِ ذَوِي الْقُرْبَىٰ وَالْيَتَامَىٰ وَالْمَ"/>
        <s v="وَجَعَلَنِي مُبَارَكًا أَيْنَ مَا كُنتُ وَأَوْصَانِي بِالصَّلَاةِ وَالزَّكَاةِ مَا دُمْتُ حَيًّا"/>
        <s v="لَّٰكِنِ الرَّاسِخُونَ فِي الْعِلْمِ مِنْهُمْ وَالْمُؤْمِنُونَ يُؤْمِنُونَ بِمَا أُنزِلَ إِلَيْكَ وَمَا أُنزِلَ مِن قَبْلِكَ ۚ وَالْمُقِيمِينَ الصَّلَاةَ ۚ وَالْمُؤْتُونَ الزَّكَاةَ وَالْمُؤْمِنُونَ بِاللَّهِ وَالْيَوْمِ الْآخِرِ أُولَٰئِكَ سَنُؤْتِيهِمْ"/>
        <s v="فَأَرَدْنَا أَن يُبْدِلَهُمَا رَبُّهُمَا خَيْرًا مِّنْهُ زَكَاةً وَأَقْرَبَ رُحْمًا"/>
        <s v="وَحَنَانًا مِّن لَّدُنَّا وَزَكَاةً ۖ وَكَانَ تَقِيًّا"/>
        <s v="وَالَّذِينَ لَا يَدْعُونَ مَعَ اللَّهِ إِلَٰهًا آخَرَ وَلَا يَقْتُلُونَ النَّفْسَ الَّتِي حَرَّمَ اللَّهُ إِلَّا بِالْحَقِّ وَلَا يَزْنُونَ ۚ وَمَن يَفْعَلْ ذَٰلِكَ يَلْقَ أَثَامًا"/>
        <s v="وَكَتَبْنَا عَلَيْهِمْ فِيهَا أَنَّ النَّفْسَ بِالنَّفْسِ وَالْعَيْنَ بِالْعَيْنِ وَالْأَنفَ بِالْأَنفِ وَالْأُذُنَ بِالْأُذُنِ وَالسِّنَّ بِالسِّنِّ وَالْجُرُوحَ قِصَاصٌ ۚ فَمَن تَصَدَّقَ بِهِ فَهُوَ كَفَّارَةٌ لَّهُ ۚ وَمَن لَّمْ يَحْكُم بِمَا أَنزَلَ ا"/>
        <s v="قُلْ تَعَالَوْا أَتْلُ مَا حَرَّمَ رَبُّكُمْ عَلَيْكُمْ ۖ أَلَّا تُشْرِكُوا بِهِ شَيْئًا ۖ وَبِالْوَالِدَيْنِ إِحْسَانًا ۖ وَلَا تَقْتُلُوا أَوْلَادَكُم مِّنْ إِمْلَاقٍ ۖ نَّحْنُ نَرْزُقُكُمْ وَإِيَّاهُمْ ۖ وَلَا تَقْرَبُوا الْفَوَاحِشَ مَا ظَهَرَ مِنْهَا"/>
        <s v="وَمَا أُبَرِّئُ نَفْسِي ۚ إِنَّ النَّفْسَ لَأَمَّارَةٌ بِالسُّوءِ إِلَّا مَا رَحِمَ رَبِّي ۚ إِنَّ رَبِّي غَفُورٌ رَّحِيمٌ"/>
        <s v="وَلَا تَقْتُلُوا النَّفْسَ الَّتِي حَرَّمَ اللَّهُ إِلَّا بِالْحَقِّ ۗ وَمَن قُتِلَ مَظْلُومًا فَقَدْ جَعَلْنَا لِوَلِيِّهِ سُلْطَانًا فَلَا يُسْرِف فِّي الْقَتْلِ ۖ إِنَّهُ كَانَ مَنصُورًا"/>
        <s v="وَلَا أُقْسِمُ بِالنَّفْسِ اللَّوَّامَةِ"/>
        <s v="يَا أَيَّتُهَا النَّفْسُ الْمُطْمَئِنَّةُ"/>
        <s v="وَأَمَّا مَنْ خَافَ مَقَامَ رَبِّهِ وَنَهَى النَّفْسَ عَنِ الْهَوَىٰ"/>
        <s v="وَالَّذِينَ جَاءُوا مِن بَعْدِهِمْ يَقُولُونَ رَبَّنَا اغْفِرْ لَنَا وَلِإِخْوَانِنَا الَّذِينَ سَبَقُونَا بِالْإِيمَانِ وَلَا تَجْعَلْ فِي قُلُوبِنَا غِلًّا لِّلَّذِينَ آمَنُوا رَبَّنَا إِنَّكَ رَءُوفٌ رَّحِيمٌ"/>
        <s v="وَمِنَ النَّاسِ مَن يَشْرِي نَفْسَهُ ابْتِغَاءَ مَرْضَاتِ اللَّهِ ۗ وَاللَّهُ رَءُوفٌ بِالْعِبَادِ"/>
        <s v="يَوْمَ تَجِدُ كُلُّ نَفْسٍ مَّا عَمِلَتْ مِنْ خَيْرٍ مُّحْضَرًا وَمَا عَمِلَتْ مِن سُوءٍ تَوَدُّ لَوْ أَنَّ بَيْنَهَا وَبَيْنَهُ أَمَدًا بَعِيدًا ۗ وَيُحَذِّرُكُمُ اللَّهُ نَفْسَهُ ۗ وَاللَّهُ رَءُوفٌ بِالْعِبَادِ"/>
        <s v="لَّقَد تَّابَ اللَّهُ عَلَى النَّبِيِّ وَالْمُهَاجِرِينَ وَالْأَنصَارِ الَّذِينَ اتَّبَعُوهُ فِي سَاعَةِ الْعُسْرَةِ مِن بَعْدِ مَا كَادَ يَزِيغُ قُلُوبُ فَرِيقٍ مِّنْهُمْ ثُمَّ تَابَ عَلَيْهِمْ ۚ إِنَّهُ بِهِمْ رَءُوفٌ رَّحِيمٌ"/>
        <s v="لَقَدْ جَاءَكُمْ رَسُولٌ مِّنْ أَنفُسِكُمْ عَزِيزٌ عَلَيْهِ مَا عَنِتُّمْ حَرِيصٌ عَلَيْكُم بِالْمُؤْمِنِينَ رَءُوفٌ رَّحِيمٌ"/>
        <s v="وَتَحْمِلُ أَثْقَالَكُمْ إِلَىٰ بَلَدٍ لَّمْ تَكُونُوا بَالِغِيهِ إِلَّا بِشِقِّ الْأَنفُسِ ۚ إِنَّ رَبَّكُمْ لَرَءُوفٌ رَّحِيمٌ"/>
        <s v="أَوْ يَأْخُذَهُمْ عَلَىٰ تَخَوُّفٍ فَإِنَّ رَبَّكُمْ لَرَءُوفٌ رَّحِيمٌ"/>
        <s v="أَلَمْ تَرَ أَنَّ اللَّهَ سَخَّرَ لَكُم مَّا فِي الْأَرْضِ وَالْفُلْكَ تَجْرِي فِي الْبَحْرِ بِأَمْرِهِ وَيُمْسِكُ السَّمَاءَ أَن تَقَعَ عَلَى الْأَرْضِ إِلَّا بِإِذْنِهِ ۗ إِنَّ اللَّهَ بِالنَّاسِ لَرَءُوفٌ رَّحِيمٌ"/>
        <s v="وَلَوْلَا فَضْلُ اللَّهِ عَلَيْكُمْ وَرَحْمَتُهُ وَأَنَّ اللَّهَ رَءُوفٌ رَّحِيمٌ"/>
        <s v="هُوَ الَّذِي يُنَزِّلُ عَلَىٰ عَبْدِهِ آيَاتٍ بَيِّنَاتٍ لِّيُخْرِجَكُم مِّنَ الظُّلُمَاتِ إِلَى النُّورِ ۚ وَإِنَّ اللَّهَ بِكُمْ لَرَءُوفٌ رَّحِيمٌ"/>
        <s v="وَكَذَٰلِكَ جَعَلْنَاكُمْ أُمَّةً وَسَطًا لِّتَكُونُوا شُهَدَاءَ عَلَى النَّاسِ وَيَكُونَ الرَّسُولُ عَلَيْكُمْ شَهِيدًا ۗ وَمَا جَعَلْنَا الْقِبْلَةَ الَّتِي كُنتَ عَلَيْهَا إِلَّا لِنَعْلَمَ مَن يَتَّبِعُ الرَّسُولَ مِمَّن يَنقَلِبُ عَلَىٰ عَقِبَيْهِ ۚ"/>
        <s v="وَلَا تَقْتُلُوا أَوْلَادَكُمْ خَشْيَةَ إِمْلَاقٍ ۖ نَّحْنُ نَرْزُقُهُمْ وَإِيَّاكُمْ ۚ إِنَّ قَتْلَهُمْ كَانَ خِطْئًا كَبِيرًا"/>
        <s v="قَالَ قَائِلٌ مِّنْهُمْ لَا تَقْتُلُوا يُوسُفَ وَأَلْقُوهُ فِي غَيَابَتِ الْجُبِّ يَلْتَقِطْهُ بَعْضُ السَّيَّارَةِ إِن كُنتُمْ فَاعِلِينَ"/>
        <s v="قَاتِلُوا الَّذِينَ لَا يُؤْمِنُونَ بِاللَّهِ وَلَا بِالْيَوْمِ الْآخِرِ وَلَا يُحَرِّمُونَ مَا حَرَّمَ اللَّهُ وَرَسُولُهُ وَلَا يَدِينُونَ دِينَ الْحَقِّ مِنَ الَّذِينَ أُوتُوا الْكِتَابَ حَتَّىٰ يُعْطُوا الْجِزْيَةَ عَن يَدٍ وَهُمْ صَاغِرُونَ"/>
        <s v="وَمَا لَكُمْ أَلَّا تُنفِقُوا فِي سَبِيلِ اللَّهِ وَلِلَّهِ مِيرَاثُ السَّمَاوَاتِ وَالْأَرْضِ ۚ لَا يَسْتَوِي مِنكُم مَّنْ أَنفَقَ مِن قَبْلِ الْفَتْحِ وَقَاتَلَ ۚ أُولَٰئِكَ أَعْظَمُ دَرَجَةً مِّنَ الَّذِينَ أَنفَقُوا مِن بَعْدُ وَقَاتَلُوا ۚ وَكُلًّا و"/>
        <s v="وَإِن طَائِفَتَانِ مِنَ الْمُؤْمِنِينَ اقْتَتَلُوا فَأَصْلِحُوا بَيْنَهُمَا ۖ فَإِن بَغَتْ إِحْدَاهُمَا عَلَى الْأُخْرَىٰ فَقَاتِلُوا الَّتِي تَبْغِي حَتَّىٰ تَفِيءَ إِلَىٰ أَمْرِ اللَّهِ ۚ فَإِن فَاءَتْ فَأَصْلِحُوا بَيْنَهُمَا بِالْعَدْلِ وَأَقْسِطُوا ۖ"/>
        <s v="يَحْسَبُونَ الْأَحْزَابَ لَمْ يَذْهَبُوا ۖ وَإِن يَأْتِ الْأَحْزَابُ يَوَدُّوا لَوْ أَنَّهُم بَادُونَ فِي الْأَعْرَابِ يَسْأَلُونَ عَنْ أَنبَائِكُمْ ۖ وَلَوْ كَانُوا فِيكُم مَّا قَاتَلُوا إِلَّا قَلِيلًا"/>
        <s v="فَإِن رَّجَعَكَ اللَّهُ إِلَىٰ طَائِفَةٍ مِّنْهُمْ فَاسْتَأْذَنُوكَ لِلْخُرُوجِ فَقُل لَّن تَخْرُجُوا مَعِيَ أَبَدًا وَلَن تُقَاتِلُوا مَعِيَ عَدُوًّا ۖ إِنَّكُمْ رَضِيتُم بِالْقُعُودِ أَوَّلَ مَرَّةٍ فَاقْعُدُوا مَعَ الْخَالِفِينَ"/>
        <s v="وَإِن نَّكَثُوا أَيْمَانَهُم مِّن بَعْدِ عَهْدِهِمْ وَطَعَنُوا فِي دِينِكُمْ فَقَاتِلُوا أَئِمَّةَ الْكُفْرِ ۙ إِنَّهُمْ لَا أَيْمَانَ لَهُمْ لَعَلَّهُمْ يَنتَهُونَ"/>
        <s v="إِلَّا الَّذِينَ يَصِلُونَ إِلَىٰ قَوْمٍ بَيْنَكُمْ وَبَيْنَهُم مِّيثَاقٌ أَوْ جَاءُوكُمْ حَصِرَتْ صُدُورُهُمْ أَن يُقَاتِلُوكُمْ أَوْ يُقَاتِلُوا قَوْمَهُمْ ۚ وَلَوْ شَاءَ اللَّهُ لَسَلَّطَهُمْ عَلَيْكُمْ فَلَقَاتَلُوكُمْ ۚ فَإِنِ اعْتَزَلُوكُمْ فَلَمْ ي"/>
        <s v="الَّذِينَ آمَنُوا يُقَاتِلُونَ فِي سَبِيلِ اللَّهِ ۖ وَالَّذِينَ كَفَرُوا يُقَاتِلُونَ فِي سَبِيلِ الطَّاغُوتِ فَقَاتِلُوا أَوْلِيَاءَ الشَّيْطَانِ ۖ إِنَّ كَيْدَ الشَّيْطَانِ كَانَ ضَعِيفًا"/>
        <s v="فَاسْتَجَابَ لَهُمْ رَبُّهُمْ أَنِّي لَا أُضِيعُ عَمَلَ عَامِلٍ مِّنكُم مِّن ذَكَرٍ أَوْ أُنثَىٰ ۖ بَعْضُكُم مِّن بَعْضٍ ۖ فَالَّذِينَ هَاجَرُوا وَأُخْرِجُوا مِن دِيَارِهِمْ وَأُوذُوا فِي سَبِيلِي وَقَاتَلُوا وَقُتِلُوا لَأُكَفِّرَنَّ عَنْهُمْ سَيِّئَاتِه"/>
        <s v="وَلِيَعْلَمَ الَّذِينَ نَافَقُوا ۚ وَقِيلَ لَهُمْ تَعَالَوْا قَاتِلُوا فِي سَبِيلِ اللَّهِ أَوِ ادْفَعُوا ۖ قَالُوا لَوْ نَعْلَمُ قِتَالًا لَّاتَّبَعْنَاكُمْ ۗ هُمْ لِلْكُفْرِ يَوْمَئِذٍ أَقْرَبُ مِنْهُمْ لِلْإِيمَانِ ۚ يَقُولُونَ بِأَفْوَاهِهِم مَّا لَيْ"/>
        <s v="وَقَاتِلُوا فِي سَبِيلِ اللَّهِ الَّذِينَ يُقَاتِلُونَكُمْ وَلَا تَعْتَدُوا ۚ إِنَّ اللَّهَ لَا يُحِبُّ الْمُعْتَدِينَ"/>
        <s v="وَقَاتِلُوا فِي سَبِيلِ اللَّهِ وَاعْلَمُوا أَنَّ اللَّهَ سَمِيعٌ عَلِيمٌ"/>
        <s v="فَلَمَّا جَاءَهُم بِالْحَقِّ مِنْ عِندِنَا قَالُوا اقْتُلُوا أَبْنَاءَ الَّذِينَ آمَنُوا مَعَهُ وَاسْتَحْيُوا نِسَاءَهُمْ ۚ وَمَا كَيْدُ الْكَافِرِينَ إِلَّا فِي ضَلَالٍ"/>
        <s v="وَإِذْ قَالَ مُوسَىٰ لِقَوْمِهِ يَا قَوْمِ إِنَّكُمْ ظَلَمْتُمْ أَنفُسَكُم بِاتِّخَاذِكُمُ الْعِجْلَ فَتُوبُوا إِلَىٰ بَارِئِكُمْ فَاقْتُلُوا أَنفُسَكُمْ ذَٰلِكُمْ خَيْرٌ لَّكُمْ عِندَ بَارِئِكُمْ فَتَابَ عَلَيْكُمْ ۚ إِنَّهُ هُوَ التَّوَّابُ الرَّحِيمُ"/>
        <s v="وَلَوْ أَنَّا كَتَبْنَا عَلَيْهِمْ أَنِ اقْتُلُوا أَنفُسَكُمْ أَوِ اخْرُجُوا مِن دِيَارِكُم مَّا فَعَلُوهُ إِلَّا قَلِيلٌ مِّنْهُمْ ۖ وَلَوْ أَنَّهُمْ فَعَلُوا مَا يُوعَظُونَ بِهِ لَكَانَ خَيْرًا لَّهُمْ وَأَشَدَّ تَثْبِيتًا"/>
        <s v="اقْتُلُوا يُوسُفَ أَوِ اطْرَحُوهُ أَرْضًا يَخْلُ لَكُمْ وَجْهُ أَبِيكُمْ وَتَكُونُوا مِن بَعْدِهِ قَوْمًا صَالِحِينَ"/>
        <s v="إِنَّمَا حَرَّمَ عَلَيْكُمُ الْمَيْتَةَ وَالدَّمَ وَلَحْمَ الْخِنزِيرِ وَمَا أُهِلَّ بِهِ لِغَيْرِ اللَّهِ ۖ فَمَنِ اضْطُرَّ غَيْرَ بَاغٍ وَلَا عَادٍ فَلَا إِثْمَ عَلَيْهِ ۚ إِنَّ اللَّهَ غَفُورٌ رَّحِيمٌ"/>
        <s v="حُرِّمَتْ عَلَيْكُمْ أُمَّهَاتُكُمْ وَبَنَاتُكُمْ وَأَخَوَاتُكُمْ وَعَمَّاتُكُمْ وَخَالَاتُكُمْ وَبَنَاتُ الْأَخِ وَبَنَاتُ الْأُخْتِ وَأُمَّهَاتُكُمُ اللَّاتِي أَرْضَعْنَكُمْ وَأَخَوَاتُكُم مِّنَ الرَّضَاعَةِ وَأُمَّهَاتُ نِسَائِكُمْ وَرَبَائِبُكُمُ اللّ"/>
        <s v="حُرِّمَتْ عَلَيْكُمُ الْمَيْتَةُ وَالدَّمُ وَلَحْمُ الْخِنزِيرِ وَمَا أُهِلَّ لِغَيْرِ اللَّهِ بِهِ وَالْمُنْخَنِقَةُ وَالْمَوْقُوذَةُ وَالْمُتَرَدِّيَةُ وَالنَّطِيحَةُ وَمَا أَكَلَ السَّبُعُ إِلَّا مَا ذَكَّيْتُمْ وَمَا ذُبِحَ عَلَى النُّصُبِ وَأَن تَسْت"/>
        <s v="أُحِلَّ لَكُمْ صَيْدُ الْبَحْرِ وَطَعَامُهُ مَتَاعًا لَّكُمْ وَلِلسَّيَّارَةِ ۖ وَحُرِّمَ عَلَيْكُمْ صَيْدُ الْبَرِّ مَا دُمْتُمْ حُرُمًا ۗ وَاتَّقُوا اللَّهَ الَّذِي إِلَيْهِ تُحْشَرُونَ"/>
        <s v="وَمَا لَكُمْ أَلَّا تَأْكُلُوا مِمَّا ذُكِرَ اسْمُ اللَّهِ عَلَيْهِ وَقَدْ فَصَّلَ لَكُم مَّا حَرَّمَ عَلَيْكُمْ إِلَّا مَا اضْطُرِرْتُمْ إِلَيْهِ ۗ وَإِنَّ كَثِيرًا لَّيُضِلُّونَ بِأَهْوَائِهِم بِغَيْرِ عِلْمٍ ۗ إِنَّ رَبَّكَ هُوَ أَعْلَمُ بِالْمُعْتَدِي"/>
        <s v="إِنَّمَا حَرَّمَ عَلَيْكُمُ الْمَيْتَةَ وَالدَّمَ وَلَحْمَ الْخِنزِيرِ وَمَا أُهِلَّ لِغَيْرِ اللَّهِ بِهِ ۖ فَمَنِ اضْطُرَّ غَيْرَ بَاغٍ وَلَا عَادٍ فَإِنَّ اللَّهَ غَفُورٌ رَّحِيمٌ"/>
        <s v="ذَٰلِكَ وَمَن يُعَظِّمْ حُرُمَاتِ اللَّهِ فَهُوَ خَيْرٌ لَّهُ عِندَ رَبِّهِ ۗ وَأُحِلَّتْ لَكُمُ الْأَنْعَامُ إِلَّا مَا يُتْلَىٰ عَلَيْكُمْ ۖ فَاجْتَنِبُوا الرِّجْسَ مِنَ الْأَوْثَانِ وَاجْتَنِبُوا قَوْلَ الزُّورِ"/>
        <s v="وَالَّذِينَ آمَنُوا مِن بَعْدُ وَهَاجَرُوا وَجَاهَدُوا مَعَكُمْ فَأُولَٰئِكَ مِنكُمْ ۚ وَأُولُو الْأَرْحَامِ بَعْضُهُمْ أَوْلَىٰ بِبَعْضٍ فِي كِتَابِ اللَّهِ ۗ إِنَّ اللَّهَ بِكُلِّ شَيْءٍ عَلِيمٌ"/>
        <s v="إنَّمَا الْمُؤْمِنُونَ الَّذِينَ آمَنُوا بِاللَّهِ وَرَسُولِهِ ثُمَّ لَمْ يَرْتَابُوا وَجَاهَدُوا بِأَمْوَالِهِمْ وَأَنفُسِهِمْ فِي سَبِيلِ اللَّهِ ۚ أُولَٰئِكَ هُمُ الصَّادِقُونَ"/>
        <s v="وَالَّذِينَ جَاهَدُوا فِينَا لَنَهْدِيَنَّهُمْ سُبُلَنَا ۚ وَإِنَّ اللَّهَ لَمَعَ الْمُحْسِنِينَ"/>
        <s v="ثُمَّ إِنَّ رَبَّكَ لِلَّذِينَ هَاجَرُوا مِن بَعْدِ مَا فُتِنُوا ثُمَّ جَاهَدُوا وَصَبَرُوا إِنَّ رَبَّكَ مِن بَعْدِهَا لَغَفُورٌ رَّحِيمٌ"/>
        <s v="فَرِحَ الْمُخَلَّفُونَ بِمَقْعَدِهِمْ خِلَافَ رَسُولِ اللَّهِ وَكَرِهُوا أَن يُجَاهِدُوا بِأَمْوَالِهِمْ وَأَنفُسِهِمْ فِي سَبِيلِ اللَّهِ وَقَالُوا لَا تَنفِرُوا فِي الْحَرِّ ۗ قُلْ نَارُ جَهَنَّمَ أَشَدُّ حَرًّا ۚ لَّوْ كَانُوا يَفْقَهُونَ"/>
        <s v="انفِرُوا خِفَافًا وَثِقَالًا وَجَاهِدُوا بِأَمْوَالِكُمْ وَأَنفُسِكُمْ فِي سَبِيلِ اللَّهِ ۚ ذَٰلِكُمْ خَيْرٌ لَّكُمْ إِن كُنتُمْ تَعْلَمُونَ"/>
        <s v="أَمْ حَسِبْتُمْ أَن تُتْرَكُوا وَلَمَّا يَعْلَمِ اللَّهُ الَّذِينَ جَاهَدُوا مِنكُمْ وَلَمْ يَتَّخِذُوا مِن دُونِ اللَّهِ وَلَا رَسُولِهِ وَلَا الْمُؤْمِنِينَ وَلِيجَةً ۚ وَاللَّهُ خَبِيرٌ بِمَا تَعْمَلُونَ"/>
        <s v="وَالَّذِينَ آمَنُوا وَهَاجَرُوا وَجَاهَدُوا فِي سَبِيلِ اللَّهِ وَالَّذِينَ آوَوا وَّنَصَرُوا أُولَٰئِكَ هُمُ الْمُؤْمِنُونَ حَقًّا ۚ لَّهُم مَّغْفِرَةٌ وَرِزْقٌ كَرِيمٌ"/>
        <s v="إِنَّ الَّذِينَ آمَنُوا وَهَاجَرُوا وَجَاهَدُوا بِأَمْوَالِهِمْ وَأَنفُسِهِمْ فِي سَبِيلِ اللَّهِ وَالَّذِينَ آوَوا وَّنَصَرُوا أُولَٰئِكَ بَعْضُهُمْ أَوْلِيَاءُ بَعْضٍ ۚ وَالَّذِينَ آمَنُوا وَلَمْ يُهَاجِرُوا مَا لَكُم مِّن وَلَايَتِهِم مِّن شَيْءٍ حَتَّ"/>
        <s v="أَمْ حَسِبْتُمْ أَن تَدْخُلُوا الْجَنَّةَ وَلَمَّا يَعْلَمِ اللَّهُ الَّذِينَ جَاهَدُوا مِنكُمْ وَيَعْلَمَ الصَّابِرِينَ"/>
        <s v="إِنَّ الَّذِينَ آمَنُوا وَالَّذِينَ هَاجَرُوا وَجَاهَدُوا فِي سَبِيلِ اللَّهِ أُولَٰئِكَ يَرْجُونَ رَحْمَتَ اللَّهِ ۚ وَاللَّهُ غَفُورٌ رَّحِيمٌ"/>
        <s v="الَّذِينَ آمَنُوا وَهَاجَرُوا وَجَاهَدُوا فِي سَبِيلِ اللَّهِ بِأَمْوَالِهِمْ وَأَنفُسِهِمْ أَعْظَمُ دَرَجَةً عِندَ اللَّهِ ۚ وَأُولَٰئِكَ هُمُ الْفَائِزُونَ"/>
        <s v="وَإِذَا أُنزِلَتْ سُورَةٌ أَنْ آمِنُوا بِاللَّهِ وَجَاهِدُوا مَعَ رَسُولِهِ اسْتَأْذَنَكَ أُولُو الطَّوْلِ مِنْهُمْ وَقَالُوا ذَرْنَا نَكُن مَّعَ الْقَاعِدِينَ"/>
        <s v="لَّا يَسْتَوِي الْقَاعِدُونَ مِنَ الْمُؤْمِنِينَ غَيْرُ أُولِي الضَّرَرِ وَالْمُجَاهِدُونَ فِي سَبِيلِ اللَّهِ بِأَمْوَالِهِمْ وَأَنفُسِهِمْ ۚ فَضَّلَ اللَّهُ الْمُجَاهِدِينَ بِأَمْوَالِهِمْ وَأَنفُسِهِمْ عَلَى الْقَاعِدِينَ دَرَجَةً ۚ وَكُلًّا وَعَدَ الل"/>
        <s v="أَجَعَلْتُمْ سِقَايَةَ الْحَاجِّ وَعِمَارَةَ الْمَسْجِدِ الْحَرَامِ كَمَنْ آمَنَ بِاللَّهِ وَالْيَوْمِ الْآخِرِ وَجَاهَدَ فِي سَبِيلِ اللَّهِ ۚ لَا يَسْتَوُونَ عِندَ اللَّهِ ۗ وَاللَّهُ لَا يَهْدِي الْقَوْمَ الظَّالِمِينَ"/>
        <s v="يَا أَيُّهَا النَّبِيُّ جَاهِدِ الْكُفَّارَ وَالْمُنَافِقِينَ وَاغْلُظْ عَلَيْهِمْ ۚ وَمَأْوَاهُمْ جَهَنَّمُ ۖ وَبِئْسَ الْمَصِيرُ"/>
        <s v="فَلَا تُطِعِ الْكَافِرِينَ وَجَاهِدْهُم بِهِ جِهَادًا كَبِيرًا"/>
        <s v="وَمَن جَاهَدَ فَإِنَّمَا يُجَاهِدُ لِنَفْسِهِ ۚ إِنَّ اللَّهَ لَغَنِيٌّ عَنِ الْعَالَمِينَ"/>
        <s v="وَوَصَّيْنَا الْإِنسَانَ بِوَالِدَيْهِ حُسْنًا ۖ وَإِن جَاهَدَاكَ لِتُشْرِكَ بِي مَا لَيْسَ لَكَ بِهِ عِلْمٌ فَلَا تُطِعْهُمَا ۚ إِلَيَّ مَرْجِعُكُمْ فَأُنَبِّئُكُم بِمَا كُنتُمْ تَعْمَلُونَ"/>
        <s v="وَإِن جَاهَدَاكَ عَلَىٰ أَن تُشْرِكَ بِي مَا لَيْسَ لَكَ بِهِ عِلْمٌ فَلَا تُطِعْهُمَا ۖ وَصَاحِبْهُمَا فِي الدُّنْيَا مَعْرُوفًا ۖ وَاتَّبِعْ سَبِيلَ مَنْ أَنَابَ إِلَيَّ ۚ ثُمَّ إِلَيَّ مَرْجِعُكُمْ فَأُنَبِّئُكُم بِمَا كُنتُمْ تَعْمَلُونَ"/>
        <s v="قُلْ أَطِيعُوا اللَّهَ وَأَطِيعُوا الرَّسُولَ ۖ فَإِن تَوَلَّوْا فَإِنَّمَا عَلَيْهِ مَا حُمِّلَ وَعَلَيْكُم مَّا حُمِّلْتُمْ ۖ وَإِن تُطِيعُوهُ تَهْتَدُوا ۚ وَمَا عَلَى الرَّسُولِ إِلَّا الْبَلَاغُ الْمُبِينُ"/>
        <s v="إِنَّ فِي هَٰذَا لَبَلَاغًا لِّقَوْمٍ عَابِدِينَ"/>
        <s v="فَإِن تَوَلَّوْا فَإِنَّمَا عَلَيْكَ الْبَلَاغُ الْمُبِينُ"/>
        <s v="وَقَالَ الَّذِينَ أَشْرَكُوا لَوْ شَاءَ اللَّهُ مَا عَبَدْنَا مِن دُونِهِ مِن شَيْءٍ نَّحْنُ وَلَا آبَاؤُنَا وَلَا حَرَّمْنَا مِن دُونِهِ مِن شَيْءٍ ۚ كَذَٰلِكَ فَعَلَ الَّذِينَ مِن قَبْلِهِمْ ۚ فَهَلْ عَلَى الرُّسُلِ إِلَّا الْبَلَاغُ الْمُبِينُ"/>
        <s v="هَٰذَا بَلَاغٌ لِّلنَّاسِ وَلِيُنذَرُوا بِهِ وَلِيَعْلَمُوا أَنَّمَا هُوَ إِلَٰهٌ وَاحِدٌ وَلِيَذَّكَّرَ أُولُو الْأَلْبَابِ"/>
        <s v="وَإِن مَّا نُرِيَنَّكَ بَعْضَ الَّذِي نَعِدُهُمْ أَوْ نَتَوَفَّيَنَّكَ فَإِنَّمَا عَلَيْكَ الْبَلَاغُ وَعَلَيْنَا الْحِسَابُ"/>
        <s v="مَّا عَلَى الرَّسُولِ إِلَّا الْبَلَاغُ ۗ وَاللَّهُ يَعْلَمُ مَا تُبْدُونَ وَمَا تَكْتُمُونَ"/>
        <s v="فَإِنْ حَاجُّوكَ فَقُلْ أَسْلَمْتُ وَجْهِيَ لِلَّهِ وَمَنِ اتَّبَعَنِ ۗ وَقُل لِّلَّذِينَ أُوتُوا الْكِتَابَ وَالْأُمِّيِّينَ أَأَسْلَمْتُمْ ۚ فَإِنْ أَسْلَمُوا فَقَدِ اهْتَدَوا ۖ وَّإِن تَوَلَّوْا فَإِنَّمَا عَلَيْكَ الْبَلَاغُ ۗ وَاللَّهُ بَصِيرٌ بِالْع"/>
        <s v="فَإِنْ أَعْرَضُوا فَمَا أَرْسَلْنَاكَ عَلَيْهِمْ حَفِيظًا ۖ إِنْ عَلَيْكَ إِلَّا الْبَلَاغُ ۗ وَإِنَّا إِذَا أَذَقْنَا الْإِنسَانَ مِنَّا رَحْمَةً فَرِحَ بِهَا ۖ وَإِن تُصِبْهُمْ سَيِّئَةٌ بِمَا قَدَّمَتْ أَيْدِيهِمْ فَإِنَّ الْإِنسَانَ كَفُورٌ"/>
        <s v="وَأَطِيعُوا اللَّهَ وَأَطِيعُوا الرَّسُولَ وَاحْذَرُوا ۚ فَإِن تَوَلَّيْتُمْ فَاعْلَمُوا أَنَّمَا عَلَىٰ رَسُولِنَا الْبَلَاغُ الْمُبِينُ"/>
        <s v="فَاصْبِرْ كَمَا صَبَرَ أُولُو الْعَزْمِ مِنَ الرُّسُلِ وَلَا تَسْتَعْجِل لَّهُمْ ۚ كَأَنَّهُمْ يَوْمَ يَرَوْنَ مَا يُوعَدُونَ لَمْ يَلْبَثُوا إِلَّا سَاعَةً مِّن نَّهَارٍ ۚ بَلَاغٌ ۚ فَهَلْ يُهْلَكُ إِلَّا الْقَوْمُ الْفَاسِقُونَ"/>
        <s v="وَأَطِيعُوا اللَّهَ وَأَطِيعُوا الرَّسُولَ ۚ فَإِن تَوَلَّيْتُمْ فَإِنَّمَا عَلَىٰ رَسُولِنَا الْبَلَاغُ الْمُبِينُ"/>
        <s v="إِلَّا بَلَاغًا مِّنَ اللَّهِ وَرِسَالَاتِهِ ۚ وَمَن يَعْصِ اللَّهَ وَرَسُولَهُ فَإِنَّ لَهُ نَارَ جَهَنَّمَ خَالِدِينَ فِيهَا أَبَدًا"/>
        <s v="وَمَا عَلَيْنَا إِلَّا الْبَلَاغُ الْمُبِينُ"/>
        <s v="وَإِن تُكَذِّبُوا فَقَدْ كَذَّبَ أُمَمٌ مِّن قَبْلِكُمْ ۖ وَمَا عَلَى الرَّسُولِ إِلَّا الْبَلَاغُ الْمُبِينُ"/>
        <s v="تِلْكَ الْقُرَىٰ نَقُصُّ عَلَيْكَ مِنْ أَنبَائِهَا ۚ وَلَقَدْ جَاءَتْهُمْ رُسُلُهُم بِالْبَيِّنَاتِ فَمَا كَانُوا لِيُؤْمِنُوا بِمَا كَذَّبُوا مِن قَبْلُ ۚ كَذَٰلِكَ يَطْبَعُ اللَّهُ عَلَىٰ قُلُوبِ الْكَافِرِينَ"/>
        <s v="وَلَقَدْ جَاءَهُم مِّنَ الْأَنبَاءِ مَا فِيهِ مُزْدَجَرٌ"/>
        <s v="فَعَمِيَتْ عَلَيْهِمُ الْأَنبَاءُ يَوْمَئِذٍ فَهُمْ لَا يَتَسَاءَلُونَ"/>
        <s v="فَقَدْ كَذَّبُوا فَسَيَأْتِيهِمْ أَنبَاءُ مَا كَانُوا بِهِ يَسْتَهْزِئُونَ"/>
        <s v="كَذَٰلِكَ نَقُصُّ عَلَيْكَ مِنْ أَنبَاءِ مَا قَدْ سَبَقَ ۚ وَقَدْ آتَيْنَاكَ مِن لَّدُنَّا ذِكْرًا"/>
        <s v="ذَٰلِكَ مِنْ أَنبَاءِ الْقُرَىٰ نَقُصُّهُ عَلَيْكَ ۖ مِنْهَا قَائِمٌ وَحَصِيدٌ"/>
        <s v="فَقَدْ كَذَّبُوا بِالْحَقِّ لَمَّا جَاءَهُمْ ۖ فَسَوْفَ يَأْتِيهِمْ أَنبَاءُ مَا كَانُوا بِهِ يَسْتَهْزِئُونَ"/>
        <s v="قَالَ يَا آدَمُ أَنبِئْهُم بِأَسْمَائِهِمْ ۖ فَلَمَّا أَنبَأَهُم بِأَسْمَائِهِمْ قَالَ أَلَمْ أَقُل لَّكُمْ إِنِّي أَعْلَمُ غَيْبَ السَّمَاوَاتِ وَالْأَرْضِ وَأَعْلَمُ مَا تُبْدُونَ وَمَا كُنتُمْ تَكْتُمُونَ"/>
        <s v="وَكُلًّا نَّقُصُّ عَلَيْكَ مِنْ أَنبَاءِ الرُّسُلِ مَا نُثَبِّتُ بِهِ فُؤَادَكَ ۚ وَجَاءَكَ فِي هَٰذِهِ الْحَقُّ وَمَوْعِظَةٌ وَذِكْرَىٰ لِلْمُؤْمِنِينَ"/>
        <s v="وَأَنَّا ظَنَنَّا أَن لَّن تَقُولَ الْإِنسُ وَالْجِنُّ عَلَى اللَّهِ كَذِبًا"/>
        <s v="وَمَا خَلَقْتُ الْجِنَّ وَالْإِنسَ إِلَّا لِيَعْبُدُونِ"/>
        <s v="أُولَٰئِكَ الَّذِينَ حَقَّ عَلَيْهِمُ الْقَوْلُ فِي أُمَمٍ قَدْ خَلَتْ مِن قَبْلِهِم مِّنَ الْجِنِّ وَالْإِنسِ ۖ إِنَّهُمْ كَانُوا خَاسِرِينَ"/>
        <s v="وَوَصَّيْنَا الْإِنسَانَ بِوَالِدَيْهِ إِحْسَانًا ۖ حَمَلَتْهُ أُمُّهُ كُرْهًا وَوَضَعَتْهُ كُرْهًا ۖ وَحَمْلُهُ وَفِصَالُهُ ثَلَاثُونَ شَهْرًا ۚ حَتَّىٰ إِذَا بَلَغَ أَشُدَّهُ وَبَلَغَ أَرْبَعِينَ سَنَةً قَالَ رَبِّ أَوْزِعْنِي أَنْ أَشْكُرَ نِعْمَتَكَ ا"/>
        <s v="وَقَالَ الَّذِينَ كَفَرُوا رَبَّنَا أَرِنَا اللَّذَيْنِ أَضَلَّانَا مِنَ الْجِنِّ وَالْإِنسِ نَجْعَلْهُمَا تَحْتَ أَقْدَامِنَا لِيَكُونَا مِنَ الْأَسْفَلِينَ"/>
        <s v="وَحُشِرَ لِسُلَيْمَانَ جُنُودُهُ مِنَ الْجِنِّ وَالْإِنسِ وَالطَّيْرِ فَهُمْ يُوزَعُونَ"/>
        <s v="قَالَ ادْخُلُوا فِي أُمَمٍ قَدْ خَلَتْ مِن قَبْلِكُم مِّنَ الْجِنِّ وَالْإِنسِ فِي النَّارِ ۖ كُلَّمَا دَخَلَتْ أُمَّةٌ لَّعَنَتْ أُخْتَهَا ۖ حَتَّىٰ إِذَا ادَّارَكُوا فِيهَا جَمِيعًا قَالَتْ أُخْرَاهُمْ لِأُولَاهُمْ رَبَّنَا هَٰؤُلَاءِ أَضَلُّونَا فَآتِه"/>
        <s v="يَا مَعْشَرَ الْجِنِّ وَالْإِنسِ أَلَمْ يَأْتِكُمْ رُسُلٌ مِّنكُمْ يَقُصُّونَ عَلَيْكُمْ آيَاتِي وَيُنذِرُونَكُمْ لِقَاءَ يَوْمِكُمْ هَٰذَا ۚ قَالُوا شَهِدْنَا عَلَىٰ أَنفُسِنَا ۖ وَغَرَّتْهُمُ الْحَيَاةُ الدُّنْيَا وَشَهِدُوا عَلَىٰ أَنفُسِهِمْ أَنَّهُمْ"/>
        <s v="وَكَذَٰلِكَ جَعَلْنَا لِكُلِّ نَبِيٍّ عَدُوًّا شَيَاطِينَ الْإِنسِ وَالْجِنِّ يُوحِي بَعْضُهُمْ إِلَىٰ بَعْضٍ زُخْرُفَ الْقَوْلِ غُرُورًا ۚ وَلَوْ شَاءَ رَبُّكَ مَا فَعَلُوهُ ۖ فَذَرْهُمْ وَمَا يَفْتَرُونَ"/>
        <s v="وَأَنَّهُ كَانَ رِجَالٌ مِّنَ الْإِنسِ يَعُوذُونَ بِرِجَالٍ مِّنَ الْجِنِّ فَزَادُوهُمْ رَهَقًا"/>
        <s v="يَا أَيُّهَا الْإِنسَانُ مَا غَرَّكَ بِرَبِّكَ الْكَرِيمِ"/>
        <s v="خَلَقَ الْإِنسَانَ مِن صَلْصَالٍ كَالْفَخَّارِ"/>
        <s v="إِنَّ الْإِنسَانَ خُلِقَ هَلُوعًا"/>
        <s v="أَيَحْسَبُ الْإِنسَانُ أَلَّن نَّجْمَعَ عِظَامَهُ"/>
        <s v="بَلْ يُرِيدُ الْإِنسَانُ لِيَفْجُرَ أَمَامَهُ"/>
        <s v="يَقُولُ الْإِنسَانُ يَوْمَئِذٍ أَيْنَ الْمَفَرُّ"/>
        <s v="يُنَبَّأُ الْإِنسَانُ يَوْمَئِذٍ بِمَا قَدَّمَ وَأَخَّرَ"/>
        <s v="بَلِ الْإِنسَانُ عَلَىٰ نَفْسِهِ بَصِيرَةٌ"/>
        <s v="أَيَحْسَبُ الْإِنسَانُ أَن يُتْرَكَ سُدًى"/>
        <s v="هَلْ أَتَىٰ عَلَى الْإِنسَانِ حِينٌ مِّنَ الدَّهْرِ لَمْ يَكُن شَيْئًا مَّذْكُورًا"/>
        <s v="إِنَّا خَلَقْنَا الْإِنسَانَ مِن نُّطْفَةٍ أَمْشَاجٍ نَّبْتَلِيهِ فَجَعَلْنَاهُ سَمِيعًا بَصِيرًا"/>
        <s v="يَوْمَ يَتَذَكَّرُ الْإِنسَانُ مَا سَعَىٰ"/>
        <s v="خَلَقَ الْإِنسَانَخَلَقَ الْإِنسَانَ"/>
        <s v="فَلْيَنظُرِ الْإِنسَانُ إِلَىٰ طَعَامِهِ"/>
        <s v="خَلَقَ الْإِنسَانَ مِنْ عَلَقٍ"/>
        <s v="يَا أَيُّهَا الْإِنسَانُ إِنَّكَ كَادِحٌ إِلَىٰ رَبِّكَ كَدْحًا فَمُلَاقِيهِ"/>
        <s v="فَلْيَنظُرِ الْإِنسَانُ مِمَّ خُلِقَ"/>
        <s v="فَأَمَّا الْإِنسَانُ إِذَا مَا ابْتَلَاهُ رَبُّهُ فَأَكْرَمَهُ وَنَعَّمَهُ فَيَقُولُ رَبِّي أَكْرَمَنِ"/>
        <s v="وَجِيءَ يَوْمَئِذٍ بِجَهَنَّمَ ۚ يَوْمَئِذٍ يَتَذَكَّرُ الْإِنسَانُ وَأَنَّىٰ لَهُ الذِّكْرَىٰ"/>
        <s v="لَقَدْ خَلَقْنَا الْإِنسَانَ فِي كَبَدٍ"/>
        <s v="لَقَدْ خَلَقْنَا الْإِنسَانَ فِي أَحْسَنِ تَقْوِيمٍ"/>
        <s v="عَلَّمَ الْإِنسَانَ مَا لَمْ يَعْلَمْ"/>
        <s v="وَقَالَ الْإِنسَانُ مَا لَهَا"/>
        <s v="إِنَّ الْإِنسَانَ لِرَبِّهِ لَكَنُودٌ"/>
        <s v="إِنَّ الْإِنسَانَ لَفِي خُسْرٍ"/>
        <s v="وَإِذَا أَنْعَمْنَا عَلَى الْإِنسَانِ أَعْرَضَ وَنَأَىٰ بِجَانِبِهِ ۖ وَإِذَا مَسَّهُ الشَّرُّ كَانَ يَئُوسًا"/>
        <s v="قُتِلَ الْإِنسَانُ مَا أَكْفَرَهُ"/>
        <s v="وَإِذَا مَسَّ الْإِنسَانَ الضُّرُّ دَعَانَا لِجَنبِهِ أَوْ قَاعِدًا أَوْ قَائِمًا فَلَمَّا كَشَفْنَا عَنْهُ ضُرَّهُ مَرَّ كَأَن لَّمْ يَدْعُنَا إِلَىٰ ضُرٍّ مَّسَّهُ ۚ كَذَٰلِكَ زُيِّنَ لِلْمُسْرِفِينَ مَا كَانُوا يَعْمَلُونَ"/>
        <s v="كَلَّا إِنَّ الْإِنسَانَ لَيَطْغَىٰ"/>
        <s v="وَلَقَدْ خَلَقْنَا الْإِنسَانَ وَنَعْلَمُ مَا تُوَسْوِسُ بِهِ نَفْسُهُ ۖ وَنَحْنُ أَقْرَبُ إِلَيْهِ مِنْ حَبْلِ الْوَرِيدِ"/>
        <s v="وَيَدْعُ الْإِنسَانُ بِالشَّرِّ دُعَاءَهُ بِالْخَيْرِ ۖ وَكَانَ الْإِنسَانُ عَجُولًا"/>
        <s v="خَلَقَ الْإِنسَانَ مِن نُّطْفَةٍ فَإِذَا هُوَ خَصِيمٌ مُّبِينٌ"/>
        <s v="وَلَقَدْ خَلَقْنَا الْإِنسَانَ مِن صَلْصَالٍ مِّنْ حَمَإٍ مَّسْنُونٍ"/>
        <s v="وَآتَاكُم مِّن كُلِّ مَا سَأَلْتُمُوهُ ۚ وَإِن تَعُدُّوا نِعْمَتَ اللَّهِ لَا تُحْصُوهَا ۗ إِنَّ الْإِنسَانَ لَظَلُومٌ كَفَّارٌ"/>
        <s v="وَإِذَا مَسَّكُمُ الضُّرُّ فِي الْبَحْرِ ضَلَّ مَن تَدْعُونَ إِلَّا إِيَّاهُ ۖ فَلَمَّا نَجَّاكُمْ إِلَى الْبَرِّ أَعْرَضْتُمْ ۚ وَكَانَ الْإِنسَانُ كَفُورًا"/>
        <s v="يُرِيدُ اللَّهُ أَن يُخَفِّفَ عَنكُمْ ۚ وَخُلِقَ الْإِنسَانُ ضَعِيفًا"/>
        <s v="100قُل لَّوْ أَنتُمْ تَمْلِكُونَ خَزَائِنَ رَحْمَةِ رَبِّي إِذًا لَّأَمْسَكْتُمْ خَشْيَةَ الْإِنفَاقِ ۚ وَكَانَ الْإِنسَانُ قَتُورًا"/>
        <s v="وَلَقَدْ صَرَّفْنَا فِي هَٰذَا الْقُرْآنِ لِلنَّاسِ مِن كُلِّ مَثَلٍ ۚ وَكَانَ الْإِنسَانُ أَكْثَرَ شَيْءٍ جَدَلًا"/>
        <s v="وَيَقُولُ الْإِنسَانُ أَإِذَا مَا مِتُّ لَسَوْفَ أُخْرَجُ حَيًّا"/>
        <s v="أَوَلَا يَذْكُرُ الْإِنسَانُ أَنَّا خَلَقْنَاهُ مِن قَبْلُ وَلَمْ يَكُ شَيْئًا"/>
        <s v="خُلِقَ الْإِنسَانُ مِنْ عَجَلٍ ۚ سَأُرِيكُمْ آيَاتِي فَلَا تَسْتَعْجِلُونِ"/>
        <s v="وَإِذَا مَسَّ الْإِنسَانَ ضُرٌّ دَعَا رَبَّهُ مُنِيبًا إِلَيْهِ ثُمَّ إِذَا خَوَّلَهُ نِعْمَةً مِّنْهُ نَسِيَ مَا كَانَ يَدْعُو إِلَيْهِ مِن قَبْلُ وَجَعَلَ لِلَّهِ أَندَادًا لِّيُضِلَّ عَن سَبِيلِهِ ۚ قُلْ تَمَتَّعْ بِكُفْرِكَ قَلِيلًا ۖ إِنَّكَ مِنْ أَ"/>
        <s v="وَلَئِنْ أَذَقْنَا الْإِنسَانَ مِنَّا رَحْمَةً ثُمَّ نَزَعْنَاهَا مِنْهُ إِنَّهُ لَيَئُوسٌ كَفُورٌ"/>
        <s v="وَهُوَ الَّذِي أَحْيَاكُمْ ثُمَّ يُمِيتُكُمْ ثُمَّ يُحْيِيكُمْ ۗ إِنَّ الْإِنسَانَ لَكَفُورٌ"/>
        <s v="وَإِذَا أَنْعَمْنَا عَلَى الْإِنسَانِ أَعْرَضَ وَنَأَىٰ بِجَانِبِهِ وَإِذَا مَسَّهُ الشَّرُّ فَذُو دُعَاءٍ عَرِيضٍ"/>
        <s v="لَّا يَسْأَمُ الْإِنسَانُ مِن دُعَاءِ الْخَيْرِ وَإِن مَّسَّهُ الشَّرُّ فَيَئُوسٌ قَنُوطٌ"/>
        <s v="فَإِذَا مَسَّ الْإِنسَانَ ضُرٌّ دَعَانَا ثُمَّ إِذَا خَوَّلْنَاهُ نِعْمَةً مِّنَّا قَالَ إِنَّمَا أُوتِيتُهُ عَلَىٰ عِلْمٍ ۚ بَلْ هِيَ فِتْنَةٌ وَلَٰكِنَّ أَكْثَرَهُمْ لَا يَعْلَمُونَ"/>
        <s v="وَجَعَلُوا لَهُ مِنْ عِبَادِهِ جُزْءًا ۚ إِنَّ الْإِنسَانَ لَكَفُورٌ مُّبِينٌ"/>
        <s v="أَوَلَمْ يَرَ الْإِنسَانُ أَنَّا خَلَقْنَاهُ مِن نُّطْفَةٍ فَإِذَا هُوَ خَصِيمٌ مُّبِينٌ"/>
        <s v="إِنَّا عَرَضْنَا الْأَمَانَةَ عَلَى السَّمَاوَاتِ وَالْأَرْضِ وَالْجِبَالِ فَأَبَيْنَ أَن يَحْمِلْنَهَا وَأَشْفَقْنَ مِنْهَا وَحَمَلَهَا الْإِنسَانُ ۖ إِنَّهُ كَانَ ظَلُومًا جَهُولًا"/>
        <s v="الَّذِي أَحْسَنَ كُلَّ شَيْءٍ خَلَقَهُ ۖ وَبَدَأَ خَلْقَ الْإِنسَانِ مِن طِينٍ"/>
        <s v="وَوَصَّيْنَا الْإِنسَانَ بِوَالِدَيْهِ حَمَلَتْهُ أُمُّهُ وَهْنًا عَلَىٰ وَهْنٍ وَفِصَالُهُ فِي عَامَيْنِ أَنِ اشْكُرْ لِي وَلِوَالِدَيْكَ إِلَيَّ الْمَصِيرُ"/>
        <s v="وَلَقَدْ خَلَقْنَا الْإِنسَانَ مِن سُلَالَةٍ مِّن طِينٍ"/>
        <s v="قَالَتْ رُسُلُهُمْ أَفِي اللَّهِ شَكٌّ فَاطِرِ السَّمَاوَاتِ وَالْأَرْضِ ۖ يَدْعُوكُمْ لِيَغْفِرَ لَكُم مِّن ذُنُوبِكُمْ وَيُؤَخِّرَكُمْ إِلَىٰ أَجَلٍ مُّسَمًّى ۚ قَالُوا إِنْ أَنتُمْ إِلَّا بَشَرٌ مِّثْلُنَا تُرِيدُونَ أَن تَصُدُّونَا عَمَّا كَانَ يَعْبُ"/>
        <s v="وَفِي مُوسَىٰ إِذْ أَرْسَلْنَاهُ إِلَىٰ فِرْعَوْنَ بِسُلْطَانٍ مُّبِينٍ"/>
        <s v="وَأَن لَّا تَعْلُوا عَلَى اللَّهِ ۖ إِنِّي آتِيكُم بِسُلْطَانٍ مُّبِينٍ"/>
        <s v="أَمْ لَهُمْ سُلَّمٌ يَسْتَمِعُونَ فِيهِ ۖ فَلْيَأْتِ مُسْتَمِعُهُم بِسُلْطَانٍ مُّبِينٍ"/>
        <s v="لَأُعَذِّبَنَّهُ عَذَابًا شَدِيدًا أَوْ لَأَذْبَحَنَّهُ أَوْ لَيَأْتِيَنِّي بِسُلْطَانٍ مُّبِينٍ"/>
        <s v="قَالَتْ لَهُمْ رُسُلُهُمْ إِن نَّحْنُ إِلَّا بَشَرٌ مِّثْلُكُمْ وَلَٰكِنَّ اللَّهَ يَمُنُّ عَلَىٰ مَن يَشَاءُ مِنْ عِبَادِهِ ۖ وَمَا كَانَ لَنَا أَن نَّأْتِيَكُم بِسُلْطَانٍ إِلَّا بِإِذْنِ اللَّهِ ۚ وَعَلَى اللَّهِ فَلْيَتَوَكَّلِ الْمُؤْمِنُونَ"/>
        <s v="وَلَقَدْ قَالَ لَهُمْ هَارُونُ مِن قَبْلُ يَا قَوْمِ إِنَّمَا فُتِنتُم بِهِ ۖ وَإِنَّ رَبَّكُمُ الرَّحْمَٰنُ فَاتَّبِعُونِي وَأَطِيعُوا أَمْرِي"/>
        <s v="أَشْفَقْتُمْ أَن تُقَدِّمُوا بَيْنَ يَدَيْ نَجْوَاكُمْ صَدَقَاتٍ ۚ فَإِذْ لَمْ تَفْعَلُوا وَتَابَ اللَّهُ عَلَيْكُمْ فَأَقِيمُوا الصَّلَاةَ وَآتُوا الزَّكَاةَ وَأَطِيعُوا اللَّهَ وَرَسُولَهُ ۚ وَاللَّهُ خَبِيرٌ بِمَا تَعْمَلُونَ"/>
        <s v="وَأَطِيعُوا اليَا أَيُّهَا الَّذِينَ آمَنُوا أَطِيعُوا اللَّهَ وَأَطِيعُوا الرَّسُولَ وَأُولِي الْأَمْرِ مِنكُمْ ۖ فَإِن تَنَازَعْتُمْ فِي شَيْءٍ فَرُدُّوهُ إِلَى اللَّهِ وَالرَّسُولِ إِن كُنتُمْ تُؤْمِنُونَ بِاللَّهِ وَالْيَوْمِ الْآخِرِ ۚ ذَٰلِكَ خَيْرٌ"/>
        <s v="قُلْ أَطِيعُوا اللَّهَ وَالرَّسُولَ ۖ فَإِن تَوَلَّوْا فَإِنَّ اللَّهَ لَا يُحِبُّ الْكَافِرِينَ"/>
        <s v="لَّهَ وَالرَّسُولَ لَعَلَّكُمْ تُرْحَمُونَ"/>
        <s v="وَأَطِيعُوا اللَّهَ وَرَسُولَهُ وَلَا تَنَازَعُوا فَتَفْشَلُوا وَتَذْهَبَ رِيحُكُمْ ۖ وَاصْبِرُوا ۚ إِنَّ اللَّهَ مَعَ الصَّابِرِينَ"/>
        <s v="وَإِن يُرِيدُوا أَن يَخْدَعُوكَ فَإِنَّ حَسْبَكَ اللَّهُ ۚ هُوَ الَّذِي أَيَّدَكَ بِنَصْرِهِ وَبِالْمُؤْمِنِينَ"/>
        <s v="أَفَغَيْرَ اللَّهِ أَبْتَغِي حَكَمًا وَهُوَ الَّذِي أَنزَلَ إِلَيْكُمُ الْكِتَابَ مُفَصَّلًا ۚ وَالَّذِينَ آتَيْنَاهُمُ الْكِتَابَ يَعْلَمُونَ أَنَّهُ مُنَزَّلٌ مِّن رَّبِّكَ بِالْحَقِّ ۖ فَلَا تَكُونَنَّ مِنَ الْمُمْتَرِينَ"/>
        <s v="وَهُوَ الَّذِي أَنشَأَ جَنَّاتٍ مَّعْرُوشَاتٍ وَغَيْرَ مَعْرُوشَاتٍ وَالنَّخْلَ وَالزَّرْعَ مُخْتَلِفًا أُكُلُهُ وَالزَّيْتُونَ وَالرُّمَّانَ مُتَشَابِهًا وَغَيْرَ مُتَشَابِهٍ ۚ كُلُوا مِن ثَمَرِهِ إِذَا أَثْمَرَ وَآتُوا حَقَّهُ يَوْمَ حَصَادِهِ ۖ وَلَا ت"/>
        <s v="وَهُوَ الَّذِي جَعَلَكُمْ خَلَائِفَ الْأَرْضِ وَرَفَعَ بَعْضَكُمْ فَوْقَ بَعْضٍ دَرَجَاتٍ لِّيَبْلُوَكُمْ فِي مَا آتَاكُمْ ۗ إِنَّ رَبَّكَ سَرِيعُ الْعِقَابِ وَإِنَّهُ لَغَفُورٌ رَّحِيمٌ"/>
        <s v="وَهُوَ الَّذِي يُرْسِلُ الرِّيَاحَ بُشْرًا بَيْنَ يَدَيْ رَحْمَتِهِ ۖ حَتَّىٰ إِذَا أَقَلَّتْ سَحَابًا ثِقَالًا سُقْنَاهُ لِبَلَدٍ مَّيِّتٍ فَأَنزَلْنَا بِهِ الْمَاءَ فَأَخْرَجْنَا بِهِ مِن كُلِّ الثَّمَرَاتِ ۚ كَذَٰلِكَ نُخْرِجُ الْمَوْتَىٰ لَعَلَّكُمْ ت"/>
        <s v="وَهُوَ الَّذِي أَنزَلَ مِنَ السَّمَاءِ مَاءً فَأَخْرَجْنَا بِهِ نَبَاتَ كُلِّ شَيْءٍ فَأَخْرَجْنَا مِنْهُ خَضِرًا نُّخْرِجُ مِنْهُ حَبًّا مُّتَرَاكِبًا وَمِنَ النَّخْلِ مِن طَلْعِهَا قِنْوَانٌ دَانِيَةٌ وَجَنَّاتٍ مِّنْ أَعْنَابٍ وَالزَّيْتُونَ وَالرُّمَّ"/>
        <s v="هُوَ الَّذِي خَلَقَكُم مِّن نَّفْسٍ وَاحِدَةٍ وَجَعَلَ مِنْهَا زَوْجَهَا لِيَسْكُنَ إِلَيْهَا ۖ فَلَمَّا تَغَشَّاهَا حَمَلَتْ حَمْلًا خَفِيفًا فَمَرَّتْ بِهِ ۖ فَلَمَّا أَثْقَلَت دَّعَوَا اللَّهَ رَبَّهُمَا لَئِنْ آتَيْتَنَا صَالِحًا لَّنَكُونَنَّ مِنَ ال"/>
        <s v="وَهُوَ الَّذِي يَتَوَفَّاكُم بِاللَّيْلِ وَيَعْلَمُ مَا جَرَحْتُم بِالنَّهَارِ ثُمَّ يَبْعَثُكُمْ فِيهِ لِيُقْضَىٰ أَجَلٌ مُّسَمًّى ۖ ثُمَّ إِلَيْهِ مَرْجِعُكُمْ ثُمَّ يُنَبِّئُكُم بِمَا كُنتُمْ تَعْمَلُونَ"/>
        <s v="وَأَذَانٌ مِّنَ اللَّهِ وَرَسُولِهِ إِلَى النَّاسِ يَوْمَ الْحَجِّ الْأَكْبَرِ أَنَّ اللَّهَ بَرِيءٌ مِّنَ الْمُشْرِكِينَ ۙ وَرَسُولُهُ ۚ فَإِن تُبْتُمْ فَهُوَ خَيْرٌ لَّكُمْ ۖ وَإِن تَوَلَّيْتُمْ فَاعْلَمُوا أَنَّكُمْ غَيْرُ مُعْجِزِي اللَّهِ ۗ وَبَشِّرِ"/>
        <s v="هُوَ الَّذِي جَعَلَ الشَّمْسَ ضِيَاءً وَالْقَمَرَ نُورًا وَقَدَّرَهُ مَنَازِلَ لِتَعْلَمُوا عَدَدَ السِّنِينَ وَالْحِسَابَ ۚ مَا خَلَقَ اللَّهُ ذَٰلِكَ إِلَّا بِالْحَقِّ ۚ يُفَصِّلُ الْآيَاتِ لِقَوْمٍ يَعْلَمُونَ"/>
        <s v="وَهُوَ الَّذِي أَنشَأَكُم مِّن نَّفْسٍ وَاحِدَةٍ فَمُسْتَقَرٌّ وَمُسْتَوْدَعٌ ۗ قَدْ فَصَّلْنَا الْآيَاتِ لِقَوْمٍ يَفْقَهُونَ"/>
        <s v="وَهُوَ الَّذِي جَعَلَ لَكُمُ النُّجُومَ لِتَهْتَدُوا بِهَا فِي ظُلُمَاتِ الْبَرِّ وَالْبَحْرِ ۗ قَدْ فَصَّلْنَا الْآيَاتِ لِقَوْمٍ يَعْلَمُونَ"/>
        <s v="هُوَ الَّذِي أَنزَلَ عَلَيْكَ الْكِتَابَ مِنْهُ آيَاتٌ مُّحْكَمَاتٌ هُنَّ أُمُّ الْكِتَابِ وَأُخَرُ مُتَشَابِهَاتٌ ۖ فَأَمَّا الَّذِينَ فِي قُلُوبِهِمْ زَيْغٌ فَيَتَّبِعُونَ مَا تَشَابَهَ مِنْهُ ابْتِغَاءَ الْفِتْنَةِ وَابْتِغَاءَ تَأْوِيلِهِ ۗ وَمَا يَعْ"/>
        <s v="هُوَ الَّذِي يُصَوِّرُكُمْ فِي الْأَرْحَامِ كَيْفَ يَشَاءُ ۚ لَا إِلَٰهَ إِلَّا هُوَ الْعَزِيزُ الْحَكِيمُ"/>
        <s v="فَلَمَّا فَصَلَ طَالُوتُ بِالْجُنُودِ قَالَ إِنَّ اللَّهَ مُبْتَلِيكُم بِنَهَرٍ فَمَن شَرِبَ مِنْهُ فَلَيْسَ مِنِّي وَمَن لَّمْ يَطْعَمْهُ فَإِنَّهُ مِنِّي إِلَّا مَنِ اغْتَرَفَ غُرْفَةً بِيَدِهِ ۚ فَشَرِبُوا مِنْهُ إِلَّا قَلِيلًا مِّنْهُمْ ۚ فَلَمَّا جَ"/>
        <s v="وَإِذْ قُلْتُمْ يَا مُوسَىٰ لَن نَّصْبِرَ عَلَىٰ طَعَامٍ وَاحِدٍ فَادْعُ لَنَا رَبَّكَ يُخْرِجْ لَنَا مِمَّا تُنبِتُ الْأَرْضُ مِن بَقْلِهَا وَقِثَّائِهَا وَفُومِهَا وَعَدَسِهَا وَبَصَلِهَا ۖ قَالَ أَتَسْتَبْدِلُونَ الَّذِي هُوَ أَدْنَىٰ بِالَّذِي هُوَ خَ"/>
        <s v="هُوَ الَّذِي خَلَقَ لَكُم مَّا فِي الْأَرْضِ جَمِيعًا ثُمَّ اسْتَوَىٰ إِلَى السَّمَاءِ فَسَوَّاهُنَّ سَبْعَ سَمَاوَاتٍ ۚ وَهُوَ بِكُلِّ شَيْءٍ عَلِيمٌ"/>
        <s v="وَمِنْهُمُ الَّذِينَ يُؤْذُونَ النَّبِيَّ وَيَقُولُونَ هُوَ أُذُنٌ ۚ قُلْ أُذُنُ خَيْرٍ لَّكُمْ يُؤْمِنُ بِاللَّهِ وَيُؤْمِنُ لِلْمُؤْمِنِينَ وَرَحْمَةٌ لِّلَّذِينَ آمَنُوا مِنكُمْ ۚ وَالَّذِينَ يُؤْذُونَ رَسُولَ اللَّهِ لَهُمْ عَذَابٌ أَلِيمٌ"/>
        <s v="وَهُوَ الَّذِي مَرَجَ الْبَحْرَيْنِ هَٰذَا عَذْبٌ فُرَاتٌ وَهَٰذَا مِلْحٌ أُجَاجٌ وَجَعَلَ بَيْنَهُمَا بَرْزَخًا وَحِجْرًا مَّحْجُورًا"/>
        <s v="وَهُوَ الَّذِي يُنَزِّلُ الْغَيْثَ مِن بَعْدِ مَا قَنَطُوا وَيَنشُرُ رَحْمَتَهُ ۚ وَهُوَ الْوَلِيُّ الْحَمِيدُ"/>
        <s v="وَهُوَ الَّذِي يَقْبَلُ التَّوْبَةَ عَنْ عِبَادِهِ وَيَعْفُو عَنِ السَّيِّئَاتِ وَيَعْلَمُ مَا تَفْعَلُونَ"/>
        <s v="تَرَى الظَّالِمِينَ مُشْفِقِينَ مِمَّا كَسَبُوا وَهُوَ وَاقِعٌ بِهِمْ ۗ وَالَّذِينَ آمَنُوا وَعَمِلُوا الصَّالِحَاتِ فِي رَوْضَاتِ الْجَنَّاتِ ۖ لَهُم مَّا يَشَاءُونَ عِندَ رَبِّهِمْ ۚ ذَٰلِكَ هُوَ الْفَضْلُ الْكَبِيرُ"/>
        <s v="هُوَ الَّذِي خَلَقَكُم مِّن تُرَابٍ ثُمَّ مِن نُّطْفَةٍ ثُمَّ مِنْ عَلَقَةٍ ثُمَّ يُخْرِجُكُمْ طِفْلًا ثُمَّ لِتَبْلُغُوا أَشُدَّكُمْ ثُمَّ لِتَكُونُوا شُيُوخًا ۚ وَمِنكُم مَّن يُتَوَفَّىٰ مِن قَبْلُ ۖ وَلِتَبْلُغُوا أَجَلًا مُّسَمًّى وَلَعَلَّكُمْ تَعْقِ"/>
        <s v="هُوَ الَّذِي يُرِيكُمْ آيَاتِهِ وَيُنَزِّلُ لَكُم مِّنَ السَّمَاءِ رِزْقًا ۚ وَمَا يَتَذَكَّرُ إِلَّا مَن يُنِيبُ"/>
        <s v="أَمَّنْ هُوَ قَانِتٌ آنَاءَ اللَّيْلِ سَاجِدًا وَقَائِمًا يَحْذَرُ الْآخِرَةَ وَيَرْجُو رَحْمَةَ رَبِّهِ ۗ قُلْ هَلْ يَسْتَوِي الَّذِينَ يَعْلَمُونَ وَالَّذِينَ لَا يَعْلَمُونَ ۗ إِنَّمَا يَتَذَكَّرُ أُولُو الْأَلْبَابِ"/>
        <s v="هُوَ الَّذِي جَعَلَكُمْ خَلَائِفَ فِي الْأَرْضِ ۚ فَمَن كَفَرَ فَعَلَيْهِ كُفْرُهُ ۖ وَلَا يَزِيدُ الْكَافِرِينَ كُفْرُهُمْ عِندَ رَبِّهِمْ إِلَّا مَقْتًا ۖ وَلَا يَزِيدُ الْكَافِرِينَ كُفْرُهُمْ إِلَّا خَسَارًا"/>
        <s v="هُوَ الَّذِي يُصَلِّي عَلَيْكُمْ وَمَلَائِكَتُهُ لِيُخْرِجَكُم مِّنَ الظُّلُمَاتِ إِلَى النُّورِ ۚ وَكَانَ بِالْمُؤْمِنِينَ رَحِيمًا"/>
        <s v="وَهُوَ الَّذِي يَبْدَأُ الْخَلْقَ ثُمَّ يُعِيدُهُ وَهُوَ أَهْوَنُ عَلَيْهِ ۚ وَلَهُ الْمَثَلُ الْأَعْلَىٰ فِي السَّمَاوَاتِ وَالْأَرْضِ ۚ وَهُوَ الْعَزِيزُ الْحَكِيمُ"/>
        <s v="بَلْ هُوَ آيَاتٌ بَيِّنَاتٌ فِي صُدُورِ الَّذِينَ أُوتُوا الْعِلْمَ ۚ وَمَا يَجْحَدُ بِآيَاتِنَا إِلَّا الظَّالِمُونَ"/>
        <s v="هُوَ الَّذِي أَنزَلَ السَّكِينَةَ فِي قُلُوبِ الْمُؤْمِنِينَ لِيَزْدَادُوا إِيمَانًا مَّعَ إِيمَانِهِمْ ۗ وَلِلَّهِ جُنُودُ السَّمَاوَاتِ وَالْأَرْضِ ۚ وَكَانَ اللَّهُ عَلِيمًا حَكِيمًا"/>
        <s v="هُوَ الَّذِي أَنزَلَ مِنَ السَّمَاءِ مَاءً ۖ لَّكُم مِّنْهُ شَرَابٌ وَمِنْهُ شَجَرٌ فِيهِ تُسِيمُونَ"/>
        <s v="وَهُوَ الَّذِي ذَرَأَكُمْ فِي الْأَرْضِ وَإِلَيْهِ تُحْشَرُونَ"/>
        <s v="وَهُوَ الَّذِي مَدَّ الْأَرْضَ وَجَعَلَ فِيهَا رَوَاسِيَ وَأَنْهَارًا ۖ وَمِن كُلِّ الثَّمَرَاتِ جَعَلَ فِيهَا زَوْجَيْنِ اثْنَيْنِ ۖ يُغْشِي اللَّيْلَ النَّهَارَ ۚ إِنَّ فِي ذَٰلِكَ لَآيَاتٍ لِّقَوْمٍ يَتَفَكَّرُونَ"/>
        <s v="وَهُوَ الَّذِي أَنشَأَ لَكُمُ السَّمْعَ وَالْأَبْصَارَ وَالْأَفْئِدَةَ ۚ قَلِيلًا مَّا تَشْكُرُونَ"/>
        <s v="وَهُوَ الَّذِي خَلَقَ اللَّيْلَ وَالنَّهَارَ وَالشَّمْسَ وَالْقَمَرَ ۖ كُلٌّ فِي فَلَكٍ يَسْبَحُونَ"/>
        <s v="وَهُوَ الَّذِي جَعَلَ اللَّيْلَ وَالنَّهَارَ خِلْفَةً لِّمَنْ أَرَادَ أَن يَذَّكَّرَ أَوْ أَرَادَ شُكُورًا"/>
        <s v="وَهُوَ الَّذِي سَخَّرَ الْبَحْرَ لِتَأْكُلُوا مِنْهُ لَحْمًا طَرِيًّا وَتَسْتَخْرِجُوا مِنْهُ حِلْيَةً تَلْبَسُونَهَا وَتَرَى الْفُلْكَ مَوَاخِرَ فِيهِ وَلِتَبْتَغُوا مِن فَضْلِهِ وَلَعَلَّكُمْ تَشْكُرُونَ"/>
        <s v="وَهُوَ الَّذِي خَلَقَ مِنَ الْمَاءِ بَشَرًا فَجَعَلَهُ نَسَبًا وَصِهْرًا ۗ وَكَانَ رَبُّكَ قَدِيرًا"/>
        <s v="هُوَ الَّذِي يُرِيكُمُ الْبَرْقَ خَوْفًا وَطَمَعًا وَيُنشِئُ السَّحَابَ الثِّقَالَ"/>
        <s v="إِنَّ الَّذِينَ جَاءُوا بِالْإِفْكِ عُصْبَةٌ مِّنكُمْ ۚ لَا تَحْسَبُوهُ شَرًّا لَّكُم ۖ بَلْ هُوَ خَيْرٌ لَّكُمْ ۚ لِكُلِّ امْرِئٍ مِّنْهُم مَّا اكْتَسَبَ مِنَ الْإِثْمِ ۚ وَالَّذِي تَوَلَّىٰ كِبْرَهُ مِنْهُمْ لَهُ عَذَابٌ عَظِيمٌ"/>
        <s v="وَهُوَ الَّذِي جَعَلَ لَكُمُ اللَّيْلَ لِبَاسًا وَالنَّوْمَ سُبَاتًا وَجَعَلَ النَّهَارَ نُشُورًا"/>
        <s v="وَهُوَ الَّذِي أَرْسَلَ الرِّيَاحَ بُشْرًا بَيْنَ يَدَيْ رَحْمَتِهِ ۚ وَأَنزَلْنَا مِنَ السَّمَاءِ مَاءً طَهُورًا"/>
        <s v="وَهُوَ الَّذِي كَفَّ أَيْدِيَهُمْ عَنكُمْ وَأَيْدِيَكُمْ عَنْهُم بِبَطْنِ مَكَّةَ مِن بَعْدِ أَنْ أَظْفَرَكُمْ عَلَيْهِمْ ۚ وَكَانَ اللَّهُ بِمَا تَعْمَلُونَ بَصِيرًا"/>
        <s v="قَالَ لَهُ صَاحِبُهُ وَهُوَ يُحَاوِرُهُ أَكَفَرْتَ بِالَّذِي خَلَقَكَ مِن تُرَابٍ ثُمَّ مِن نُّطْفَةٍ ثُمَّ سَوَّاكَ رَجُلًا"/>
        <s v="قُلْ هُوَ الَّذِي أَنشَأَكُمْ وَجَعَلَ لَكُمُ السَّمْعَ وَالْأَبْصَارَ وَالْأَفْئِدَةَ ۖ قَلِيلًا مَّا تَشْكُرُونَ"/>
        <s v="وَهُوَ الَّذِي خَلَقَ السَّمَاوَاتِ وَالْأَرْضَ فِي سِتَّةِ أَيَّامٍ وَكَانَ عَرْشُهُ عَلَى الْمَاءِ لِيَبْلُوَكُمْ أَيُّكُمْ أَحْسَنُ عَمَلًا ۗ وَلَئِن قُلْتَ إِنَّكُم مَّبْعُوثُونَ مِن بَعْدِ الْمَوْتِ لَيَقُولَنَّ الَّذِينَ كَفَرُوا إِنْ هَٰذَا إِلَّا"/>
        <s v="وَهُوَ الَّذِي فِي السَّمَاءِ إِلَٰهٌ وَفِي الْأَرْضِ إِلَٰهٌ ۚ وَهُوَ الْحَكِيمُ الْعَلِيمُ"/>
        <s v="هُوَ الَّذِي جَعَلَ لَكُمُ اللَّيْلَ لِتَسْكُنُوا فِيهِ وَالنَّهَارَ مُبْصِرًا ۚ إِنَّ فِي ذَٰلِكَ لَآيَاتٍ لِّقَوْمٍ يَسْمَعُونَ"/>
        <s v="هُوَ الَّذِي يُسَيِّرُكُمْ فِي الْبَرِّ وَالْبَحْرِ ۖ حَتَّىٰ إِذَا كُنتُمْ فِي الْفُلْكِ وَجَرَيْنَ بِهِم بِرِيحٍ طَيِّبَةٍ وَفَرِحُوا بِهَا جَاءَتْهَا رِيحٌ عَاصِفٌ وَجَاءَهُمُ الْمَوْجُ مِن كُلِّ مَكَانٍ وَظَنُّوا أَنَّهُمْ أُحِيطَ بِهِمْ ۙ دَعَوُا الل"/>
        <s v="قُلْ هُوَ الَّذِي ذَرَأَكُمْ فِي الْأَرْضِ وَإِلَيْهِ تُحْشَرُونَ"/>
        <s v="هُوَ الَّذِي جَعَلَ لَكُمُ الْأَرْضَ ذَلُولًا فَامْشُوا فِي مَنَاكِبِهَا وَكُلُوا مِن رِّزْقِهِ ۖ وَإِلَيْهِ النُّشُورُ"/>
        <s v="هُوَ الَّذِي خَلَقَكُمْ فَمِنكُمْ كَافِرٌ وَمِنكُم مُّؤْمِنٌ ۚ وَاللَّهُ بِمَا تَعْمَلُونَ بَصِيرٌ"/>
        <s v="هُوَ الَّذِي أَخْرَجَ الَّذِينَ كَفَرُوا مِنْ أَهْلِ الْكِتَابِ مِن دِيَارِهِمْ لِأَوَّلِ الْحَشْرِ ۚ مَا ظَنَنتُمْ أَن يَخْرُجُوا ۖ وَظَنُّوا أَنَّهُم مَّانِعَتُهُمْ حُصُونُهُم مِّنَ اللَّهِ فَأَتَاهُمُ اللَّهُ مِنْ حَيْثُ لَمْ يَحْتَسِبُوا ۖ وَقَذَفَ فِ"/>
        <s v="هُوَ الَّذِي خَلَقَكُم مِّن طِينٍ ثُمَّ قَضَىٰ أَجَلًا ۖ وَأَجَلٌ مُّسَمًّى عِندَهُ ۖ ثُمَّ أَنتُمْ تَمْتَرُونَ"/>
        <s v="هُوَ اللَّهُ الَّذِي لَا إِلَٰهَ إِلَّا هُوَ الْمَلِكُ الْقُدُّوسُ السَّلَامُ الْمُؤْمِنُ الْمُهَيْمِنُ الْعَزِيزُ الْجَبَّارُ الْمُتَكَبِّرُ ۚ سُبْحَانَ اللَّهِ عَمَّا يُشْرِكُونَ"/>
        <s v="هُوَ الَّذِي خَلَقَ السَّمَاوَاتِ وَالْأَرْضَ فِي سِتَّةِ أَيَّامٍ ثُمَّ اسْتَوَىٰ عَلَى الْعَرْشِ ۚ يَعْلَمُ مَا يَلِجُ فِي الْأَرْضِ وَمَا يَخْرُجُ مِنْهَا وَمَا يَنزِلُ مِنَ السَّمَاءِ وَمَا يَعْرُجُ فِيهَا ۖ وَهُوَ مَعَكُمْ أَيْنَ مَا كُنتُمْ ۚ وَاللّ"/>
        <s v="الَّذِينَ يَحْمِلُونَ الْعَرْشَ وَمَنْ حَوْلَهُ يُسَبِّحُونَ بِحَمْدِ رَبِّهِمْ وَيُؤْمِنُونَ بِهِ وَيَسْتَغْفِرُونَ لِلَّذِينَ آمَنُوا رَبَّنَا وَسِعْتَ كُلَّ شَيْءٍ رَّحْمَةً وَعِلْمًا فَاغْفِرْ لِلَّذِينَ تَابُوا وَاتَّبَعُوا سَبِيلَكَ وَقِهِمْ عَذَابَ"/>
        <s v="تَكَادُ السَّمَاوَاتُ يَتَفَطَّرْنَ مِن فَوْقِهِنَّ ۚ وَالْمَلَائِكَةُ يُسَبِّحُونَ بِحَمْدِ رَبِّهِمْ وَيَسْتَغْفِرُونَ لِمَن فِي الْأَرْضِ ۗ أَلَا إِنَّ اللَّهَ هُوَ الْغَفُورُ الرَّحِيمُ"/>
        <s v="وَبِالْأَسْحَارِ هُمْ يَسْتَغْفِرُونَ"/>
        <s v="وَمَا كَانَ اللَّهُ لِيُعَذِّبَهُمْ وَأَنتَ فِيهِمْ ۚ وَمَا كَانَ اللَّهُ مُعَذِّبَهُمْ وَهُمْ يَسْتَغْفِرُونَ"/>
        <s v="أَفَلَا يَتُوبُونَ إِلَى اللَّهِ وَيَسْتَغْفِرُونَهُ ۚ وَاللَّهُ غَفُورٌ رَّحِيمٌ"/>
        <s v="وَفِي السَّمَاءِ رِزْقُكُمْ وَمَا تُوعَدُونَ"/>
        <s v="هَٰذَا مَا تُوعَدُونَ لِكُلِّ أَوَّابٍ حَفِيظٍ"/>
        <s v="هَٰذَا مَا تُوعَدُونَ لِيَوْمِ الْحِسَابِ"/>
        <s v="هَيْهَاتَ هَيْهَاتَ لِمَا تُوعَدُونَ"/>
        <s v="إِنَّ مَا تُوعَدُونَ لَآتٍ ۖ وَمَا أَنتُم بِمُعْجِزِينَ"/>
        <s v="فَإِن تَوَلَّوْا فَقُلْ آذَنتُكُمْ عَلَىٰ سَوَاءٍ ۖ وَإِنْ أَدْرِي أَقَرِيبٌ أَم بَعِيدٌ مَّا تُوعَدُونَ"/>
        <s v="رَبَّنَا لَا تُزِغْ قُلُوبَنَا بَعْدَ إِذْ هَدَيْتَنَا وَهَبْ لَنَا مِن لَّدُنكَ رَحْمَةً ۚ إِنَّكَ أَنتَ الْوَهَّابُ"/>
        <s v="قَالَ يَا قَوْمِ أَرَأَيْتُمْ إِن كُنتُ عَلَىٰ بَيِّنَةٍ مِّن رَّبِّي وَآتَانِي رَحْمَةً مِّنْ عِندِهِ فَعُمِّيَتْ عَلَيْكُمْ أَنُلْزِمُكُمُوهَا وَأَنتُمْ لَهَا كَارِهُونَ"/>
        <s v="وَمِنَ الْأَعْرَابِ مَن يُؤْمِنُ بِاللَّهِ وَالْيَوْمِ الْآخِرِ وَيَتَّخِذُ مَا يُنفِقُ قُرُبَاتٍ عِندَ اللَّهِ وَصَلَوَاتِ الرَّسُولِ ۚ أَلَا إِنَّهَا قُرْبَةٌ لَّهُمْ ۚ سَيُدْخِلُهُمُ اللَّهُ فِي رَحْمَتِهِ ۗ إِنَّ اللَّهَ غَفُورٌ رَّحِيمٌ"/>
        <s v="وَإِذَا أَذَقْنَا النَّاسَ رَحْمَةً مِّن بَعْدِ ضَرَّاءَ مَسَّتْهُمْ إِذَا لَهُم مَّكْرٌ فِي آيَاتِنَا ۚ قُلِ اللَّهُ أَسْرَعُ مَكْرًا ۚ إِنَّ رُسُلَنَا يَكْتُبُونَ مَا تَمْكُرُونَ"/>
        <s v="فَأَمَّا الَّذِينَ آمَنُوا بِاللَّهِ وَاعْتَصَمُوا بِهِ فَسَيُدْخِلُهُمْ فِي رَحْمَةٍ مِّنْهُ وَفَضْلٍ وَيَهْدِيهِمْ إِلَيْهِ صِرَاطًا مُّسْتَقِيمًا"/>
        <s v="قُلْ بِفَضْلِ اللَّهِ وَبِرَحْمَتِهِ فَبِذَٰلِكَ فَلْيَفْرَحُوا هُوَ خَيْرٌ مِّمَّا يَجْمَعُونَ"/>
        <s v="وَنَجِّنَا بِرَحْمَتِكَ مِنَ الْقَوْمِ الْكَافِرِينَ"/>
        <s v="فَمَن كَانَ عَلَىٰ بَيِّنَةٍ مِّن رَّبِّهِ وَيَتْلُوهُ شَاهِدٌ مِّنْهُ وَمِن قَبْلِهِ كِتَابُ مُوسَىٰ إِمَامًا وَرَحْمَةً ۚ أُولَٰئِكَ يُؤْمِنُونَ بِهِ ۚ وَمَن يَكْفُرْ بِهِ مِنَ الْأَحْزَابِ فَالنَّارُ مَوْعِدُهُ ۚ فَلَا تَكُ فِي مِرْيَةٍ مِّنْهُ ۚ إِنَّ"/>
        <s v="وَإِذَا جَاءَكَ الَّذِينَ يُؤْمِنُونَ بِآيَاتِنَا فَقُلْ سَلَامٌ عَلَيْكُمْ ۖ كَتَبَ رَبُّكُمْ عَلَىٰ نَفْسِهِ الرَّحْمَةَ ۖ أَنَّهُ مَنْ عَمِلَ مِنكُمْ سُوءًا بِجَهَالَةٍ ثُمَّ تَابَ مِن بَعْدِهِ وَأَصْلَحَ فَأَنَّهُ غَفُورٌ رَّحِيمٌ"/>
        <s v="مَّن يُصْرَفْ عَنْهُ يَوْمَئِذٍ فَقَدْ رَحِمَهُ ۚ وَذَٰلِكَ الْفَوْزُ الْمُبِينُ"/>
        <s v="قُل لِّمَن مَّا فِي السَّمَاوَاتِ وَالْأَرْضِ ۖ قُل لِّلَّهِ ۚ كَتَبَ عَلَىٰ نَفْسِهِ الرَّحْمَةَ ۚ لَيَجْمَعَنَّكُمْ إِلَىٰ يَوْمِ الْقِيَامَةِ لَا رَيْبَ فِيهِ ۚ الَّذِينَ خَسِرُوا أَنفُسَهُمْ فَهُمْ لَا يُؤْمِنُونَ"/>
        <s v="ثُمَّ تَوَلَّيْتُم مِّن بَعْدِ ذَٰلِكَ ۖ فَلَوْلَا فَضْلُ اللَّهِ عَلَيْكُمْ وَرَحْمَتُهُ لَكُنتُم مِّنَ الْخَاسِرِينَ"/>
        <s v="ا يَوَدُّ الَّذِينَ كَفَرُوا مِنْ أَهْلِ الْكِتَابِ وَلَا الْمُشْرِكِينَ أَن يُنَزَّلَ عَلَيْكُم مِّنْ خَيْرٍ مِّن رَّبِّكُمْ ۗ وَاللَّهُ يَخْتَصُّ بِرَحْمَتِهِ مَن يَشَاءُ ۚ وَاللَّهُ ذُو الْفَضْلِ الْعَظِيمِ"/>
        <s v="فَإِن كَذَّبُوكَ فَقُل رَّبُّكُمْ ذُو رَحْمَةٍ وَاسِعَةٍ وَلَا يُرَدُّ بَأْسُهُ عَنِ الْقَوْمِ الْمُجْرِمِينَ"/>
        <s v="وَكَذَٰلِكَ مَكَّنَّا لِيُوسُفَ فِي الْأَرْضِ يَتَبَوَّأُ مِنْهَا حَيْثُ يَشَاءُ ۚ نُصِيبُ بِرَحْمَتِنَا مَن نَّشَاءُ ۖ وَلَا نُضِيعُ أَجْرَ الْمُحْسِنِينَ"/>
        <s v="يَخْتَصُّ بِرَحْمَتِهِ مَن يَشَاءُ ۗ وَاللَّهُ ذُو الْفَضْلِ الْعَظِيمِ"/>
        <s v="وَأَمَّا الَّذِينَ ابْيَضَّتْ وُجُوهُهُمْ فَفِي رَحْمَةِ اللَّهِ هُمْ فِيهَا خَالِدُونَ"/>
        <s v="وَلَئِن قُتِلْتُمْ فِي سَبِيلِ اللَّهِ أَوْ مُتُّمْ لَمَغْفِرَةٌ مِّنَ اللَّهِ وَرَحْمَةٌ خَيْرٌ مِّمَّا يَجْمَعُونَ"/>
        <s v="فَبِمَا رَحْمَةٍ مِّنَ اللَّهِ لِنتَ لَهُمْ ۖ وَلَوْ كُنتَ فَظًّا غَلِيظَ الْقَلْبِ لَانفَضُّوا مِنْ حَوْلِكَ ۖ فَاعْفُ عَنْهُمْ وَاسْتَغْفِرْ لَهُمْ وَشَاوِرْهُمْ فِي الْأَمْرِ ۖ فَإِذَا عَزَمْتَ فَتَوَكَّلْ عَلَى اللَّهِ ۚ إِنَّ اللَّهَ يُحِبُّ الْمُتَو"/>
        <s v="دَرَجَاتٍ مِّنْهُ وَمَغْفِرَةً وَرَحْمَةً ۚ وَكَانَ اللَّهُ غَفُورًا رَّحِيمًا"/>
        <s v="وَلَوْلَا فَضْلُ اللَّهِ عَلَيْكَ وَرَحْمَتُهُ لَهَمَّت طَّائِفَةٌ مِّنْهُمْ أَن يُضِلُّوكَ وَمَا يُضِلُّونَ إِلَّا أَنفُسَهُمْ ۖ وَمَا يَضُرُّونَكَ مِن شَيْءٍ ۚ وَأَنزَلَ اللَّهُ عَلَيْكَ الْكِتَابَ وَالْحِكْمَةَ وَعَلَّمَكَ مَا لَمْ تَكُن تَعْلَمُ ۚ وَك"/>
        <s v="يُبَشِّرُهُمْ رَبُّهُم بِرَحْمَةٍ مِّنْهُ وَرِضْوَانٍ وَجَنَّاتٍ لَّهُمْ فِيهَا نَعِيمٌ مُّقِيمٌ"/>
        <s v="أَهَٰؤُلَاءِ الَّذِينَ أَقْسَمْتُمْ لَا يَنَالُهُمُ اللَّهُ بِرَحْمَةٍ ۚ ادْخُلُوا الْجَنَّةَ لَا خَوْفٌ عَلَيْكُمْ وَلَا أَنتُمْ تَحْزَنُونَ"/>
        <s v="وَلَا تُفْسِدُوا فِي الْأَرْضِ بَعْدَ إِصْلَاحِهَا وَادْعُوهُ خَوْفًا وَطَمَعًا ۚ إِنَّ رَحْمَتَ اللَّهِ قَرِيبٌ مِّنَ الْمُحْسِنِينَ"/>
        <s v="فَأَنجَيْنَاهُ وَالَّذِينَ مَعَهُ بِرَحْمَةٍ مِّنَّا وَقَطَعْنَا دَابِرَ الَّذِينَ كَذَّبُوا بِآيَاتِنَا ۖ وَمَا كَانُوا مُؤْمِنِينَ"/>
        <s v="قَالَ رَبِّ اغْفِرْ لِي وَلِأَخِي وَأَدْخِلْنَا فِي رَحْمَتِكَ ۖ وَأَنتَ أَرْحَمُ الرَّاحِمِينَ"/>
        <s v="فَانظُرْ إِلَىٰ آثَارِ رَحْمَتِ اللَّهِ كَيْفَ يُحْيِي الْأَرْضَ بَعْدَ مَوْتِهَا ۚ إِنَّ ذَٰلِكَ لَمُحْيِي الْمَوْتَىٰ ۖ وَهُوَ عَلَىٰ كُلِّ شَيْءٍ قَدِيرٌ"/>
        <s v="فَاسْتَجَبْنَا لَهُ فَكَشَفْنَا مَا بِهِ مِن ضُرٍّ ۖ وَآتَيْنَاهُ أَهْلَهُ وَمِثْلَهُم مَّعَهُمْ رَحْمَةً مِّنْ عِندِنَا وَذِكْرَىٰ لِلْعَابِدِينَ"/>
        <s v="وَأَدْخَلْنَاهُمْ فِي رَحْمَتِنَا ۖ إِنَّهُم مِّنَ الصَّالِحِينَ"/>
        <s v="وَمَا أَرْسَلْنَاكَ إِلَّا رَحْمَةً لِّلْعَالَمِينَ"/>
        <s v="وَلَوْلَا فَضْلُ اللَّهِ عَلَيْكُمْ وَرَحْمَتُهُ وَأَنَّ اللَّهَ تَوَّابٌ حَكِيمٌ"/>
        <s v="وَلَوْلَا فَضْلُ اللَّهِ عَلَيْكُمْ وَرَحْمَتُهُ فِي الدُّنْيَا وَالْآخِرَةِ لَمَسَّكُمْ فِي مَا أَفَضْتُمْ فِيهِ عَذَابٌ عَظِيمٌ"/>
        <s v="يَا أَيُّهَا الَّذِينَ آمَنُوا لَا تَتَّبِعُوا خُطُوَاتِ الشَّيْطَانِ ۚ وَمَن يَتَّبِعْ خُطُوَاتِ الشَّيْطَانِ فَإِنَّهُ يَأْمُرُ بِالْفَحْشَاءِ وَالْمُنكَرِ ۚ وَلَوْلَا فَضْلُ اللَّهِ عَلَيْكُمْ وَرَحْمَتُهُ مَا زَكَىٰ مِنكُم مِّنْ أَحَدٍ أَبَدًا وَلَٰكِ"/>
        <s v="وَوَهَبْنَا لَهُم مِّن رَّحْمَتِنَا وَجَعَلْنَا لَهُمْ لِسَانَ صِدْقٍ عَلِيًّا"/>
        <s v="ذِكْرُ رَحْمَتِ رَبِّكَ عَبْدَهُ زَكَرِيَّا"/>
        <s v="وَمَا كُنتَ بِجَانِبِ الطُّورِ إِذْ نَادَيْنَا وَلَٰكِن رَّحْمَةً مِّن رَّبِّكَ لِتُنذِرَ قَوْمًا مَّا أَتَاهُم مِّن نَّذِيرٍ مِّن قَبْلِكَ لَعَلَّهُمْ يَتَذَكَّرُونَ"/>
        <s v="وَمِن رَّحْمَتِهِ جَعَلَ لَكُمُ اللَّيْلَ وَالنَّهَارَ لِتَسْكُنُوا فِيهِ وَلِتَبْتَغُوا مِن فَضْلِهِ وَلَعَلَّكُمْ تَشْكُرُونَ"/>
        <s v="وَمَا كُنتَ تَرْجُو أَن يُلْقَىٰ إِلَيْكَ الْكِتَابُ إِلَّا رَحْمَةً مِّن رَّبِّكَ ۖ فَلَا تَكُونَنَّ ظَهِيرًا لِّلْكَافِرِينَ"/>
        <s v="وَالَّذِينَ كَفَرُوا بِآيَاتِ اللَّهِ وَلِقَائِهِ أُولَٰئِكَ يَئِسُوا مِن رَّحْمَتِي وَأُولَٰئِكَ لَهُمْ عَذَابٌ أَلِيمٌ"/>
        <s v="أَوَلَمْ يَكْفِهِمْ أَنَّا أَنزَلْنَا عَلَيْكَ الْكِتَابَ يُتْلَىٰ عَلَيْهِمْ ۚ إِنَّ فِي ذَٰلِكَ لَرَحْمَةً وَذِكْرَىٰ لِقَوْمٍ يُؤْمِنُونَ"/>
        <s v="وَمِنْ آيَاتِهِ أَنْ خَلَقَ لَكُم مِّنْ أَنفُسِكُمْ أَزْوَاجًا لِّتَسْكُنُوا إِلَيْهَا وَجَعَلَ بَيْنَكُم مَّوَدَّةً وَرَحْمَةً ۚ إِنَّ فِي ذَٰلِكَ لَآيَاتٍ لِّقَوْمٍ يَتَفَكَّرُونَ"/>
        <s v="وَإِذَا مَسَّ النَّاسَ ضُرٌّ دَعَوْا رَبَّهُم مُّنِيبِينَ إِلَيْهِ ثُمَّ إِذَا أَذَاقَهُم مِّنْهُ رَحْمَةً إِذَا فَرِيقٌ مِّنْهُم بِرَبِّهِمْ يُشْرِكُونَ"/>
        <s v="وَإِذَا أَذَقْنَا النَّاسَ رَحْمَةً فَرِحُوا بِهَا ۖ وَإِن تُصِبْهُمْ سَيِّئَةٌ بِمَا قَدَّمَتْ أَيْدِيهِمْ إِذَا هُمْ يَقْنَطُونَ"/>
        <s v="وَمِنْ آيَاتِهِ أَن يُرْسِلَ الرِّيَاحَ مُبَشِّرَاتٍ وَلِيُذِيقَكُم مِّن رَّحْمَتِهِ وَلِتَجْرِيَ الْفُلْكُ بِأَمْرِهِ وَلِتَبْتَغُوا مِن فَضْلِهِ وَلَعَلَّكُمْ تَشْكُرُونَ"/>
        <s v="فَتَبَسَّمَ ضَاحِكًا مِّن قَوْلِهَا وَقَالَ رَبِّ أَوْزِعْنِي أَنْ أَشْكُرَ نِعْمَتَكَ الَّتِي أَنْعَمْتَ عَلَيَّ وَعَلَىٰ وَالِدَيَّ وَأَنْ أَعْمَلَ صَالِحًا تَرْضَاهُ وَأَدْخِلْنِي بِرَحْمَتِكَ فِي عِبَادِكَ الصَّالِحِينَ"/>
        <s v="وَإِمَّا تُعْرِضَنَّ عَنْهُمُ ابْتِغَاءَ رَحْمَةٍ مِّن رَّبِّكَ تَرْجُوهَا فَقُل لَّهُمْ قَوْلًا مَّيْسُورًا"/>
        <s v="وَرَبُّكَ الْغَنِيُّ ذُو الرَّحْمَةِ ۚ إِن يَشَأْ يُذْهِبْكُمْ وَيَسْتَخْلِفْ مِن بَعْدِكُم مَّا يَشَاءُ كَمَا أَنشَأَكُم مِّن ذُرِّيَّةِ قَوْمٍ آخَرِينَ"/>
        <s v="قَالَ وَمَن يَقْنَطُ مِن رَّحْمَةِ رَبِّهِ إِلَّا الضَّالُّونَ"/>
        <s v="وَلَمَّا جَاءَ أَمْرُنَا نَجَّيْنَا هُودًا وَالَّذِينَ آمَنُوا مَعَهُ بِرَحْمَةٍ مِّنَّا وَنَجَّيْنَاهُم مِّنْ عَذَابٍ غَلِيظٍ"/>
        <s v="قَالَ يَا قَوْمِ أَرَأَيْتُمْ إِن كُنتُ عَلَىٰ بَيِّنَةٍ مِّن رَّبِّي وَآتَانِي مِنْهُ رَحْمَةً فَمَن يَنصُرُنِي مِنَ اللَّهِ إِنْ عَصَيْتُهُ ۖ فَمَا تَزِيدُونَنِي غَيْرَ تَخْسِيرٍ"/>
        <s v="فَلَمَّا جَاءَ أَمْرُنَا نَجَّيْنَا صَالِحًا وَالَّذِينَ آمَنُوا مَعَهُ بِرَحْمَةٍ مِّنَّا وَمِنْ خِزْيِ يَوْمِئِذٍ ۗ إِنَّ رَبَّكَ هُوَ الْقَوِيُّ الْعَزِيزُ"/>
        <s v="قَالُوا أَتَعْجَبِينَ مِنْ أَمْرِ اللَّهِ ۖ رَحْمَتُ اللَّهِ وَبَرَكَاتُهُ عَلَيْكُمْ أَهْلَ الْبَيْتِ ۚ إِنَّهُ حَمِيدٌ مَّجِيدٌ"/>
        <s v="وَلَمَّا جَاءَ أَمْرُنَا نَجَّيْنَا شُعَيْبًا وَالَّذِينَ آمَنُوا مَعَهُ بِرَحْمَةٍ مِّنَّا وَأَخَذَتِ الَّذِينَ ظَلَمُوا الصَّيْحَةُ فَأَصْبَحُوا فِي دِيَارِهِمْ جَاثِمِينَ"/>
        <s v="وَأَدْخَلْنَاهُ فِي رَحْمَتِنَا ۖ إِنَّهُ مِنَ الصَّالِحِينَ"/>
        <s v="وَاخْفِضْ لَهُمَا جَنَاحَ الذُّلِّ مِنَ الرَّحْمَةِ وَقُل رَّبِّ ارْحَمْهُمَا كَمَا رَبَّيَانِي صَغِيرًا"/>
        <s v="وَوَهَبْنَا لَهُ مِن رَّحْمَتِنَا أَخَاهُ هَارُونَ نَبِيًّا"/>
        <s v="أُولَٰئِكَ الَّذِينَ يَدْعُونَ يَبْتَغُونَ إِلَىٰ رَبِّهِمُ الْوَسِيلَةَ أَيُّهُمْ أَقْرَبُ وَيَرْجُونَ رَحْمَتَهُ وَيَخَافُونَ عَذَابَهُ ۚ إِنَّ عَذَابَ رَبِّكَ كَانَ مَحْذُورًا"/>
        <s v="وَنُنَزِّلُ مِنَ الْقُرْآنِ مَا هُوَ شِفَاءٌ وَرَحْمَةٌ لِّلْمُؤْمِنِينَ ۙ وَلَا يَزِيدُ الظَّالِمِينَ إِلَّا خَسَارًا"/>
        <s v="إِلَّا رَحْمَةً مِّن رَّبِّكَ ۚ إِنَّ فَضْلَهُ كَانَ عَلَيْكَ كَبِيرًا"/>
        <s v="قُل لَّوْ أَنتُمْ تَمْلِكُونَ خَزَائِنَ رَحْمَةِ رَبِّي إِذًا لَّأَمْسَكْتُمْ خَشْيَةَ الْإِنفَاقِ ۚ وَكَانَ الْإِنسَانُ قَتُورًا"/>
        <s v="إِذْ أَوَى الْفِتْيَةُ إِلَى الْكَهْفِ فَقَالُوا رَبَّنَا آتِنَا مِن لَّدُنكَ رَحْمَةً وَهَيِّئْ لَنَا مِنْ أَمْرِنَا رَشَدًا"/>
        <s v="وَإِذِ اعْتَزَلْتُمُوهُمْ وَمَا يَعْبُدُونَ إِلَّا اللَّهَ فَأْوُوا إِلَى الْكَهْفِ يَنشُرْ لَكُمْ رَبُّكُم مِّن رَّحْمَتِهِ وَيُهَيِّئْ لَكُم مِّنْ أَمْرِكُم مِّرْفَقًا"/>
        <s v="وَرَبُّكَ الْغَفُورُ ذُو الرَّحْمَةِ ۖ لَوْ يُؤَاخِذُهُم بِمَا كَسَبُوا لَعَجَّلَ لَهُمُ الْعَذَابَ ۚ بَل لَّهُم مَّوْعِدٌ لَّن يَجِدُوا مِن دُونِهِ مَوْئِلًا"/>
        <s v="فَوَجَدَا عَبْدًا مِّنْ عِبَادِنَا آتَيْنَاهُ رَحْمَةً مِّنْ عِندِنَا وَعَلَّمْنَاهُ مِن لَّدُنَّا عِلْمًا"/>
        <s v="وَأَمَّا الْجِدَارُ فَكَانَ لِغُلَامَيْنِ يَتِيمَيْنِ فِي الْمَدِينَةِ وَكَانَ تَحْتَهُ كَنزٌ لَّهُمَا وَكَانَ أَبُوهُمَا صَالِحًا فَأَرَادَ رَبُّكَ أَن يَبْلُغَا أَشُدَّهُمَا وَيَسْتَخْرِجَا كَنزَهُمَا رَحْمَةً مِّن رَّبِّكَ ۚ وَمَا فَعَلْتُهُ عَنْ أَمْر"/>
        <s v="قَالَ هَٰذَا رَحْمَةٌ مِّن رَّبِّي ۖ فَإِذَا جَاءَ وَعْدُ رَبِّي جَعَلَهُ دَكَّاءَ ۖ وَكَانَ وَعْدُ رَبِّي حَقًّا"/>
        <s v="ثُمَّ قَفَّيْنَا عَلَىٰ آثَارِهِم بِرُسُلِنَا وَقَفَّيْنَا بِعِيسَى ابْنِ مَرْيَمَ وَآتَيْنَاهُ الْإِنجِيلَ وَجَعَلْنَا فِي قُلُوبِ الَّذِينَ اتَّبَعُوهُ رَأْفَةً وَرَحْمَةً وَرَهْبَانِيَّةً ابْتَدَعُوهَا مَا كَتَبْنَاهَا عَلَيْهِمْ إِلَّا ابْتِغَاءَ رِضْ"/>
        <s v="ثُمَّ كَانَ مِنَ الَّذِينَ آمَنُوا وَتَوَاصَوْا بِالصَّبْرِ وَتَوَاصَوْا بِالْمَرْحَمَةِ"/>
        <s v="يُدْخِلُ مَن يَشَاءُ فِي رَحْمَتِهِ ۚ وَالظَّالِمِينَ أَعَدَّ لَهُمْ عَذَابًا أَلِيمًا"/>
        <s v="قَالَ كَذَٰلِكِ قَالَ رَبُّكِ هُوَ عَلَيَّ هَيِّنٌ ۖ وَلِنَجْعَلَهُ آيَةً لِّلنَّاسِ وَرَحْمَةً مِّنَّا ۚ وَكَانَ أَمْرًا مَّقْضِيًّا"/>
        <s v="هُمُ الَّذِينَ كَفَرُوا وَصَدُّوكُمْ عَنِ الْمَسْجِدِ الْحَرَامِ وَالْهَدْيَ مَعْكُوفًا أَن يَبْلُغَ مَحِلَّهُ ۚ وَلَوْلَا رِجَالٌ مُّؤْمِنُونَ وَنِسَاءٌ مُّؤْمِنَاتٌ لَّمْ تَعْلَمُوهُمْ أَن تَطَئُوهُمْ فَتُصِيبَكُم مِّنْهُم مَّعَرَّةٌ بِغَيْرِ عِلْمٍ ۖ ل"/>
        <s v="وَمِن قَبْلِهِ كِتَابُ مُوسَىٰ إِمَامًا وَرَحْمَةً ۚ وَهَٰذَا كِتَابٌ مُّصَدِّقٌ لِّسَانًا عَرَبِيًّا لِّيُنذِرَ الَّذِينَ ظَلَمُوا وَبُشْرَىٰ لِلْمُحْسِنِينَ"/>
        <s v="فَأَمَّا الَّذِينَ آمَنُوا وَعَمِلُوا الصَّالِحَاتِ فَيُدْخِلُهُمْ رَبُّهُمْ فِي رَحْمَتِهِ ۚ ذَٰلِكَ هُوَ الْفَوْزُ الْمُبِينُ"/>
        <s v="رَحْمَةً مِّن رَّبِّكَ ۚ إِنَّهُ هُوَ السَّمِيعُ الْعَلِيمُ"/>
        <s v="أَهُمْ يَقْسِمُونَ رَحْمَتَ رَبِّكَ ۚ نَحْنُ قَسَمْنَا بَيْنَهُم مَّعِيشَتَهُمْ فِي الْحَيَاةِ الدُّنْيَا ۚ وَرَفَعْنَا بَعْضَهُمْ فَوْقَ بَعْضٍ دَرَجَاتٍ لِّيَتَّخِذَ بَعْضُهُم بَعْضًا سُخْرِيًّا ۗ وَرَحْمَتُ رَبِّكَ خَيْرٌ مِّمَّا يَجْمَعُونَ"/>
        <s v="وَوَهَبْنَا لَهُ أَهْلَهُ وَمِثْلَهُم مَّعَهُمْ رَحْمَةً مِّنَّا وَذِكْرَىٰ لِأُولِي الْأَلْبَابِ"/>
        <s v="قُلْ مَن ذَا الَّذِي يَعْصِمُكُم مِّنَ اللَّهِ إِنْ أَرَادَ بِكُمْ سُوءًا أَوْ أَرَادَ بِكُمْ رَحْمَةً ۚ وَلَا يَجِدُونَ لَهُم مِّن دُونِ اللَّهِ وَلِيًّا وَلَا نَصِيرًا"/>
        <s v="مَّا يَفْتَحِ اللَّهُ لِلنَّاسِ مِن رَّحْمَةٍ فَلَا مُمْسِكَ لَهَا ۖ وَمَا يُمْسِكْ فَلَا مُرْسِلَ لَهُ مِن بَعْدِهِ ۚ وَهُوَ الْعَزِيزُ الْحَكِيمُ"/>
        <s v="إِلَّا رَحْمَةً مِّنَّا وَمَتَاعًا إِلَىٰ حِينٍ"/>
        <s v="أَمْ عِندَهُمْ خَزَائِنُ رَحْمَةِ رَبِّكَ الْعَزِيزِ الْوَهَّابِ"/>
        <s v="وَلَئِن سَأَلْتَهُم مَّنْ خَلَقَ السَّمَاوَاتِ وَالْأَرْضَ لَيَقُولُنَّ اللَّهُ ۚ قُلْ أَفَرَأَيْتُم مَّا تَدْعُونَ مِن دُونِ اللَّهِ إِنْ أَرَادَنِيَ اللَّهُ بِضُرٍّ هَلْ هُنَّ كَاشِفَاتُ ضُرِّهِ أَوْ أَرَادَنِي بِرَحْمَةٍ هَلْ هُنَّ مُمْسِكَاتُ رَحْمَتِ"/>
        <s v="قُلْ يَا عِبَادِيَ الَّذِينَ أَسْرَفُوا عَلَىٰ أَنفُسِهِمْ لَا تَقْنَطُوا مِن رَّحْمَةِ اللَّهِ ۚ إِنَّ اللَّهَ يَغْفِرُ الذُّنُوبَ جَمِيعًا ۚ إِنَّهُ هُوَ الْغَفُورُ الرَّحِيمُ"/>
        <s v="وَقِهِمُ السَّيِّئَاتِ ۚ وَمَن تَقِ السَّيِّئَاتِ يَوْمَئِذٍ فَقَدْ رَحِمْتَهُ ۚ وَذَٰلِكَ هُوَ الْفَوْزُ الْعَظِيمُ"/>
        <s v="وَلَئِنْ أَذَقْنَاهُ رَحْمَةً مِّنَّا مِن بَعْدِ ضَرَّاءَ مَسَّتْهُ لَيَقُولَنَّ هَٰذَا لِي وَمَا أَظُنُّ السَّاعَةَ قَائِمَةً وَلَئِن رُّجِعْتُ إِلَىٰ رَبِّي إِنَّ لِي عِندَهُ لَلْحُسْنَىٰ ۚ فَلَنُنَبِّئَنَّ الَّذِينَ كَفَرُوا بِمَا عَمِلُوا وَلَنُذِيقَن"/>
        <s v="وَلَوْ شَاءَ اللَّهُ لَجَعَلَهُمْ أُمَّةً وَاحِدَةً وَلَٰكِن يُدْخِلُ مَن يَشَاءُ فِي رَحْمَتِهِ ۚ وَالظَّالِمُونَ مَا لَهُم مِّن وَلِيٍّ وَلَا نَصِيرٍ"/>
        <s v="كَدَأْبِ آلِ فِرْعَوْنَ ۙ وَالَّذِينَ مِنْ قَبْلِهِمْ ۚ كَفَرُوا بِآيَاتِ اللَّهِ فَأَخَذَهُمُ اللَّهُ بِذُنُوبِهِمْ ۗ إِنَّ اللَّهَ قَوِيٌّ شَدِيدُ الْعِقَابِ"/>
        <s v="لَقَدْ أَرْسَلْنَا رُسُلَنَا بِالْبَيِّنَاتِ وَأَنْزَلْنَا مَعَهُمُ الْكِتَابَ وَالْمِيزَانَ لِيَقُومَ النَّاسُ بِالْقِسْطِ ۖ وَأَنْزَلْنَا الْحَدِيدَ فِيهِ بَأْسٌ شَدِيدٌ وَمَنَافِعُ لِلنَّاسِ وَلِيَعْلَمَ اللَّهُ مَنْ يَنْصُرُهُ وَرُسُلَهُ بِالْغَيْبِ ۚ"/>
        <s v="اللَّهُ لَطِيفٌ بِعِبَادِهِ يَرْزُقُ مَنْ يَشَاءُ ۖ وَهُوَ الْقَوِيُّ الْعَزِيزُ"/>
        <s v="ذَٰلِكَ بِأَنَّهُمْ كَانَتْ تَأْتِيهِمْ رُسُلُهُمْ بِالْبَيِّنَاتِ فَكَفَرُوا فَأَخَذَهُمُ اللَّهُ ۚ إِنَّهُ قَوِيٌّ شَدِيدُ الْعِقَابِ"/>
        <s v="كَتَبَ اللَّهُ لَأَغْلِبَنَّ أَنَا وَرُسُلِي ۚ إِنَّ اللَّهَ قَوِيٌّ عَزِيزٌ"/>
        <s v="قَالَتْ إِحْدَاهُمَا يَا أَبَتِ اسْتَأْجِرْهُ ۖ إِنَّ خَيْرَ مَنِ اسْتَأْجَرْتَ الْقَوِيُّ الْأَمِينُ"/>
        <s v="قَالَ عِفْرِيتٌ مِنَ الْجِنِّ أَنَا آتِيكَ بِهِ قَبْلَ أَنْ تَقُومَ مِنْ مَقَامِكَ ۖ وَإِنِّي عَلَيْهِ لَقَوِيٌّ أَمِينٌ"/>
        <s v="فَلَمَّا جَاءَ أَمْرُنَا نَجَّيْنَا صَالِحًا وَالَّذِينَ آمَنُوا مَعَهُ بِرَحْمَةٍ مِنَّا وَمِنْ خِزْيِ يَوْمِئِذٍ ۗ إِنَّ رَبَّكَ هُوَ الْقَوِيُّ الْعَزِيزُ"/>
        <s v="الَّذِينَ أُخْرِجُوا مِنْ دِيَارِهِمْ بِغَيْرِ حَقٍّ إِلَّا أَنْ يَقُولُوا رَبُّنَا اللَّهُ ۗ وَلَوْلَا دَفْعُ اللَّهِ النَّاسَ بَعْضَهُمْ بِبَعْضٍ لَهُدِّمَتْ صَوَامِعُ وَبِيَعٌ وَصَلَوَاتٌ وَمَسَاجِدُ يُذْكَرُ فِيهَا اسْمُ اللَّهِ كَثِيرًا ۗ وَلَيَنْصُر"/>
        <s v="وَلَوْ فَتَحْنَا عَلَيْهِم بَابًا مِّنَ السَّمَاءِ فَظَلُّوا فِيهِ يَعْرُجُونَ"/>
        <s v="155وَاخْتَارَ مُوسَىٰ قَوْمَهُ سَبْعِينَ رَجُلًا لِّمِيقَاتِنَا ۖ فَلَمَّا أَخَذَتْهُمُ الرَّجْفَةُ قَالَ رَبِّ لَوْ شِئْتَ أَهْلَكْتَهُم مِّن قَبْلُ وَإِيَّايَ ۖ أَتُهْلِكُنَا بِمَا فَعَلَ السُّفَهَاءُ مِنَّا ۖ إِنْ هِيَ إِلَّا فِتْنَتُكَ تُضِلُّ بِهَا"/>
        <s v="غَافِرِ الذَّنبِ وَقَابِلِ التَّوْبِ شَدِيدِ الْعِقَابِ ذِي الطَّوْلِ ۖ لَا إِلَٰهَ إِلَّا هُوَ ۖ إِلَيْهِ الْمَصِيرُ"/>
        <s v="وَالْبَيْتِ الْمَعْمُورِ"/>
        <s v="إِنَّمَا تُوعَدُونَ لَوَاقِعٌ"/>
        <s v="إِنَّ عَذَابَ رَبِّكَ لَوَاقِعٌ"/>
        <s v="فَيَوْمَئِذٍ وَقَعَتِ الْوَاقِعَةُ"/>
        <s v="إِذَا وَقَعَتِ الْوَاقِعَةُ"/>
        <s v="الْحَاقَّةُ"/>
        <s v="مَا الْحَاقَّةُ"/>
        <s v="وَمَا أَدْرَاكَ مَا الْحَاقَّةُ"/>
        <s v="يَعْلَمُ مَا يَلِجُ فِي الْأَرْضِ وَمَا يَخْرُجُ مِنْهَا وَمَا يَنزِلُ مِنَ السَّمَاءِ وَمَا يَعْرُجُ فِيهَا ۚ وَهُوَ الرَّحِيمُ الْغَفُورُ"/>
        <s v="يُدَبِّرُ الْأَمْرَ مِنَ السَّمَاءِ إِلَى الْأَرْضِ ثُمَّ يَعْرُجُ إِلَيْهِ فِي يَوْمٍ كَانَ مِقْدَارُهُ أَلْفَ سَنَةٍ مِّمَّا تَعُدُّونَ"/>
        <s v="وَقَالُوا لَن تَمَسَّنَا النَّارُ إِلَّا أَيَّامًا مَّعْدُودَةً ۚ قُلْ أَتَّخَذْتُمْ عِندَ اللَّهِ عَهْدًا فَلَن يُخْلِفَ اللَّهُ عَهْدَهُ ۖ أَمْ تَقُولُونَ عَلَى اللَّهِ مَا لَا تَعْلَمُونَ"/>
        <s v="ذَٰلِكَ بِأَنَّهُمْ قَالُوا لَن تَمَسَّنَا النَّارُ إِلَّا أَيَّامًا مَّعْدُودَاتٍ ۖ وَغَرَّهُمْ فِي دِينِهِم مَّا كَانُوا يَفْتَرُونَ"/>
        <s v="كَذَٰلِكَ وَزَوَّجْنَاهُم بِحُورٍ عِينٍ"/>
        <s v="مُتَّكِئِينَ عَلَىٰ سُرُرٍ مَّصْفُوفَةٍ ۖ وَزَوَّجْنَاهُم بِحُورٍ عِينٍ"/>
        <s v="وَحُورٌ عِينٌ"/>
        <s v="إِنَّ اللَّهَ يَأْمُرُ بِالْعَدْلِ وَالْإِحْسَانِ وَإِيتَاءِ ذِي الْقُرْبَىٰ وَيَنْهَىٰ عَنِ الْفَحْشَاءِ وَالْمُنكَرِ وَالْبَغْيِ ۚ يَعِظُكُمْ لَعَلَّكُمْ تَذَكَّرُونَ"/>
        <s v="هَلْ جَزَاءُ الْإِحْسَانِ إِلَّا الْإِحْسَانُ"/>
        <s v="وَلَقَدْ أَهْلَكْنَا الْقُرُونَ مِن قَبْلِكُمْ لَمَّا ظَلَمُوا ۙ وَجَاءَتْهُمْ رُسُلُهُم بِالْبَيِّنَاتِ وَمَا كَانُوا لِيُؤْمِنُوا ۚ كَذَٰلِكَ نَجْزِي الْقَوْمَ الْمُجْرِمِينَ"/>
        <s v="وَأَوْرَثْنَا الْقَوْمَ الَّذِينَ كَانُوا يُسْتَضْعَفُونَ مَشَارِقَ الْأَرْضِ وَمَغَارِبَهَا الَّتِي بَارَكْنَا فِيهَا ۖ وَتَمَّتْ كَلِمَتُ رَبِّكَ الْحُسْنَىٰ عَلَىٰ بَنِي إِسْرَائِيلَ بِمَا صَبَرُوا ۖ وَدَمَّرْنَا مَا كَانَ يَصْنَعُ فِرْعَوْنُ وَقَوْمُه"/>
        <s v="وَإِذَا صُرِفَتْ أَبْصَارُهُمْ تِلْقَاءَ أَصْحَابِ النَّارِ قَالُوا رَبَّنَا لَا تَجْعَلْنَا مَعَ الْقَوْمِ الظَّالِمِينَ"/>
        <s v="فَأَمِنُوا مَكْرَ اللَّهِ ۚ فَلَا يَأْمَنُ مَكْرَ اللَّهِ إِلَّا الْقَوْمُ الْخَاسِرُونَ"/>
        <s v="وَلَمَّا رَجَعَ مُوسَىٰ إِلَىٰ قَوْمِهِ غَضْبَانَ أَسِفًا قَالَ بِئْسَمَا خَلَفْتُمُونِي مِن بَعْدِي ۖ أَعَجِلْتُمْ أَمْرَ رَبِّكُمْ ۖ وَأَلْقَى الْأَلْوَاحَ وَأَخَذَ بِرَأْسِ أَخِيهِ يَجُرُّهُ إِلَيْهِ ۚ قَالَ ابْنَ أُمَّ إِنَّ الْقَوْمَ اسْتَضْعَفُونِي"/>
        <s v="وَلَوْ شِئْنَا لَرَفَعْنَاهُ بِهَا وَلَٰكِنَّهُ أَخْلَدَ إِلَى الْأَرْضِ وَاتَّبَعَ هَوَاهُ ۚ فَمَثَلُهُ كَمَثَلِ الْكَلْبِ إِن تَحْمِلْ عَلَيْهِ يَلْهَثْ أَوْ تَتْرُكْهُ يَلْهَث ۚ ذَّٰلِكَ مَثَلُ الْقَوْمِ الَّذِينَ كَذَّبُوا بِآيَاتِنَا ۚ فَاقْصُصِ الْق"/>
        <s v="سَاءَ مَثَلًا الْقَوْمُ الَّذِينَ كَذَّبُوا بِآيَاتِنَا وَأَنفُسَهُمْ كَانُوا يَظْلِمُونَ"/>
        <s v="تُدَمِّرُ كُلَّ شَيْءٍ بِأَمْرِ رَبِّهَا فَأَصْبَحُوا لَا يُرَىٰ إِلَّا مَسَاكِنُهُمْ ۚ كَذَٰلِكَ نَجْزِي الْقَوْمَ الْمُجْرِمِينَ"/>
        <s v="قُلْ يَا أَهْلَ الْكِتَابِ لَسْتُمْ عَلَىٰ شَيْءٍ حَتَّىٰ تُقِيمُوا التَّوْرَاةَ وَالْإِنجِيلَ وَمَا أُنزِلَ إِلَيْكُم مِّن رَّبِّكُمْ ۗ وَلَيَزِيدَنَّ كَثِيرًا مِّنْهُم مَّا أُنزِلَ إِلَيْكَ مِن رَّبِّكَ طُغْيَانًا وَكُفْرًا ۖ فَلَا تَأْسَ عَلَى الْقَوْم"/>
        <s v="يَحْلِفُونَ لَكُمْ لِتَرْضَوْا عَنْهُمْ ۖ فَإِن تَرْضَوْا عَنْهُمْ فَإِنَّ اللَّهَ لَا يَرْضَىٰ عَنِ الْقَوْمِ الْفَاسِقِينَ"/>
        <s v="قَالَ رَبِّ إِنِّي لَا أَمْلِكُ إِلَّا نَفْسِي وَأَخِي ۖ فَافْرُقْ بَيْنَنَا وَبَيْنَ الْقَوْمِ الْفَاسِقِينَ"/>
        <s v="وَلَمَّا بَرَزُوا لِجَالُوتَ وَجُنُودِهِ قَالُوا رَبَّنَا أَفْرِغْ عَلَيْنَا صَبْرًا وَثَبِّتْ أَقْدَامَنَا وَانصُرْنَا عَلَى الْقَوْمِ الْكَافِرِينَ"/>
        <s v="لَا يُكَلِّفُ اللَّهُ نَفْسًا إِلَّا وُسْعَهَا ۚ لَهَا مَا كَسَبَتْ وَعَلَيْهَا مَا اكْتَسَبَتْ ۗ رَبَّنَا لَا تُؤَاخِذْنَا إِن نَّسِينَا أَوْ أَخْطَأْنَا ۚ رَبَّنَا وَلَا تَحْمِلْ عَلَيْنَا إِصْرًا كَمَا حَمَلْتَهُ عَلَى الَّذِينَ مِن قَبْلِنَا ۚ رَبَّنَ"/>
        <s v="إِن يَمْسَسْكُمْ قَرْحٌ فَقَدْ مَسَّ الْقَوْمَ قَرْحٌ مِّثْلُهُ ۚ وَتِلْكَ الْأَيَّامُ نُدَاوِلُهَا بَيْنَ النَّاسِ وَلِيَعْلَمَ اللَّهُ الَّذِينَ آمَنُوا وَيَتَّخِذَ مِنكُمْ شُهَدَاءَ ۗ وَاللَّهُ لَا يُحِبُّ الظَّالِمِينَ"/>
        <s v="وَمَا كَانَ قَوْلَهُمْ إِلَّا أَن قَالُوا رَبَّنَا اغْفِرْ لَنَا ذُنُوبَنَا وَإِسْرَافَنَا فِي أَمْرِنَا وَثَبِّتْ أَقْدَامَنَا وَانصُرْنَا عَلَى الْقَوْمِ الْكَافِرِينَ"/>
        <s v="وَلَا تَهِنُوا فِي ابْتِغَاءِ الْقَوْمِ ۖ إِن تَكُونُوا تَأْلَمُونَ فَإِنَّهُمْ يَأْلَمُونَ كَمَا تَأْلَمُونَ ۖ وَتَرْجُونَ مِنَ اللَّهِ مَا لَا يَرْجُونَ ۗ وَكَانَ اللَّهُ عَلِيمًا حَكِيمًا"/>
        <s v="قَالَ فَإِنَّهَا مُحَرَّمَةٌ عَلَيْهِمْ ۛ أَرْبَعِينَ سَنَةً ۛ يَتِيهُونَ فِي الْأَرْضِ ۚ فَلَا تَأْسَ عَلَى الْقَوْمِ الْفَاسِقِينَ"/>
        <s v="يَا أَيُّهَا الرَّسُولُ بَلِّغْ مَا أُنزِلَ إِلَيْكَ مِن رَّبِّكَ ۖ وَإِن لَّمْ تَفْعَلْ فَمَا بَلَّغْتَ رِسَالَتَهُ ۚ وَاللَّهُ يَعْصِمُكَ مِنَ النَّاسِ ۗ إِنَّ اللَّهَ لَا يَهْدِي الْقَوْمَ الْكَافِرِينَ"/>
        <s v="وَمَا لَنَا لَا نُؤْمِنُ بِاللَّهِ وَمَا جَاءَنَا مِنَ الْحَقِّ وَنَطْمَعُ أَن يُدْخِلَنَا رَبُّنَا مَعَ الْقَوْمِ الصَّالِحِينَ"/>
        <s v="فَقُطِعَ دَابِرُ الْقَوْمِ الَّذِينَ ظَلَمُوا ۚ وَالْحَمْدُ لِلَّهِ رَبِّ الْعَالَمِينَ"/>
        <s v="قُلْ أَرَأَيْتَكُمْ إِنْ أَتَاكُمْ عَذَابُ اللَّهِ بَغْتَةً أَوْ جَهْرَةً هَلْ يُهْلَكُ إِلَّا الْقَوْمُ الظَّالِمُونَ"/>
        <s v="أَيْنَمَا تَكُونُوا يُدْرِككُّمُ الْمَوْتُ وَلَوْ كُنتُمْ فِي بُرُوجٍ مُّشَيَّدَةٍ ۗ وَإِن تُصِبْهُمْ حَسَنَةٌ يَقُولُوا هَٰذِهِ مِنْ عِندِ اللَّهِ ۖ وَإِن تُصِبْهُمْ سَيِّئَةٌ يَقُولُوا هَٰذِهِ مِنْ عِندِكَ ۚ قُلْ كُلٌّ مِّنْ عِندِ اللَّهِ ۖ فَمَالِ هَٰؤ"/>
        <s v="قَالَ رَبِّ انصُرْنِي عَلَى الْقَوْمِ الْمُفْسِدِينَ"/>
        <s v="سَخَّرَهَا عَلَيْهِمْ سَبْعَ لَيَالٍ وَثَمَانِيَةَ أَيَّامٍ حُسُومًا فَتَرَى الْقَوْمَ فِيهَا صَرْعَىٰ كَأَنَّهُمْ أَعْجَازُ نَخْلٍ خَاوِيَةٍ"/>
        <s v="وَضَرَبَ اللَّهُ مَثَلًا لِّلَّذِينَ آمَنُوا امْرَأَتَ فِرْعَوْنَ إِذْ قَالَتْ رَبِّ ابْنِ لِي عِندَكَ بَيْتًا فِي الْجَنَّةِ وَنَجِّنِي مِن فِرْعَوْنَ وَعَمَلِهِ وَنَجِّنِي مِنَ الْقَوْمِ الظَّالِمِينَ"/>
        <s v="قُلْ أَرَأَيْتُمْ إِن كَانَ مِنْ عِندِ اللَّهِ وَكَفَرْتُم بِهِ وَشَهِدَ شَاهِدٌ مِّن بَنِي إِسْرَائِيلَ عَلَىٰ مِثْلِهِ فَآمَنَ وَاسْتَكْبَرْتُمْ ۖ إِنَّ اللَّهَ لَا يَهْدِي الْقَوْمَ الظَّالِمِ"/>
        <s v="فَجَاءَتْهُ إِحْدَاهُمَا تَمْشِي عَلَى اسْتِحْيَاءٍ قَالَتْ إِنَّ أَبِي يَدْعُوكَ لِيَجْزِيَكَ أَجْرَ مَا سَقَيْتَ لَنَا ۚ فَلَمَّا جَاءَهُ وَقَصَّ عَلَيْهِ الْقَصَصَ قَالَ لَا تَخَفْ ۖ نَجَوْتَ مِنَ الْقَوْمِ الظَّالِمِينَ"/>
        <s v="فَخَرَجَ مِنْهَا خَائِفًا يَتَرَقَّبُ ۖ قَالَ رَبِّ نَجِّنِي مِنَ الْقَوْمِ الظَّالِمِينَ"/>
        <s v="حَتَّىٰ إِذَا اسْتَيْأَسَ الرُّسُلُ وَظَنُّوا أَنَّهُمْ قَدْ كُذِبُوا جَاءَهُمْ نَصْرُنَا فَنُجِّيَ مَن نَّشَاءُ ۖ وَلَا يُرَدُّ بَأْسُنَا عَنِ الْقَوْمِ الْمُجْرِمِينَ"/>
        <s v="وَإِذْ نَادَىٰ رَبُّكَ مُوسَىٰ أَنِ ائْتِ الْقَوْمَ الظَّالِمِينَ"/>
        <s v="يَتَوَارَىٰ مِنَ الْقَوْمِ مِن سُوءِ مَا بُشِّرَ بِهِ ۚ أَيُمْسِكُهُ عَلَىٰ هُونٍ أَمْ يَدُسُّهُ فِي التُّرَابِ ۗ أَلَا سَاءَ مَا يَحْكُمُونَ"/>
        <s v="قَالُوا مَا أَخْلَفْنَا مَوْعِدَكَ بِمَلْكِنَا وَلَٰكِنَّا حُمِّلْنَا أَوْزَارًا مِّن زِينَةِ الْقَوْمِ فَقَذَفْنَاهَا فَكَذَٰلِكَ أَلْقَى السَّامِرِيُّ"/>
        <s v="وَنَصَرْنَاهُ مِنَ الْقَوْمِ الَّذِينَ كَذَّبُوا بِآيَاتِنَا ۚ إِنَّهُمْ كَانُوا قَوْمَ سَوْءٍ فَأَغْرَقْنَاهُمْ أَجْمَعِينَ"/>
        <s v="وَدَاوُودَ وَسُلَيْمَانَ إِذْ يَحْكُمَانِ فِي الْحَرْثِ إِذْ نَفَشَتْ فِيهِ غَنَمُ الْقَوْمِ وَكُنَّا لِحُكْمِهِمْ شَاهِدِينَ"/>
        <s v="فَإِذَا اسْتَوَيْتَ أَنتَ وَمَن مَّعَكَ عَلَى الْفُلْكِ فَقُلِ الْحَمْدُ لِلَّهِ الَّذِي نَجَّانَا مِنَ الْقَوْمِ الظَّالِمِينَ"/>
        <s v="رَبِّ فَلَا تَجْعَلْنِي فِي الْقَوْمِ الظَّالِمِينَ"/>
        <s v="فَقُلْنَا اذْهَبَا إِلَى الْقَوْمِ الَّذِينَ كَذَّبُوا بِآيَاتِنَا فَدَمَّرْنَاهُمْ تَدْمِيرًا"/>
        <s v="أَلَمْ يَعْلَمُوا أَنَّ اللَّهَ هُوَ يَقْبَلُ التَّوْبَةَ عَنْ عِبَادِهِ وَيَأْخُذُ الصَّدَقَاتِ وَأَنَّ اللَّهَ هُوَ التَّوَّابُ الرَّحِيمُ"/>
        <s v="وَإِلَٰهُكُمْ إِلَٰهٌ وَاحِدٌ ۖ لَّا إِلَٰهَ إِلَّا هُوَ الرَّحْمَٰنُ الرَّحِيمُ"/>
        <s v="إِلَّا الَّذِينَ تَابُوا وَأَصْلَحُوا وَبَيَّنُوا فَأُولَٰئِكَ أَتُوبُ عَلَيْهِمْ ۚ وَأَنَا التَّوَّابُ الرَّحِيمُ"/>
        <s v="رَبَّنَا وَاجْعَلْنَا مُسْلِمَيْنِ لَكَ وَمِن ذُرِّيَّتِنَا أُمَّةً مُّسْلِمَةً لَّكَ وَأَرِنَا مَنَاسِكَنَا وَتُبْ عَلَيْنَا ۖ إِنَّكَ أَنتَ التَّوَّابُ الرَّحِيمُ"/>
        <s v="فَتَلَقَّىٰ آدَمُ مِن رَّبِّهِ كَلِمَاتٍ فَتَابَ عَلَيْهِ ۚ إِنَّهُ هُوَ التَّوَّابُ الرَّحِيمُ"/>
        <s v="تَنزِيلَ الْعَزِيزِ الرَّحِيمِ"/>
        <s v="أَمْ يَقُولُونَ افْتَرَاهُ ۖ قُلْ إِنِ افْتَرَيْتُهُ فَلَا تَمْلِكُونَ لِي مِنَ اللَّهِ شَيْئًا ۖ هُوَ أَعْلَمُ بِمَا تُفِيضُونَ فِيهِ ۖ كَفَىٰ بِهِ شَهِيدًا بَيْنِي وَبَيْنَكُمْ ۖ وَهُوَ الْغَفُورُ الرَّحِيمُ"/>
        <s v="تَنزِيلٌ مِّنَ الرَّحْمَٰنِ الرَّحِيمِ"/>
        <s v="نَبِّئْ عِبَادِي أَنِّي أَنَا الْغَفُورُ الرَّحِيمُ"/>
        <s v="إِلَّا مَن رَّحِمَ اللَّهُ ۚ إِنَّهُ هُوَ الْعَزِيزُ الرَّحِيمُ"/>
        <s v="إِنَّا كُنَّا مِن قَبْلُ نَدْعُوهُ ۖ إِنَّهُ هُوَ الْبَرُّ الرَّحِيمُ"/>
        <s v="وَعَلَى الثَّلَاثَةِ الَّذِينَ خُلِّفُوا حَتَّىٰ إِذَا ضَاقَتْ عَلَيْهِمُ الْأَرْضُ بِمَا رَحُبَتْ وَضَاقَتْ عَلَيْهِمْ أَنفُسُهُمْ وَظَنُّوا أَن لَّا مَلْجَأَ مِنَ اللَّهِ إِلَّا إِلَيْهِ ثُمَّ تَابَ عَلَيْهِمْ لِيَتُوبُوا ۚ إِنَّ اللَّهَ هُوَ التَّوَّاب"/>
        <s v="وَإِن يَمْسَسْكَ اللَّهُ بِضُرٍّ فَلَا كَاشِفَ لَهُ إِلَّا هُوَ ۖ وَإِن يُرِدْكَ بِخَيْرٍ فَلَا رَادَّ لِفَضْلِهِ ۚ يُصِيبُ بِهِ مَن يَشَاءُ مِنْ عِبَادِهِ ۚ وَهُوَ الْغَفُورُ الرَّحِيمُ"/>
        <s v="قَالَ سَوْفَ أَسْتَغْفِرُ لَكُمْ رَبِّي ۖ إِنَّهُ هُوَ الْغَفُورُ الرَّحِيمُ"/>
        <s v="بِسْمِ اللَّهِ الرَّحْمَٰنِ الرَّحِيمِ"/>
        <s v="الرَّحْمَٰنِ الرَّحِيمِ"/>
        <s v="قَالَ رَبِّ إِنِّي ظَلَمْتُ نَفْسِي فَاغْفِرْ لِي فَغَفَرَ لَهُ ۚ إِنَّهُ هُوَ الْغَفُورُ الرَّحِيمُ"/>
        <s v="إِنَّهُ مِن سُلَيْمَانَ وَإِنَّهُ بِسْمِ اللَّهِ الرَّحْمَٰنِ الرَّحِيمِ"/>
        <s v="وَتَوَكَّلْ عَلَى الْعَزِيزِ الرَّحِيمِ"/>
        <s v="وَإِنَّ رَبَّكَ لَهُوَ الْعَزِيزُ الرَّحِيمُ"/>
        <s v="بِنَصْرِ اللَّهِ ۚ يَنصُرُ مَن يَشَاءُ ۖ وَهُوَ الْعَزِيزُ الرَّحِيمُ"/>
        <s v="الَّذِي خَلَقَ الْمَوْتَ وَالْحَيَاةَ لِيَبْلُوَكُمْ أَيُّكُمْ أَحْسَنُ عَمَلًا ۚ وَهُوَ الْعَزِيزُ الْغَفُورُ"/>
        <s v="وَهُوَ الْغَفُورُ الْوَدُودُ"/>
        <s v="فَسَبِّحْ بِاسْمِ رَبِّكَ الْعَظِيمِ"/>
        <s v="وَأَنَّ الْمَسَاجِدَ لِلَّهِ فَلَا تَدْعُوا مَعَ اللَّهِ أَحَدًا"/>
        <s v="حِلَّ لَكُمْ لَيْلَةَ الصِّيَامِ الرَّفَثُ إِلَىٰ نِسَائِكُمْ ۚ هُنَّ لِبَاسٌ لَّكُمْ وَأَنتُمْ لِبَاسٌ لَّهُنَّ ۗ عَلِمَ اللَّهُ أَنَّكُمْ كُنتُمْ تَخْتَانُونَ أَنفُسَكُمْ فَتَابَ عَلَيْكُمْ وَعَفَا عَنكُمْ ۖ فَالْآنَ بَاشِرُوهُنَّ وَابْتَغُوا مَا كَتَبَ"/>
        <s v="مَا كَانَ لِلْمُشْرِكِينَ أَن يَعْمُرُوا مَسَاجِدَ اللَّهِ شَاهِدِينَ عَلَىٰ أَنفُسِهِم بِالْكُفْرِ ۚ أُولَٰئِكَ حَبِطَتْ أَعْمَالُهُمْ وَفِي النَّارِ هُمْ خَالِدُونَ"/>
        <s v="الَّذِينَ أُخْرِجُوا مِن دِيَارِهِم بِغَيْرِ حَقٍّ إِلَّا أَن يَقُولُوا رَبُّنَا اللَّهُ ۗ وَلَوْلَا دَفْعُ اللَّهِ النَّاسَ بَعْضَهُم بِبَعْضٍ لَّهُدِّمَتْ صَوَامِعُ وَبِيَعٌ وَصَلَوَاتٌ وَمَسَاجِدُ يُذْكَرُ فِيهَا اسْمُ اللَّهِ كَثِيرًا ۗ وَلَيَنصُرَنَّ"/>
        <s v="وَأَنْ أَقِمْ وَجْهَكَ لِلدِّينِ حَنِيفًا وَلَا تَكُونَنَّ مِنَ الْمُشْرِكِينَ"/>
        <s v="قُلْ هَٰذِهِ سَبِيلِي أَدْعُو إِلَى اللَّهِ ۚ عَلَىٰ بَصِيرَةٍ أَنَا وَمَنِ اتَّبَعَنِي ۖ وَسُبْحَانَ اللَّهِ وَمَا أَنَا مِنَ الْمُشْرِكِينَ"/>
        <s v="فَاصْدَعْ بِمَا تُؤْمَرُ وَأَعْرِضْ عَنِ الْمُشْرِكِينَ"/>
        <s v="إِنَّ إِبْرَاهِيمَ كَانَ أُمَّةً قَانِتًا لِّلَّهِ حَنِيفًا وَلَمْ يَكُ مِنَ الْمُشْرِكِينَ"/>
        <s v="مَّا يَوَدُّ الَّذِينَ كَفَرُوا مِنْ أَهْلِ الْكِتَابِ وَلَا الْمُشْرِكِينَ أَن يُنَزَّلَ عَلَيْكُم مِّنْ خَيْرٍ مِّن رَّبِّكُمْ ۗ وَاللَّهُ يَخْتَصُّ بِرَحْمَتِهِ مَن يَشَاءُ ۚ وَاللَّهُ ذُو الْفَضْلِ الْعَظِيمِ"/>
        <s v="وَلَا يَصُدُّنَّكَ عَنْ آيَاتِ اللَّهِ بَعْدَ إِذْ أُنزِلَتْ إِلَيْكَ ۖ وَادْعُ إِلَىٰ رَبِّكَ ۖ وَلَا تَكُونَنَّ مِنَ الْمُشْرِكِينَ"/>
        <s v="لِّيُعَذِّبَ اللَّهُ الْمُنَافِقِينَ وَالْمُنَافِقَاتِ وَالْمُشْرِكِينَ وَالْمُشْرِكَاتِ وَيَتُوبَ اللَّهُ عَلَى الْمُؤْمِنِينَ وَالْمُؤْمِنَاتِ ۗ وَكَانَ اللَّهُ غَفُورًا رَّحِيمًا"/>
        <s v="وَيُعَذِّبَ الْمُنَافِقِينَ وَالْمُنَافِقَاتِ وَالْمُشْرِكِينَ وَالْمُشْرِكَاتِ الظَّانِّينَ بِاللَّهِ ظَنَّ السَّوْءِ ۚ عَلَيْهِمْ دَائِرَةُ السَّوْءِ ۖ وَغَضِبَ اللَّهُ عَلَيْهِمْ وَلَعَنَهُمْ وَأَعَدَّ لَهُمْ جَهَنَّمَ ۖ وَسَاءَتْ مَصِيرًا"/>
        <s v="لَمْ يَكُنِ الَّذِينَ كَفَرُوا مِنْ أَهْلِ الْكِتَابِ وَالْمُشْرِكِينَ مُنفَكِّينَ حَتَّىٰ تَأْتِيَهُمُ الْبَيِّنَةُ"/>
        <s v="إِنَّ الَّذِينَ كَفَرُوا مِنْ أَهْلِ الْكِتَابِ وَالْمُشْرِكِينَ فِي نَارِ جَهَنَّمَ خَالِدِينَ فِيهَا ۚ أُولَٰئِكَ هُمْ شَرُّ الْبَرِيَّةِ"/>
        <s v="ثُمَّ أَوْحَيْنَا إِلَيْكَ أَنِ اتَّبِعْ مِلَّةَ إِبْرَاهِيمَ حَنِيفًا ۖ وَمَا كَانَ مِنَ الْمُشْرِكِينَ"/>
        <s v="وَإِنْ أَحَدٌ مِّنَ الْمُشْرِكِينَ اسْتَجَارَكَ فَأَجِرْهُ حَتَّىٰ يَسْمَعَ كَلَامَ اللَّهِ ثُمَّ أَبْلِغْهُ مَأْمَنَهُ ۚ ذَٰلِكَ بِأَنَّهُمْ قَوْمٌ لَّا يَعْلَمُونَ"/>
        <s v="ا الَّذِينَ عَاهَدتُّم مِّنَ الْمُشْرِكِينَ ثُمَّ لَمْ يَنقُصُوكُمْ شَيْئًا وَلَمْ يُظَاهِرُوا عَلَيْكُمْ أَحَدًا فَأَتِمُّوا إِلَيْهِمْ عَهْدَهُمْ إِلَىٰ مُدَّتِهِمْ ۚ إِنَّ اللَّهَ يُحِبُّ الْمُتَّقِينَ"/>
        <s v="بَرَاءَةٌ مِّنَ اللَّهِ وَرَسُولِهِ إِلَى الَّذِينَ عَاهَدتُّم مِّنَ الْمُشْرِكِينَ"/>
        <s v="وَكَذَٰلِكَ زَيَّنَ لِكَثِيرٍ مِّنَ الْمُشْرِكِينَ قَتْلَ أَوْلَادِهِمْ شُرَكَاؤُهُمْ لِيُرْدُوهُمْ وَلِيَلْبِسُوا عَلَيْهِمْ دِينَهُمْ ۖ وَلَوْ شَاءَ اللَّهُ مَا فَعَلُوهُ ۖ فَذَرْهُمْ وَمَا يَفْتَرُونَ"/>
        <s v="اتَّبِعْ مَا أُوحِيَ إِلَيْكَ مِن رَّبِّكَ ۖ لَا إِلَٰهَ إِلَّا هُوَ ۖ وَأَعْرِضْ عَنِ الْمُشْرِكِينَ"/>
        <s v="إِنِّي وَجَّهْتُ وَجْهِيَ لِلَّذِي فَطَرَ السَّمَاوَاتِ وَالْأَرْضَ حَنِيفًا ۖ وَمَا أَنَا مِنَ الْمُشْرِكِينَ"/>
        <s v="قُلْ أَغَيْرَ اللَّهِ أَتَّخِذُ وَلِيًّا فَاطِرِ السَّمَاوَاتِ وَالْأَرْضِ وَهُوَ يُطْعِمُ وَلَا يُطْعَمُ ۗ قُلْ إِنِّي أُمِرْتُ أَنْ أَكُونَ أَوَّلَ مَنْ أَسْلَمَ ۖ وَلَا تَكُونَنَّ مِنَ الْمُشْرِكِينَ"/>
        <s v="قُلْ صَدَقَ اللَّهُ ۗ فَاتَّبِعُوا مِلَّةَ إِبْرَاهِيمَ حَنِيفًا وَمَا كَانَ مِنَ الْمُشْرِكِينَ"/>
        <s v="مَا كَانَ إِبْرَاهِيمُ يَهُودِيًّا وَلَا نَصْرَانِيًّا وَلَٰكِن كَانَ حَنِيفًا مُّسْلِمًا وَمَا كَانَ مِنَ الْمُشْرِكِينَ"/>
        <s v="وَقَالُوا كُونُوا هُودًا أَوْ نَصَارَىٰ تَهْتَدُوا ۗ قُلْ بَلْ مِلَّةَ إِبْرَاهِيمَ حَنِيفًا ۖ وَمَا كَانَ مِنَ الْمُشْرِكِينَ"/>
        <s v="فَإِذَا رَكِبُوا فِي الْفُلْكِ دَعَوُا اللَّهَ مُخْلِصِينَ لَهُ الدِّينَ فَلَمَّا نَجَّاهُمْ إِلَى الْبَرِّ إِذَا هُمْ يُشْرِكُونَ"/>
        <s v="فَلَمَّا آتَاهُمَا صَالِحًا جَعَلَا لَهُ شُرَكَاءَ فِيمَا آتَاهُمَا ۚ فَتَعَالَى اللَّهُ عَمَّا يُشْرِكُونَ"/>
        <s v="ثُمَّ إِذَا كَشَفَ الضُّرَّ عَنكُمْ إِذَا فَرِيقٌ مِّنكُم بِرَبِّهِمْ يُشْرِكُونَ"/>
        <s v="أَمْ لَهُمْ إِلَٰهٌ غَيْرُ اللَّهِ ۚ سُبْحَانَ اللَّهِ عَمَّا يُشْرِكُونَ"/>
        <s v="اللَّهُ الَّذِي خَلَقَكُمْ ثُمَّ رَزَقَكُمْ ثُمَّ يُمِيتُكُمْ ثُمَّ يُحْيِيكُمْ ۖ هَلْ مِن شُرَكَائِكُم مَّن يَفْعَلُ مِن ذَٰلِكُم مِّن شَيْءٍ ۚ سُبْحَانَهُ وَتَعَالَىٰ عَمَّا يُشْرِكُونَ"/>
        <s v="وَرَبُّكَ يَخْلُقُ مَا يَشَاءُ وَيَخْتَارُ ۗ مَا كَانَ لَهُمُ الْخِيَرَةُ ۚ سُبْحَانَ اللَّهِ وَتَعَالَىٰ عَمَّا يُشْرِكُونَ"/>
        <s v="أَتَىٰ أَمْرُ اللَّهِ فَلَا تَسْتَعْجِلُوهُ ۚ سُبْحَانَهُ وَتَعَالَىٰ عَمَّا يُشْرِكُونَ"/>
        <s v="أَيُشْرِكُونَ مَا لَا يَخْلُقُ شَيْئًا وَهُمْ يُخْلَقُونَ"/>
        <s v="أَمْ أَنزَلْنَا عَلَيْهِمْ سُلْطَانًا فَهُوَ يَتَكَلَّمُ بِمَا كَانُوا بِهِ يُشْرِكُونَ"/>
        <s v="خَلَقَ السَّمَاوَاتِ وَالْأَرْضَ بِالْحَقِّ ۚ تَعَالَىٰ عَمَّا يُشْرِكُونَ"/>
        <s v="وَالَّذِينَ هُم بِرَبِّهِمْ لَا يُشْرِكُونَ"/>
        <s v="وَعَدَ اللَّهُ الَّذِينَ آمَنُوا مِنكُمْ وَعَمِلُوا الصَّالِحَاتِ لَيَسْتَخْلِفَنَّهُمْ فِي الْأَرْضِ كَمَا اسْتَخْلَفَ الَّذِينَ مِن قَبْلِهِمْ وَلَيُمَكِّنَنَّ لَهُمْ دِينَهُمُ الَّذِي ارْتَضَىٰ لَهُمْ وَلَيُبَدِّلَنَّهُم مِّن بَعْدِ خَوْفِهِمْ أَمْنًا"/>
        <s v="قُلِ الْحَمْدُ لِلَّهِ وَسَلَامٌ عَلَىٰ عِبَادِهِ الَّذِينَ اصْطَفَىٰ ۗ آللَّهُ خَيْرٌ أَمَّا يُشْرِكُونَ"/>
        <s v="اتَّخَذُوا أَحْبَارَهُمْ وَرُهْبَانَهُمْ أَرْبَابًا مِّن دُونِ اللَّهِ وَالْمَسِيحَ ابْنَ مَرْيَمَ وَمَا أُمِرُوا إِلَّا لِيَعْبُدُوا إِلَٰهًا وَاحِدًا ۖ لَّا إِلَٰهَ إِلَّا هُوَ ۚ سُبْحَانَهُ عَمَّا يُشْرِكُونَ"/>
        <s v="وَمَا أَدْرَاكَ مَا الطَّارِقُ"/>
        <s v="وَمَا أَدْرَاكَ مَا عِلِّيُّونَ"/>
        <s v="وَمَا أَدْرَاكَ مَا الْحُطَمَةُ"/>
        <s v="وَمَا أَدْرَاكَ مَا هِيَهْ"/>
        <s v="وَمَا أَدْرَاكَ مَا الْقَارِعَةُ"/>
        <s v="وَمَا أَدْرَاكَ مَا لَيْلَةُ الْقَدْرِ"/>
        <s v="قُل لَّوْ شَاءَ اللَّهُ مَا تَلَوْتُهُ عَلَيْكُمْ وَلَا أَدْرَاكُم بِهِ ۖ فَقَدْ لَبِثْتُ فِيكُمْ عُمُرًا مِّن قَبْلِهِ ۚ أَفَلَا تَعْقِلُونَ"/>
        <s v="وَمَا أَدْرَاكَ مَا سِجِّينٌ"/>
        <s v="ثُمَّ مَا أَدْرَاكَ مَا يَوْمُ الدِّينِ"/>
        <s v="وَمَا أَدْرَاكَ مَا يَوْمُ الدِّينِ"/>
        <s v="وَمَا أَدْرَاكَ مَا يَوْمُ الْفَصْلِ"/>
        <s v="وَمَا أَدْرَاكَ مَا سَقَرُ"/>
        <s v="وَمَا أَدْرَاكَ مَا الْعَقَبَةُ"/>
        <s v="إِنَّ اللَّهَ اشْتَرَىٰ مِنَ الْمُؤْمِنِينَ أَنفُسَهُمْ وَأَمْوَالَهُم بِأَنَّ لَهُمُ الْجَنَّةَ ۚ يُقَاتِلُونَ فِي سَبِيلِ اللَّهِ فَيَقْتُلُونَ وَيُقْتَلُونَ ۖ وَعْدًا عَلَيْهِ حَقًّا فِي التَّوْرَاةِ وَالْإِنجِيلِ وَالْقُرْآنِ ۚ وَمَنْ أَوْفَىٰ بِعَهْد"/>
        <s v="مَا كَانَ لِأَهْلِ الْمَدِينَةِ وَمَنْ حَوْلَهُم مِّنَ الْأَعْرَابِ أَن يَتَخَلَّفُوا عَن رَّسُولِ اللَّهِ وَلَا يَرْغَبُوا بِأَنفُسِهِمْ عَن نَّفْسِهِ ۚ ذَٰلِكَ بِأَنَّهُمْ لَا يُصِيبُهُمْ ظَمَأٌ وَلَا نَصَبٌ وَلَا مَخْمَصَةٌ فِي سَبِيلِ اللَّهِ وَلَا يَ"/>
        <s v="الَّذِينَ يَصُدُّونَ عَن سَبِيلِ اللَّهِ وَيَبْغُونَهَا عِوَجًا وَهُم بِالْآخِرَةِ هُمْ كَافِرُونَ"/>
        <s v="أَفَمَنْ هُوَ قَائِمٌ عَلَىٰ كُلِّ نَفْسٍ بِمَا كَسَبَتْ ۗ وَجَعَلُوا لِلَّهِ شُرَكَاءَ قُلْ سَمُّوهُمْ ۚ أَمْ تُنَبِّئُونَهُ بِمَا لَا يَعْلَمُ فِي الْأَرْضِ أَم بِظَاهِرٍ مِّنَ الْقَوْلِ ۗ بَلْ زُيِّنَ لِلَّذِينَ كَفَرُوا مَكْرُهُمْ وَصُدُّوا عَنِ السَّ"/>
        <s v="إِنَّمَا السَّبِيلُ عَلَى الَّذِينَ يَسْتَأْذِنُونَكَ وَهُمْ أَغْنِيَاءُ ۚ رَضُوا بِأَن يَكُونُوا مَعَ الْخَوَالِفِ وَطَبَعَ اللَّهُ عَلَىٰ قُلُوبِهِمْ فَهُمْ لَا يَعْلَمُونَ"/>
        <s v="الَّذِينَ كَفَرُوا وَصَدُّوا عَن سَبِيلِ اللَّهِ زِدْنَاهُمْ عَذَابًا فَوْقَ الْعَذَابِ بِمَا كَانُوا يُفْسِدُونَ"/>
        <s v="وَلَا تَتَّخِذُوا أَيْمَانَكُمْ دَخَلًا بَيْنَكُمْ فَتَزِلَّ قَدَمٌ بَعْدَ ثُبُوتِهَا وَتَذُوقُوا السُّوءَ بِمَا صَدَدتُّمْ عَن سَبِيلِ اللَّهِ ۖ وَلَكُمْ عَذَابٌ عَظِيمٌ"/>
        <s v="الَّذِينَ يَسْتَحِبُّونَ الْحَيَاةَ الدُّنْيَا عَلَى الْآخِرَةِ وَيَصُدُّونَ عَن سَبِيلِ اللَّهِ وَيَبْغُونَهَا عِوَجًا ۚ أُولَٰئِكَ فِي ضَلَالٍ بَعِيدٍ"/>
        <s v="نفِرُوا خِفَافًا وَثِقَالًا وَجَاهِدُوا بِأَمْوَالِكُمْ وَأَنفُسِكُمْ فِي سَبِيلِ اللَّهِ ۚ ذَٰلِكُمْ خَيْرٌ لَّكُمْ إِن كُنتُمْ تَعْلَمُونَ"/>
        <s v="اتَّخَذُوا أَيْمَانَهُمْ جُنَّةً فَصَدُّوا عَن سَبِيلِ اللَّهِ ۚ إِنَّهُمْ سَاءَ مَا كَانُوا يَعْمَلُونَ"/>
        <s v="ثَانِيَ عِطْفِهِ لِيُضِلَّ عَن سَبِيلِ اللَّهِ ۖ لَهُ فِي الدُّنْيَا خِزْيٌ ۖ وَنُذِيقُهُ يَوْمَ الْقِيَامَةِ عَذَابَ الْحَرِيقِ"/>
        <s v="إِنَّمَا الصَّدَقَاتُ لِلْفُقَرَاءِ وَالْمَسَاكِينِ وَالْعَامِلِينَ عَلَيْهَا وَالْمُؤَلَّفَةِ قُلُوبُهُمْ وَفِي الرِّقَابِ وَالْغَارِمِينَ وَفِي سَبِيلِ اللَّهِ وَابْنِ السَّبِيلِ ۖ فَرِيضَةً مِّنَ اللَّهِ ۗ وَاللَّهُ عَلِيمٌ حَكِيمٌ"/>
        <s v="إِنَّ رَبَّكَ يَعْلَمُ أَنَّكَ تَقُومُ أَدْنَىٰ مِن ثُلُثَيِ اللَّيْلِ وَنِصْفَهُ وَثُلُثَهُ وَطَائِفَةٌ مِّنَ الَّذِينَ مَعَكَ ۚ وَاللَّهُ يُقَدِّرُ اللَّيْلَ وَالنَّهَارَ ۚ عَلِمَ أَن لَّن تُحْصُوهُ فَتَابَ عَلَيْكُمْ ۖ فَاقْرَءُوا مَا تَيَسَّرَ مِنَ ال"/>
        <s v="اتَّخَذُوا أَيْمَانَهُمْ جُنَّةً فَصَدُّوا عَن سَبِيلِ اللَّهِ فَلَهُمْ عَذَابٌ مُّهِينٌ"/>
        <s v="إِنَّمَا الْمُؤْمِنُونَ الَّذِينَ آمَنُوا بِاللَّهِ وَرَسُولِهِ ثُمَّ لَمْ يَرْتَابُوا وَجَاهَدُوا بِأَمْوَالِهِمْ وَأَنفُسِهِمْ فِي سَبِيلِ اللَّهِ ۚ أُولَٰئِكَ هُمُ الصَّادِقُونَ"/>
        <s v="مَّا أَفَاءَ اللَّهُ عَلَىٰ رَسُولِهِ مِنْ أَهْلِ الْقُرَىٰ فَلِلَّهِ وَلِلرَّسُولِ وَلِذِي الْقُرْبَىٰ وَالْيَتَامَىٰ وَالْمَسَاكِينِ وَابْنِ السَّبِيلِ كَيْ لَا يَكُونَ دُولَةً بَيْنَ الْأَغْنِيَاءِ مِنكُمْ ۚ وَمَا آتَاكُمُ الرَّسُولُ فَخُذُوهُ وَمَا نَ"/>
        <s v="إِنَّ الَّذِينَ كَفَرُوا وَصَدُّوا عَن سَبِيلِ اللَّهِ ثُمَّ مَاتُوا وَهُمْ كُفَّارٌ فَلَن يَغْفِرَ اللَّهُ لَهُمْ"/>
        <s v="إِنَّ الَّذِينَ كَفَرُوا وَيَصُدُّونَ عَن سَبِيلِ اللَّهِ وَالْمَسْجِدِ الْحَرَامِ الَّذِي جَعَلْنَاهُ لِلنَّاسِ سَوَاءً الْعَاكِفُ فِيهِ وَالْبَادِ ۚ وَمَن يُرِدْ فِيهِ بِإِلْحَادٍ بِظُلْمٍ نُّذِقْهُ مِنْ عَذَابٍ أَلِيمٍ"/>
        <s v="فَإِذَا لَقِيتُمُ الَّذِينَ كَفَرُوا فَضَرْبَ الرِّقَابِ حَتَّىٰ إِذَا أَثْخَنتُمُوهُمْ فَشُدُّوا الْوَثَاقَ فَإِمَّا مَنًّا بَعْدُ وَإِمَّا فِدَاءً حَتَّىٰ تَضَعَ الْحَرْبُ أَوْزَارَهَا ۚ ذَٰلِكَ وَلَوْ يَشَاءُ اللَّهُ لَانتَصَرَ مِنْهُمْ وَلَٰكِن لِّيَب"/>
        <s v="الَّذِينَ كَفَرُوا وَصَدُّوا عَن سَبِيلِ اللَّهِ أَضَلَّ أَعْمَالَهُمْ"/>
        <s v="يَا دَاوُودُ إِنَّا جَعَلْنَاكَ خَلِيفَةً فِي الْأَرْضِ فَاحْكُم بَيْنَ النَّاسِ بِالْحَقِّ وَلَا تَتَّبِعِ الْهَوَىٰ فَيُضِلَّكَ عَن سَبِيلِ اللَّهِ ۚ إِنَّ الَّذِينَ يَضِلُّونَ عَن سَبِيلِ اللَّهِ لَهُمْ عَذَابٌ شَدِيدٌ بِمَا نَسُوا يَوْمَ الْحِسَابِ"/>
        <s v="ئِنَّكُمْ لَتَأْتُونَ الرِّجَالَ وَتَقْطَعُونَ السَّبِيلَ وَتَأْتُونَ فِي نَادِيكُمُ الْمُنكَرَ ۖ فَمَا كَانَ جَوَابَ قَوْمِهِ إِلَّا أَن قَالُوا ائْتِنَا بِعَذَابِ اللَّهِ إِن كُنتَ مِنَ الصَّادِقِينَ"/>
        <s v="وَلَا يَأْتَلِ أُولُو الْفَضْلِ مِنكُمْ وَالسَّعَةِ أَن يُؤْتُوا أُولِي الْقُرْبَىٰ وَالْمَسَاكِينَ وَالْمُهَاجِرِينَ فِي سَبِيلِ اللَّهِ ۖ وَلْيَعْفُوا وَلْيَصْفَحُوا ۗ أَلَا تُحِبُّونَ أَن يَغْفِرَ اللَّهُ لَكُمْ ۗ وَاللَّهُ غَفُورٌ رَّحِيمٌ"/>
        <s v="وَالَّذِينَ هَاجَرُوا فِي سَبِيلِ اللَّهِ ثُمَّ قُتِلُوا أَوْ مَاتُوا لَيَرْزُقَنَّهُمُ اللَّهُ رِزْقًا حَسَنًا ۚ وَإِنَّ اللَّهَ لَهُوَ خَيْرُ الرَّازِقِينَ"/>
        <s v="هَا أَنتُمْ هَٰؤُلَاءِ تُدْعَوْنَ لِتُنفِقُوا فِي سَبِيلِ اللَّهِ فَمِنكُم مَّن يَبْخَلُ ۖ وَمَن يَبْخَلْ فَإِنَّمَا يَبْخَلُ عَن نَّفْسِهِ ۚ وَاللَّهُ الْغَنِيُّ وَأَنتُمُ الْفُقَرَاءُ ۚ وَإِن تَتَوَلَّوْا يَسْتَبْدِلْ قَوْمًا غَيْرَكُمْ ثُمَّ لَا يَكُون"/>
        <s v="الرِّجَالُ قَوَّامُونَ عَلَى النِّسَاءِ بِمَا فَضَّلَ اللَّهُ بَعْضَهُمْ عَلَىٰ بَعْضٍ وَبِمَا أَنفَقُوا مِنْ أَمْوَالِهِمْ ۚ فَالصَّالِحَاتُ قَانِتَاتٌ حَافِظَاتٌ لِّلْغَيْبِ بِمَا حَفِظَ اللَّهُ ۚ وَاللَّاتِي تَخَافُونَ نُشُوزَهُنَّ فَعِظُوهُنَّ وَاهْجُ"/>
        <s v="وَأَنفِقُوا فِي سَبِيلِ اللَّهِ وَلَا تُلْقُوا بِأَيْدِيكُمْ إِلَى التَّهْلُكَةِ ۛ وَأَحْسِنُوا ۛ إِنَّ اللَّهَ يُحِبُّ الْمُحْسِنِينَ"/>
        <s v="وَكَأَيِّن مِّن نَّبِيٍّ قَاتَلَ مَعَهُ رِبِّيُّونَ كَثِيرٌ فَمَا وَهَنُوا لِمَا أَصَابَهُمْ فِي سَبِيلِ اللَّهِ وَمَا ضَعُفُوا وَمَا اسْتَكَانُوا ۗ وَاللَّهُ يُحِبُّ الصَّابِرِينَ"/>
        <s v="قُلْ يَا أَهْلَ الْكِتَابِ لِمَ تَصُدُّونَ عَن سَبِيلِ اللَّهِ مَنْ آمَنَ تَبْغُونَهَا عِوَجًا وَأَنتُمْ شُهَدَاءُ ۗ وَمَا اللَّهُ بِغَافِلٍ عَمَّا تَعْمَلُونَ"/>
        <s v="فِيهِ آيَاتٌ بَيِّنَاتٌ مَّقَامُ إِبْرَاهِيمَ ۖ وَمَن دَخَلَهُ كَانَ آمِنًا ۗ وَلِلَّهِ عَلَى النَّاسِ حِجُّ الْبَيْتِ مَنِ اسْتَطَاعَ إِلَيْهِ سَبِيلًا ۚ وَمَن كَفَرَ فَإِنَّ اللَّهَ غَنِيٌّ عَنِ الْعَالَمِينَ"/>
        <s v="وَمِنْ أَهْلِ الْكِتَابِ مَنْ إِن تَأْمَنْهُ بِقِنطَارٍ يُؤَدِّهِ إِلَيْكَ وَمِنْهُم مَّنْ إِن تَأْمَنْهُ بِدِينَارٍ لَّا يُؤَدِّهِ إِلَيْكَ إِلَّا مَا دُمْتَ عَلَيْهِ قَائِمًا ۗ ذَٰلِكَ بِأَنَّهُمْ قَالُوا لَيْسَ عَلَيْنَا فِي الْأُمِّيِّينَ سَبِيلٌ وَيَ"/>
        <s v="وَاعْبُدُوا اللَّهَ وَلَا تُشْرِكُوا بِهِ شَيْئًا ۖ وَبِالْوَالِدَيْنِ إِحْسَانًا وَبِذِي الْقُرْبَىٰ وَالْيَتَامَىٰ وَالْمَسَاكِينِ وَالْجَارِ ذِي الْقُرْبَىٰ وَالْجَارِ الْجُنُبِ وَالصَّاحِبِ بِالْجَنبِ وَابْنِ السَّبِيلِ وَمَا مَلَكَتْ أَيْمَانُكُمْ ۗ"/>
        <s v="لِلْفُقَرَاءِ الَّذِينَ أُحْصِرُوا فِي سَبِيلِ اللَّهِ لَا يَسْتَطِيعُونَ ضَرْبًا فِي الْأَرْضِ يَحْسَبُهُمُ الْجَاهِلُ أَغْنِيَاءَ مِنَ التَّعَفُّفِ تَعْرِفُهُم بِسِيمَاهُمْ لَا يَسْأَلُونَ النَّاسَ إِلْحَافًا ۗ وَمَا تُنفِقُوا مِنْ خَيْرٍ فَإِنَّ اللَّه"/>
        <s v="وَلَا تَحْسَبَنَّ الَّذِينَ قُتِلُوا فِي سَبِيلِ اللَّهِ أَمْوَاتًا ۚ بَلْ أَحْيَاءٌ عِندَ رَبِّهِمْ يُرْزَقُونَ"/>
        <s v="وَأَعِدُّوا لَهُم مَّا اسْتَطَعْتُم مِّن قُوَّةٍ وَمِن رِّبَاطِ الْخَيْلِ تُرْهِبُونَ بِهِ عَدُوَّ اللَّهِ وَعَدُوَّكُمْ وَآخَرِينَ مِن دُونِهِمْ لَا تَعْلَمُونَهُمُ اللَّهُ يَعْلَمُهُمْ ۚ وَمَا تُنفِقُوا مِن شَيْءٍ فِي سَبِيلِ اللَّهِ يُوَفَّ إِلَيْكُمْ"/>
        <s v="قَدْ كَانَ لَكُمْ آيَةٌ فِي فِئَتَيْنِ الْتَقَتَا ۖ فِئَةٌ تُقَاتِلُ فِي سَبِيلِ اللَّهِ وَأُخْرَىٰ كَافِرَةٌ يَرَوْنَهُم مِّثْلَيْهِمْ رَأْيَ الْعَيْنِ ۚ وَاللَّهُ يُؤَيِّدُ بِنَصْرِهِ مَن يَشَاءُ ۗ إِنَّ فِي ذَٰلِكَ لَعِبْرَةً لِّأُولِي الْأَبْصَارِ"/>
        <s v="وَلَا تَكُونُوا كَالَّذِينَ خَرَجُوا مِن دِيَارِهِم بَطَرًا وَرِئَاءَ النَّاسِ وَيَصُدُّونَ عَن سَبِيلِ اللَّهِ ۚ وَاللَّهُ بِمَا يَعْمَلُونَ مُحِيطٌ"/>
        <s v="وَاعْلَمُوا أَنَّمَا غَنِمْتُم مِّن شَيْءٍ فَأَنَّ لِلَّهِ خُمُسَهُ وَلِلرَّسُولِ وَلِذِي الْقُرْبَىٰ وَالْيَتَامَىٰ وَالْمَسَاكِينِ وَابْنِ السَّبِيلِ إِن كُنتُمْ آمَنتُم بِاللَّهِ وَمَا أَنزَلْنَا عَلَىٰ عَبْدِنَا يَوْمَ الْفُرْقَانِ يَوْمَ الْتَقَى الْ"/>
        <s v="وَلَا تَقُولُوا لِمَن يُقْتَلُ فِي سَبِيلِ اللَّهِ أَمْوَاتٌ ۚ بَلْ أَحْيَاءٌ وَلَٰكِن لَّا تَشْعُرُونَ"/>
        <s v="الَّذِينَ يَصُدُّونَ عَن سَبِيلِ اللَّهِ وَيَبْغُونَهَا عِوَجًا وَهُم بِالْآخِرَةِ كَافِرُونَ"/>
        <s v="إِنَّ الَّذِينَ كَفَرُوا وَصَدُّوا عَن سَبِيلِ اللَّهِ قَدْ ضَلُّوا ضَلَالًا بَعِيدًا"/>
        <s v="وَمَا لَكُمْ لَا تُقَاتِلُونَ فِي سَبِيلِ اللَّهِ وَالْمُسْتَضْعَفِينَ مِنَ الرِّجَالِ وَالنِّسَاءِ وَالْوِلْدَانِ الَّذِينَ يَقُولُونَ رَبَّنَا أَخْرِجْنَا مِنْ هَٰذِهِ الْقَرْيَةِ الظَّالِمِ أَهْلُهَا وَاجْعَل لَّنَا مِن لَّدُنكَ وَلِيًّا وَاجْعَل لَّنَ"/>
        <s v="وَلَا تَقْعُدُوا بِكُلِّ صِرَاطٍ تُوعِدُونَ وَتَصُدُّونَ عَن سَبِيلِ اللَّهِ مَنْ آمَنَ بِهِ وَتَبْغُونَهَا عِوَجًا ۚ وَاذْكُرُوا إِذْ كُنتُمْ قَلِيلًا فَكَثَّرَكُمْ ۖ وَانظُرُوا كَيْفَ كَانَ عَاقِبَةُ الْمُفْسِدِينَ"/>
        <s v="فَلْيُقَاتِلْ فِي سَبِيلِ اللَّهِ الَّذِينَ يَشْرُونَ الْحَيَاةَ الدُّنْيَا بِالْآخِرَةِ ۚ وَمَن يُقَاتِلْ فِي سَبِيلِ اللَّهِ فَيُقْتَلْ أَوْ يَغْلِبْ فَسَوْفَ نُؤْتِيهِ أَجْرًا عَظِيمًا"/>
        <s v="فَبِظُلْمٍ مِّنَ الَّذِينَ هَادُوا حَرَّمْنَا عَلَيْهِمْ طَيِّبَاتٍ أُحِلَّتْ لَهُمْ وَبِصَدِّهِمْ عَن سَبِيلِ اللَّهِ كَثِيرًا"/>
        <s v="فَقَاتِلْ فِي سَبِيلِ اللَّهِ لَا تُكَلَّفُ إِلَّا نَفْسَكَ ۚ وَحَرِّضِ الْمُؤْمِنِينَ ۖ عَسَى اللَّهُ أَن يَكُفَّ بَأْسَ الَّذِينَ كَفَرُوا ۚ وَاللَّهُ أَشَدُّ بَأْسًا وَأَشَدُّ تَنكِيلًا"/>
        <s v="وَدُّوا لَوْ تَكْفُرُونَ كَمَا كَفَرُوا فَتَكُونُونَ سَوَاءً ۖ فَلَا تَتَّخِذُوا مِنْهُمْ أَوْلِيَاءَ حَتَّىٰ يُهَاجِرُوا فِي سَبِيلِ اللَّهِ ۚ فَإِن تَوَلَّوْا فَخُذُوهُمْ وَاقْتُلُوهُمْ حَيْثُ وَجَدتُّمُوهُمْ ۖ وَلَا تَتَّخِذُوا مِنْهُمْ وَلِيًّا وَلَا"/>
        <s v="وَمَن يُهَاجِرْ فِي سَبِيلِ اللَّهِ يَجِدْ فِي الْأَرْضِ مُرَاغَمًا كَثِيرًا وَسَعَةً ۚ وَمَن يَخْرُجْ مِن بَيْتِهِ مُهَاجِرًا إِلَى اللَّهِ وَرَسُولِهِ ثُمَّ يُدْرِكْهُ الْمَوْتُ فَقَدْ وَقَعَ أَجْرُهُ عَلَى اللَّهِ ۗ وَكَانَ اللَّهُ غَفُورًا رَّحِيمًا"/>
        <s v="وَأَشْرَقَتِ الْأَرْضُ بِنُورِ رَبِّهَا وَوُضِعَ الْكِتَابُ وَجِيءَ بِالنَّبِيِّينَ وَالشُّهَدَاءِ وَقُضِيَ بَيْنَهُم بِالْحَقِّ وَهُمْ لَا يُظْلَمُونَ"/>
        <s v="لَّوْلَا جَاءُوا عَلَيْهِ بِأَرْبَعَةِ شُهَدَاءَ ۚ فَإِذْ لَمْ يَأْتُوا بِالشُّهَدَاءِ فَأُولَٰئِكَ عِندَ اللَّهِ هُمُ الْكَاذِبُونَ"/>
        <s v="وَالَّذِينَ يَرْمُونَ أَزْوَاجَهُمْ وَلَمْ يَكُن لَّهُمْ شُهَدَاءُ إِلَّا أَنفُسُهُمْ فَشَهَادَةُ أَحَدِهِمْ أَرْبَعُ شَهَادَاتٍ بِاللَّهِ ۙ إِنَّهُ لَمِنَ الصَّادِقِينَ"/>
        <s v="وَالَّذِينَ يَرْمُونَ الْمُحْصَنَاتِ ثُمَّ لَمْ يَأْتُوا بِأَرْبَعَةِ شُهَدَاءَ فَاجْلِدُوهُمْ ثَمَانِينَ جَلْدَةً وَلَا تَقْبَلُوا لَهُمْ شَهَادَةً أَبَدًا ۚ وَأُولَٰئِكَ هُمُ الْفَاسِقُونَ"/>
        <s v="قُلْ هَلُمَّ شُهَدَاءَكُمُ الَّذِينَ يَشْهَدُونَ أَنَّ اللَّهَ حَرَّمَ هَٰذَا ۖ فَإِن شَهِدُوا فَلَا تَشْهَدْ مَعَهُمْ ۚ وَلَا تَتَّبِعْ أَهْوَاءَ الَّذِينَ كَذَّبُوا بِآيَاتِنَا وَالَّذِينَ لَا يُؤْمِنُونَ بِالْآخِرَةِ وَهُم بِرَبِّهِمْ يَعْدِلُونَ"/>
        <s v="وَالَّذِينَ آمَنُوا بِاللَّهِ وَرُسُلِهِ أُولَٰئِكَ هُمُ الصِّدِّيقُونَ ۖ وَالشُّهَدَاءُ عِندَ رَبِّهِمْ لَهُمْ أَجْرُهُمْ وَنُورُهُمْ ۖ وَالَّذِينَ كَفَرُوا وَكَذَّبُوا بِآيَاتِنَا أُولَٰئِكَ أَصْحَابُ الْجَحِيمِ"/>
        <s v="يَا أَيُّهَا الَّذِينَ آمَنُوا كُونُوا قَوَّامِينَ بِالْقِسْطِ شُهَدَاءَ لِلَّهِ وَلَوْ عَلَىٰ أَنفُسِكُمْ أَوِ الْوَالِدَيْنِ وَالْأَقْرَبِينَ ۚ إِن يَكُنْ غَنِيًّا أَوْ فَقِيرًا فَاللَّهُ أَوْلَىٰ بِهِمَا ۖ فَلَا تَتَّبِعُوا الْهَوَىٰ أَن تَعْدِلُوا ۚ و"/>
        <s v="وَمَن يُطِعِ اللَّهَ وَالرَّسُولَ فَأُولَٰئِكَ مَعَ الَّذِينَ أَنْعَمَ اللَّهُ عَلَيْهِم مِّنَ النَّبِيِّينَ وَالصِّدِّيقِينَ وَالشُّهَدَاءِ وَالصَّالِحِينَ ۚ وَحَسُنَ أُولَٰئِكَ رَفِيقًا"/>
        <s v="وَإِن كُنتُمْ فِي رَيْبٍ مِّمَّا نَزَّلْنَا عَلَىٰ عَبْدِنَا فَأْتُوا بِسُورَةٍ مِّن مِّثْلِهِ وَادْعُوا شُهَدَاءَكُم مِّن دُونِ اللَّهِ إِن كُنتُمْ صَادِقِينَ"/>
        <s v="أَمْ كُنتُمْ شُهَدَاءَ إِذْ حَضَرَ يَعْقُوبَ الْمَوْتُ إِذْ قَالَ لِبَنِيهِ مَا تَعْبُدُونَ مِن بَعْدِي قَالُوا نَعْبُدُ إِلَٰهَكَ وَإِلَٰهَ آبَائِكَ إِبْرَاهِيمَ وَإِسْمَاعِيلَ وَإِسْحَاقَ إِلَٰهًا وَاحِدًا وَنَحْنُ لَهُ مُسْلِمُونَ"/>
        <s v="فَكَذَّبُوهُ فَأَهْلَكْنَاهُمْ ۗ إِنَّ فِي ذَٰلِكَ لَآيَةً ۖ وَمَا كَانَ أَكْثَرُهُم مُّؤْمِنِينَ"/>
        <s v="فَرَدَدْنَاهُ إِلَىٰ أُمِّهِ كَيْ تَقَرَّ عَيْنُهَا وَلَا تَحْزَنَ وَلِتَعْلَمَ أَنَّ وَعْدَ اللَّهِ حَقٌّ وَلَٰكِنَّ أَكْثَرَهُمْ لَا يَعْلَمُونَ"/>
        <s v="وَإِنَّ رَبَّكَ لَذُو فَضْلٍ عَلَى النَّاسِ وَلَٰكِنَّ أَكْثَرَهُمْ لَا يَشْكُرُونَ"/>
        <s v="أَمَّن جَعَلَ الْأَرْضَ قَرَارًا وَجَعَلَ خِلَالَهَا أَنْهَارًا وَجَعَلَ لَهَا رَوَاسِيَ وَجَعَلَ بَيْنَ الْبَحْرَيْنِ حَاجِزًا ۗ أَإِلَٰهٌ مَّعَ اللَّهِ ۚ بَلْ أَكْثَرُهُمْ لَا يَعْلَمُونَ"/>
        <s v="يُلْقُونَ السَّمْعَ وَأَكْثَرُهُمْ كَاذِبُونَ"/>
        <s v="إِنَّ فِي ذَٰلِكَ لَآيَةً ۖ وَمَا كَانَ أَكْثَرُهُم مُّؤْمِنِينَ"/>
        <s v="وَلَئِن سَأَلْتَهُم مَّن نَّزَّلَ مِنَ السَّمَاءِ مَاءً فَأَحْيَا بِهِ الْأَرْضَ مِن بَعْدِ مَوْتِهَا لَيَقُولُنَّ اللَّهُ ۚ قُلِ الْحَمْدُ لِلَّهِ ۚ بَلْ أَكْثَرُهُمْ لَا يَعْقِلُونَ"/>
        <s v="فَأَخَذَهُمُ الْعَذَابُ ۗ إِنَّ فِي ذَٰلِكَ لَآيَةً ۖ وَمَا كَانَ أَكْثَرُهُم مُّؤْمِنِينَ"/>
        <s v="قُلْ سِيرُوا فِي الْأَرْضِ فَانظُرُوا كَيْفَ كَانَ عَاقِبَةُ الَّذِينَ مِن قَبْلُ ۚ كَانَ أَكْثَرُهُم مُّشْرِكِينَ"/>
        <s v="وَلَئِن سَأَلْتَهُم مَّنْ خَلَقَ السَّمَاوَاتِ وَالْأَرْضَ لَيَقُولُنَّ اللَّهُ ۚ قُلِ الْحَمْدُ لِلَّهِ ۚ بَلْ أَكْثَرُهُمْ لَا يَعْلَمُونَ"/>
        <s v="قَالُوا سُبْحَانَكَ أَنتَ وَلِيُّنَا مِن دُونِهِم ۖ بَلْ كَانُوا يَعْبُدُونَ الْجِنَّ ۖ أَكْثَرُهُم بِهِم مُّؤْمِنُونَ"/>
        <s v="ضَرَبَ اللَّهُ مَثَلًا رَّجُلًا فِيهِ شُرَكَاءُ مُتَشَاكِسُونَ وَرَجُلًا سَلَمًا لِّرَجُلٍ هَلْ يَسْتَوِيَانِ مَثَلًا ۚ الْحَمْدُ لِلَّهِ ۚ بَلْ أَكْثَرُهُمْ لَا يَعْلَمُونَ"/>
        <s v="بَشِيرًا وَنَذِيرًا فَأَعْرَضَ أَكْثَرُهُمْ فَهُمْ لَا يَسْمَعُونَ"/>
        <s v="مَا خَلَقْنَاهُمَا إِلَّا بِالْحَقِّ وَلَٰكِنَّ أَكْثَرَهُمْ لَا يَعْلَمُونَ"/>
        <s v="إِنَّ الَّذِينَ يُنَادُونَكَ مِن وَرَاءِ الْحُجُرَاتِ أَكْثَرُهُمْ لَا يَعْقِلُونَ"/>
        <s v="وَإِنَّ لِلَّذِينَ ظَلَمُوا عَذَابًا دُونَ ذَٰلِكَ وَلَٰكِنَّ أَكْثَرَهُمْ لَا يَعْلَمُونَ"/>
        <s v="وَقَالُوا لَوْلَا نُزِّلَ عَلَيْهِ آيَةٌ مِّن رَّبِّهِ ۚ قُلْ إِنَّ اللَّهَ قَادِرٌ عَلَىٰ أَن يُنَزِّلَ آيَةً وَلَٰكِنَّ أَكْثَرَهُمْ لَا يَعْلَمُونَ"/>
        <s v="لَقَدْ حَقَّ الْقَوْلُ عَلَىٰ أَكْثَرِهِمْ فَهُمْ لَا يُؤْمِنُونَ"/>
        <s v="وَمَا يَتَّبِعُ أَكْثَرُهُمْ إِلَّا ظَنًّا ۚ إِنَّ الظَّنَّ لَا يُغْنِي مِنَ الْحَقِّ شَيْئًا ۚ إِنَّ اللَّهَ عَلِيمٌ بِمَا يَفْعَلُونَ"/>
        <s v="ثُمَّ لَآتِيَنَّهُم مِّن بَيْنِ أَيْدِيهِمْ وَمِنْ خَلْفِهِمْ وَعَنْ أَيْمَانِهِمْ وَعَن شَمَائِلِهِمْ ۖ وَلَا تَجِدُ أَكْثَرَهُمْ شَاكِرِينَ"/>
        <s v="مَا جَعَلَ اللَّهُ مِن بَحِيرَةٍ وَلَا سَائِبَةٍ وَلَا وَصِيلَةٍ وَلَا حَامٍ ۙ وَلَٰكِنَّ الَّذِينَ كَفَرُوا يَفْتَرُونَ عَلَى اللَّهِ الْكَذِبَ ۖ وَأَكْثَرُهُمْ لَا يَعْقِلُونَ"/>
        <s v="وَلَوْ أَنَّنَا نَزَّلْنَا إِلَيْهِمُ الْمَلَائِكَةَ وَكَلَّمَهُمُ الْمَوْتَىٰ وَحَشَرْنَا عَلَيْهِمْ كُلَّ شَيْءٍ قُبُلًا مَّا كَانُوا لِيُؤْمِنُوا إِلَّا أَن يَشَاءَ اللَّهُ وَلَٰكِنَّ أَكْثَرَهُمْ يَجْهَلُونَ"/>
        <s v="أَوَكُلَّمَا عَاهَدُوا عَهْدًا نَّبَذَهُ فَرِيقٌ مِّنْهُم ۚ بَلْ أَكْثَرُهُمْ لَا يُؤْمِنُونَ"/>
        <s v="وَمَا وَجَدْنَا لِأَكْثَرِهِم مِّنْ عَهْدٍ ۖ وَإِن وَجَدْنَا أَكْثَرَهُمْ لَفَاسِقِينَ"/>
        <s v="فَإِذَا جَاءَتْهُمُ الْحَسَنَةُ قَالُوا لَنَا هَٰذِهِ ۖ وَإِن تُصِبْهُمْ سَيِّئَةٌ يَطَّيَّرُوا بِمُوسَىٰ وَمَن مَّعَهُ ۗ أَلَا إِنَّمَا طَائِرُهُمْ عِندَ اللَّهِ وَلَٰكِنَّ أَكْثَرَهُمْ لَا يَعْلَمُونَ"/>
        <s v="كَيْفَ وَإِن يَظْهَرُوا عَلَيْكُمْ لَا يَرْقُبُوا فِيكُمْ إِلًّا وَلَا ذِمَّةً ۚ يُرْضُونَكُم بِأَفْوَاهِهِمْ وَتَأْبَىٰ قُلُوبُهُمْ وَأَكْثَرُهُمْ فَاسِقُونَ"/>
        <s v="أَلَا إِنَّ لِلَّهِ مَا فِي السَّمَاوَاتِ وَالْأَرْضِ ۗ أَلَا إِنَّ وَعْدَ اللَّهِ حَقٌّ وَلَٰكِنَّ أَكْثَرَهُمْ لَا يَعْلَمُونَ"/>
        <s v="أَمِ اتَّخَذُوا مِن دُونِهِ آلِهَةً ۖ قُلْ هَاتُوا بُرْهَانَكُمْ ۖ هَٰذَا ذِكْرُ مَن مَّعِيَ وَذِكْرُ مَن قَبْلِي ۗ بَلْ أَكْثَرُهُمْ لَا يَعْلَمُونَ الْحَقَّ ۖ فَهُم مُّعْرِضُونَ"/>
        <s v="أَمْ يَقُولُونَ بِهِ جِنَّةٌ ۚ بَلْ جَاءَهُم بِالْحَقِّ وَأَكْثَرُهُمْ لِلْحَقِّ كَارِهُونَ"/>
        <s v="وَمَا ظَنُّ الَّذِينَ يَفْتَرُونَ عَلَى اللَّهِ الْكَذِبَ يَوْمَ الْقِيَامَةِ ۗ إِنَّ اللَّهَ لَذُو فَضْلٍ عَلَى النَّاسِ وَلَٰكِنَّ أَكْثَرَهُمْ لَا يَشْكُرُونَ"/>
        <s v="وَإِذَا بَدَّلْنَا آيَةً مَّكَانَ آيَةٍ ۙ وَاللَّهُ أَعْلَمُ بِمَا يُنَزِّلُ قَالُوا إِنَّمَا أَنتَ مُفْتَرٍ ۚ بَلْ أَكْثَرُهُمْ لَا يَعْلَمُونَ"/>
        <s v="ضَرَبَ اللَّهُ مَثَلًا عَبْدًا مَّمْلُوكًا لَّا يَقْدِرُ عَلَىٰ شَيْءٍ وَمَن رَّزَقْنَاهُ مِنَّا رِزْقًا حَسَنًا فَهُوَ يُنفِقُ مِنْهُ سِرًّا وَجَهْرًا ۖ هَلْ يَسْتَوُونَ ۚ الْحَمْدُ لِلَّهِ ۚ بَلْ أَكْثَرُهُمْ لَا يَعْلَمُونَ"/>
        <s v="وَمَا يُؤْمِنُ أَكْثَرُهُم بِاللَّهِ إِلَّا وَهُم مُّشْرِكُونَ"/>
        <s v="أَمْ تَحْسَبُ أَنَّ أَكْثَرَهُمْ يَسْمَعُونَ أَوْ يَعْقِلُونَ ۚ إِنْ هُمْ إِلَّا كَالْأَنْعَامِ ۖ بَلْ هُمْ أَضَلُّ سَبِيلًا"/>
        <s v="وَمَا كَانَ لِمُؤْمِنٍ أَن يَقْتُلَ مُؤْمِنًا إِلَّا خَطَأً ۚ وَمَن قَتَلَ مُؤْمِنًا خَطَأً فَتَحْرِيرُ رَقَبَةٍ مُّؤْمِنَةٍ وَدِيَةٌ مُّسَلَّمَةٌ إِلَىٰ أَهْلِهِ إِلَّا أَن يَصَّدَّقُوا ۚ فَإِن كَانَ مِن قَوْمٍ عَدُوٍّ لَّكُمْ وَهُوَ مُؤْمِنٌ فَتَحْرِيرُ"/>
        <s v="فَلَا تَدْعُ مَعَ اللَّهِ إِلَٰهًا آخَرَ فَتَكُونَ مِنَ الْمُعَذَّبِينَ"/>
        <s v="مَّنِ اهْتَدَىٰ فَإِنَّمَا يَهْتَدِي لِنَفْسِهِ ۖ وَمَن ضَلَّ فَإِنَّمَا يَضِلُّ عَلَيْهَا ۚ وَلَا تَزِرُ وَازِرَةٌ وِزْرَ أُخْرَىٰ ۗ وَمَا كُنَّا مُعَذِّبِينَ حَتَّىٰ نَبْعَثَ رَسُولًا"/>
        <s v="إِلَّا مَوْتَتَنَا الْأُولَىٰ وَمَا نَحْنُ بِمُعَذَّبِينَ"/>
        <s v="وَقَالُوا نَحْنُ أَكْثَرُ أَمْوَالًا وَأَوْلَادًا وَمَا نَحْنُ بِمُعَذَّبِينَ"/>
        <s v="وَإِن مِّن قَرْيَةٍ إِلَّا نَحْنُ مُهْلِكُوهَا قَبْلَ يَوْمِ الْقِيَامَةِ أَوْ مُعَذِّبُوهَا عَذَابًا شَدِيدًا ۚ كَانَ ذَٰلِكَ فِي الْكِتَابِ مَسْطُورًا"/>
        <s v="138وَمَا نَحْنُ بِمُعَذَّبِينَ"/>
        <s v="وَذَرُوا ظَاهِرَ الْإِثْمِ وَبَاطِنَهُ ۚ إِنَّ الَّذِينَ يَكْسِبُونَ الْإِثْمَ سَيُجْزَوْنَ بِمَا كَانُوا يَقْتَرِفُونَ"/>
        <s v="وَلِلَّهِ الْأَسْمَاءُ الْحُسْنَىٰ فَادْعُوهُ بِهَا ۖ وَذَرُوا الَّذِينَ يُلْحِدُونَ فِي أَسْمَائِهِ ۚ سَيُجْزَوْنَ مَا كَانُوا يَعْمَلُونَ"/>
        <s v="قُلِ ادْعُوا اللَّهَ أَوِ ادْعُوا الرَّحْمَٰنَ ۖ أَيًّا مَّا تَدْعُوا فَلَهُ الْأَسْمَاءُ الْحُسْنَىٰ ۚ وَلَا تَجْهَرْ بِصَلَاتِكَ وَلَا تُخَافِتْ بِهَا وَابْتَغِ بَيْنَ ذَٰلِكَ سَبِيلًا"/>
        <s v="اللَّهُ لَا إِلَٰهَ إِلَّا هُوَ ۖ لَهُ الْأَسْمَاءُ الْحُسْنَىٰ"/>
        <s v="هُوَ اللَّهُ الْخَالِقُ الْبَارِئُ الْمُصَوِّرُ ۖ لَهُ الْأَسْمَاءُ الْحُسْنَىٰ ۚ يُسَبِّحُ لَهُ مَا فِي السَّمَاوَاتِ وَالْأَرْضِ ۖ وَهُوَ الْعَزِيزُ الْحَكِي"/>
        <s v="وَلَقَدْ نَعْلَمُ أَنَّهُمْ يَقُولُونَ إِنَّمَا يُعَلِّمُهُ بَشَرٌ ۗ لِّسَانُ الَّذِي يُلْحِدُونَ إِلَيْهِ أَعْجَمِيٌّ وَهَٰذَا لِسَانٌ عَرَبِيٌّ مُّبِينٌ"/>
        <s v="إِنَّ الَّذِينَ يُلْحِدُونَ فِي آيَاتِنَا لَا يَخْفَوْنَ عَلَيْنَا ۗ أَفَمَن يُلْقَىٰ فِي النَّارِ خَيْرٌ أَم مَّن يَأْتِي آمِنًا يَوْمَ الْقِيَامَةِ ۚ اعْمَلُوا مَا شِئْتُمْ ۖ إِنَّهُ بِمَا تَعْمَلُونَ بَصِيرٌ"/>
        <s v="فَاطِرُ السَّمَاوَاتِ وَالْأَرْضِ ۚ جَعَلَ لَكُم مِّنْ أَنفُسِكُمْ أَزْوَاجًا وَمِنَ الْأَنْعَامِ أَزْوَاجًا ۖ يَذْرَؤُكُمْ فِيهِ ۚ لَيْسَ كَمِثْلِهِ شَيْءٌ ۖ وَهُوَ السَّمِيعُ الْبَصِيرُ"/>
        <s v="قَالَ رَبِّي يَعْلَمُ الْقَوْلَ فِي السَّمَاءِ وَالْأَرْضِ ۖ وَهُوَ السَّمِيعُ الْعَلِيمُ"/>
        <s v="وَإِمَّا يَنزَغَنَّكَ مِنَ الشَّيْطَانِ نَزْغٌ فَاسْتَعِذْ بِاللَّهِ ۖ إِنَّهُ هُوَ السَّمِيعُ الْعَلِيمُ"/>
        <s v="إِنَّ الَّذِينَ يُجَادِلُونَ فِي آيَاتِ اللَّهِ بِغَيْرِ سُلْطَانٍ أَتَاهُمْ ۙ إِن فِي صُدُورِهِمْ إِلَّا كِبْرٌ مَّا هُم بِبَالِغِيهِ ۚ فَاسْتَعِذْ بِاللَّهِ ۖ إِنَّهُ هُوَ السَّمِيعُ الْبَصِيرُ"/>
        <s v="وَاللَّهُ يَقْضِي بِالْحَقِّ ۖ وَالَّذِينَ يَدْعُونَ مِن دُونِهِ لَا يَقْضُونَ بِشَيْءٍ ۗ إِنَّ اللَّهَ هُوَ السَّمِيعُ الْبَصِير"/>
        <s v="وَكَأَيِّن مِّن دَابَّةٍ لَّا تَحْمِلُ رِزْقَهَا اللَّهُ يَرْزُقُهَا وَإِيَّاكُمْ ۚ وَهُوَ السَّمِيعُ الْعَلِيمُ"/>
        <s v="مَن كَانَ يَرْجُو لِقَاءَ اللَّهِ فَإِنَّ أَجَلَ اللَّهِ لَآتٍ ۚ وَهُوَ السَّمِيعُ الْعَلِيمُ"/>
        <s v="إِنَّهُ هُوَ السَّمِيعُ الْعَلِيمُ"/>
        <s v="فَاسْتَجَابَ لَهُ رَبُّهُ فَصَرَفَ عَنْهُ كَيْدَهُنَّ ۚ إِنَّهُ هُوَ السَّمِيعُ الْعَلِيمُ"/>
        <s v="مَثَلُ الْفَرِيقَيْنِ كَالْأَعْمَىٰ وَالْأَصَمِّ وَالْبَصِيرِ وَالسَّمِيعِ ۚ هَلْ يَسْتَوِيَانِ مَثَلًا ۚ أَفَلَا تَذَكَّرُونَ"/>
        <s v="وَلَا يَحْزُنكَ قَوْلُهُمْ ۘ إِنَّ الْعِزَّةَ لِلَّهِ جَمِيعًا ۚ هُوَ السَّمِيعُ الْعَلِيمُ"/>
        <s v="وَإِن جَنَحُوا لِلسَّلْمِ فَاجْنَحْ لَهَا وَتَوَكَّلْ عَلَى اللَّهِ ۚ إِنَّهُ هُوَ السَّمِيعُ الْعَلِيمُ"/>
        <s v="وَتَمَّتْ كَلِمَتُ رَبِّكَ صِدْقًا وَعَدْلًا ۚ لَّا مُبَدِّلَ لِكَلِمَاتِهِ ۚ وَهُوَ السَّمِيعُ الْعَلِيمُ"/>
        <s v="وَلَهُ مَا سَكَنَ فِي اللَّيْلِ وَالنَّهَارِ ۚ وَهُوَ السَّمِيعُ الْعَلِيمُ"/>
        <s v="قُلْ أَتَعْبُدُونَ مِن دُونِ اللَّهِ مَا لَا يَمْلِكُ لَكُمْ ضَرًّا وَلَا نَفْعًا ۚ وَاللَّهُ هُوَ السَّمِيعُ الْعَلِيمُ"/>
        <s v="إِذْ قَالَتِ امْرَأَتُ عِمْرَانَ رَبِّ إِنِّي نَذَرْتُ لَكَ مَا فِي بَطْنِي مُحَرَّرًا فَتَقَبَّلْ مِنِّي ۖ إِنَّكَ أَنتَ السَّمِيعُ الْعَلِيمُ"/>
        <s v="فَإِنْ آمَنُوا بِمِثْلِ مَا آمَنتُم بِهِ فَقَدِ اهْتَدَوا ۖ وَّإِن تَوَلَّوْا فَإِنَّمَا هُمْ فِي شِقَاقٍ ۖ فَسَيَكْفِيكَهُمُ اللَّهُ ۚ وَهُوَ السَّمِيعُ الْعَلِيمُ"/>
        <s v="وَإِذْ يَرْفَعُ إِبْرَاهِيمُ الْقَوَاعِدَ مِنَ الْبَيْتِ وَإِسْمَاعِيلُ رَبَّنَا تَقَبَّلْ مِنَّا ۖ إِنَّكَ أَنتَ السَّمِيعُ الْعَلِيمُ"/>
        <s v="سُبْحَانَ الَّذِي أَسْرَىٰ بِعَبْدِهِ لَيْلًا مِّنَ الْمَسْجِدِ الْحَرَامِ إِلَى الْمَسْجِدِ الْأَقْصَى الَّذِي بَارَكْنَا حَوْلَهُ لِنُرِيَهُ مِنْ آيَاتِنَا ۚ إِنَّهُ هُوَ السَّمِيعُ الْبَصِيرُ"/>
        <s v="إِذْ قَالَ رَبُّكَ لِلْمَلَائِكَةِ إِنِّي خَالِقٌ بَشَرًا مِّن طِينٍ"/>
        <s v="وَإِذْ قَالَ رَبُّكَ لِلْمَلَائِكَةِ إِنِّي خَالِقٌ بَشَرًا مِّن صَلْصَالٍ مِّنْ حَمَإٍ مَّسْنُونٍ"/>
        <s v="اللَّهُ خَالِقُ كُلِّ شَيْءٍ ۖ وَهُوَ عَلَىٰ كُلِّ شَيْءٍ وَكِيلٌ"/>
        <s v="ذَٰلِكُمُ اللَّهُ رَبُّكُمْ خَالِقُ كُلِّ شَيْءٍ لَّا إِلَٰهَ إِلَّا هُوَ ۖ فَأَنَّىٰ تُؤْفَكُونَ"/>
        <s v="ذَٰلِكُمُ اللَّهُ رَبُّكُمْ ۖ لَا إِلَٰهَ إِلَّا هُوَ ۖ خَالِقُ كُلِّ شَيْءٍ فَاعْبُدُوهُ ۚ وَهُوَ عَلَىٰ كُلِّ شَيْءٍ وَكِيلٌ"/>
        <s v="أَتَدْعُونَ بَعْلًا وَتَذَرُونَ أَحْسَنَ الْخَالِقِينَ"/>
        <s v="ثُمَّ خَلَقْنَا النُّطْفَةَ عَلَقَةً فَخَلَقْنَا الْعَلَقَةَ مُضْغَةً فَخَلَقْنَا الْمُضْغَةَ عِظَامًا فَكَسَوْنَا الْعِظَامَ لَحْمًا ثُمَّ أَنشَأْنَاهُ خَلْقًا آخَرَ ۚ فَتَبَارَكَ اللَّهُ أَحْسَنُ الْخَالِقِينَ"/>
        <s v="أَمْ خُلِقُوا مِنْ غَيْرِ شَيْءٍ أَمْ هُمُ الْخَالِقُونَ"/>
        <s v="أَأَنتُمْ تَخْلُقُونَهُ أَمْ نَحْنُ الْخَالِقُونَ"/>
        <s v="هُوَ اللَّهُ الْخَالِقُ الْبَارِئُ الْمُصَوِّرُ ۖ لَهُ الْأَسْمَاءُ الْحُسْنَىٰ ۚ يُسَبِّحُ لَهُ مَا فِي السَّمَاوَاتِ وَالْأَرْضِ ۖ وَهُوَ الْعَزِيزُ الْحَكِيمُ"/>
        <s v="وَإِذْ قَالَ رَبُّكَ لِلْمَلَائِكَةِ إِنِّي جَاعِلٌ فِي الْأَرْضِ خَلِيفَةً ۖ قَالُوا أَتَجْعَلُ فِيهَا مَن يُفْسِدُ فِيهَا وَيَسْفِكُ الدِّمَاءَ وَنَحْنُ نُسَبِّحُ بِحَمْدِكَ وَنُقَدِّسُ لَكَ ۖ قَالَ إِنِّي أَعْلَمُ مَا لَا تَعْلَمُونَ"/>
        <s v="أَوَلَمْ يَنظُرُوا فِي مَلَكُوتِ السَّمَاوَاتِ وَالْأَرْضِ وَمَا خَلَقَ اللَّهُ مِن شَيْءٍ وَأَنْ عَسَىٰ أَن يَكُونَ قَدِ اقْتَرَبَ أَجَلُهُمْ ۖ فَبِأَيِّ حَدِيثٍ بَعْدَهُ يُؤْمِنُونَ"/>
        <s v="وَمَا يَذْكُرُونَ إِلَّا أَن يَشَاءَ اللَّهُ ۚ هُوَ أَهْلُ التَّقْوَىٰ وَأَهْلُ الْمَغْفِرَةِ"/>
        <s v="إِذْ جَعَلَ الَّذِينَ كَفَرُوا فِي قُلُوبِهِمُ الْحَمِيَّةَ حَمِيَّةَ الْجَاهِلِيَّةِ فَأَنزَلَ اللَّهُ سَكِينَتَهُ عَلَىٰ رَسُولِهِ وَعَلَى الْمُؤْمِنِينَ وَأَلْزَمَهُمْ كَلِمَةَ التَّقْوَىٰ وَكَانُوا أَحَقَّ بِهَا وَأَهْلَهَا ۚ وَكَانَ اللَّهُ بِكُلِّ ش"/>
        <s v="لَا تَقُمْ فِيهِ أَبَدًا ۚ لَّمَسْجِدٌ أُسِّسَ عَلَى التَّقْوَىٰ مِنْ أَوَّلِ يَوْمٍ أَحَقُّ أَن تَقُومَ فِيهِ ۚ فِيهِ رِجَالٌ يُحِبُّونَ أَن يَتَطَهَّرُوا ۚ وَاللَّهُ يُحِبُّ الْمُطَّهِّرِينَ"/>
        <s v="يَا بَنِي آدَمَ قَدْ أَنزَلْنَا عَلَيْكُمْ لِبَاسًا يُوَارِي سَوْآتِكُمْ وَرِيشًا ۖ وَلِبَاسُ التَّقْوَىٰ ذَٰلِكَ خَيْرٌ ۚ ذَٰلِكَ مِنْ آيَاتِ اللَّهِ لَعَلَّهُمْ يَذَّكَّرُونَ"/>
        <s v="أَوْ أَمَرَ بِالتَّقْوَىٰ"/>
        <s v="وَاتَّقُوا اللَّهَ وَلَا تُخْزُونِ"/>
        <s v="يَا أَيُّهَا النَّاسُ اتَّقُوا رَبَّكُمْ وَاخْشَوْا يَوْمًا لَّا يَجْزِي وَالِدٌ عَن وَلَدِهِ وَلَا مَوْلُودٌ هُوَ جَازٍ عَن وَالِدِهِ شَيْئًا ۚ إِنَّ وَعْدَ اللَّهِ حَقٌّ ۖ فَلَا تَغُرَّنَّكُمُ الْحَيَاةُ الدُّنْيَا وَلَا يَغُرَّنَّكُم بِاللَّهِ الْغَرُو"/>
        <s v="وَاتَّقُوا فِتْنَةً لَّا تُصِيبَنَّ الَّذِينَ ظَلَمُوا مِنكُمْ خَاصَّةً ۖ وَاعْلَمُوا أَنَّ اللَّهَ شَدِيدُ الْعِقَابِ"/>
        <s v="إِذْ قَالَ الْحَوَارِيُّونَ يَا عِيسَى ابْنَ مَرْيَمَ هَلْ يَسْتَطِيعُ رَبُّكَ أَن يُنَزِّلَ عَلَيْنَا مَائِدَةً مِّنَ السَّمَاءِ ۖ قَالَ اتَّقُوا اللَّهَ إِن كُنتُم مُّؤْمِنِينَ"/>
        <s v="فَكُلُوا مِمَّا غَنِمْتُمْ حَلَالًا طَيِّبًا ۚ وَاتَّقُوا اللَّهَ ۚ إِنَّ اللَّهَ غَفُورٌ رَّحِيمٌ"/>
        <s v="يَا أَيُّهَا النَّبِيُّ إِذَا طَلَّقْتُمُ النِّسَاءَ فَطَلِّقُوهُنَّ لِعِدَّتِهِنَّ وَأَحْصُوا الْعِدَّةَ ۖ وَاتَّقُوا اللَّهَ رَبَّكُمْ ۖ لَا تُخْرِجُوهُنَّ مِن بُيُوتِهِنَّ وَلَا يَخْرُجْنَ إِلَّا أَن يَأْتِينَ بِفَاحِشَةٍ مُّبَيِّنَةٍ ۚ وَتِلْكَ حُدُود"/>
        <s v="فَاتَّقُوا اللَّهَ مَا اسْتَطَعْتُمْ وَاسْمَعُوا وَأَطِيعُوا وَأَنفِقُوا خَيْرًا لِّأَنفُسِكُمْ ۗ وَمَن يُوقَ شُحَّ نَفْسِهِ فَأُولَٰئِكَ هُمُ الْمُفْلِحُونَفَاتَّقُوا اللَّهَ مَا اسْتَطَعْتُمْ وَاسْمَعُوا وَأَطِيعُوا وَأَنفِقُوا خَيْرًا لِّأَنفُسِكُمْ ۗ"/>
        <s v="كِنِ الَّذِينَ اتَّقَوْا رَبَّهُمْ لَهُمْ غُرَفٌ مِّن فَوْقِهَا غُرَفٌ مَّبْنِيَّةٌ تَجْرِي مِن تَحْتِهَا الْأَنْهَارُ ۖ وَعْدَ اللَّهِ ۖ لَا يُخْلِفُ اللَّهُ الْمِيعَادَ"/>
        <s v="إِنَّمَا الْمُؤْمِنُونَ إِخْوَةٌ فَأَصْلِحُوا بَيْنَ أَخَوَيْكُمْ ۚ وَاتَّقُوا اللَّهَ لَعَلَّكُمْ تُرْحَمُونَ"/>
        <s v="قُلْ يَا عِبَادِ الَّذِينَ آمَنُوا اتَّقُوا رَبَّكُمْ ۚ لِلَّذِينَ أَحْسَنُوا فِي هَٰذِهِ الدُّنْيَا حَسَنَةٌ ۗ وَأَرْضُ اللَّهِ وَاسِعَةٌ ۗ إِنَّمَا يُوَفَّى الصَّابِرُونَ أَجْرَهُم بِغَيْرِ حِسَابٍ"/>
        <s v="وَإِن فَاتَكُمْ شَيْءٌ مِّنْ أَزْوَاجِكُمْ إِلَى الْكُفَّارِ فَعَاقَبْتُمْ فَآتُوا الَّذِينَ ذَهَبَتْ أَزْوَاجُهُم مِّثْلَ مَا أَنفَقُوا ۚ وَاتَّقُوا اللَّهَ الَّذِي أَنتُم بِهِ مُؤْمِنُونَ"/>
        <s v="نِسَاؤُكُمْ حَرْثٌ لَّكُمْ فَأْتُوا حَرْثَكُمْ أَنَّىٰ شِئْتُمْ ۖ وَقَدِّمُوا لِأَنفُسِكُمْ ۚ وَاتَّقُوا اللَّهَ وَاعْلَمُوا أَنَّكُم مُّلَاقُوهُ ۗ وَبَشِّرِ الْمُؤْمِنِينَ"/>
        <s v="قُلْ أَؤُنَبِّئُكُم بِخَيْرٍ مِّن ذَٰلِكُمْ ۚ لِلَّذِينَ اتَّقَوْا عِندَ رَبِّهِمْ جَنَّاتٌ تَجْرِي مِن تَحْتِهَا الْأَنْهَارُ خَالِدِينَ فِيهَا وَأَزْوَاجٌ مُّطَهَّرَةٌ وَرِضْوَانٌ مِّنَ اللَّهِ ۗ وَاللَّهُ بَصِيرٌ بِالْعِبَادِ"/>
        <s v="وَاتَّقُوا يَوْمًا تُرْجَعُونَ فِيهِ إِلَى اللَّهِ ۖ ثُمَّ تُوَفَّىٰ كُلُّ نَفْسٍ مَّا كَسَبَتْ وَهُمْ لَا يُظْلَمُونَ"/>
        <s v="وَإِذَا طَلَّقْتُمُ النِّسَاءَ فَبَلَغْنَ أَجَلَهُنَّ فَأَمْسِكُوهُنَّ بِمَعْرُوفٍ أَوْ سَرِّحُوهُنَّ بِمَعْرُوفٍ ۚ وَلَا تُمْسِكُوهُنَّ ضِرَارًا لِّتَعْتَدُوا ۚ وَمَن يَفْعَلْ ذَٰلِكَ فَقَدْ ظَلَمَ نَفْسَهُ ۚ وَلَا تَتَّخِذُوا آيَاتِ اللَّهِ هُزُوًا ۚ وَ"/>
        <s v="زُيِّنَ لِلَّذِينَ كَفَرُوا الْحَيَاةُ الدُّنْيَا وَيَسْخَرُونَ مِنَ الَّذِينَ آمَنُوا ۘ وَالَّذِينَ اتَّقَوْا فَوْقَهُمْ يَوْمَ الْقِيَامَةِ ۗ وَاللَّهُ يَرْزُقُ مَن يَشَاءُ بِغَيْرِ حِسَابٍ"/>
        <s v="وَاذْكُرُوا اللَّهَ فِي أَيَّامٍ مَّعْدُودَاتٍ ۚ فَمَن تَعَجَّلَ فِي يَوْمَيْنِ فَلَا إِثْمَ عَلَيْهِ وَمَن تَأَخَّرَ فَلَا إِثْمَ عَلَيْهِ ۚ لِمَنِ اتَّقَىٰ ۗ وَاتَّقُوا اللَّهَ وَاعْلَمُوا أَنَّكُمْ إِلَيْهِ تُحْشَرُونَ"/>
        <s v="وَالْوَالِدَاتُ يُرْضِعْنَ أَوْلَادَهُنَّ حَوْلَيْنِ كَامِلَيْنِ ۖ لِمَنْ أَرَادَ أَن يُتِمَّ الرَّضَاعَةَ ۚ وَعَلَى الْمَوْلُودِ لَهُ رِزْقُهُنَّ وَكِسْوَتُهُنَّ بِالْمَعْرُوفِ ۚ لَا تُكَلَّفُ نَفْسٌ إِلَّا وُسْعَهَا ۚ لَا تُضَارَّ وَالِدَةٌ بِوَلَدِهَا"/>
        <s v="لَيْسَ عَلَى الَّذِينَ آمَنُوا وَعَمِلُوا الصَّالِحَاتِ جُنَاحٌ فِيمَا طَعِمُوا إِذَا مَا اتَّقَوا وَّآمَنُوا وَعَمِلُوا الصَّالِحَاتِ ثُمَّ اتَّقَوا وَّآمَنُوا ثُمَّ اتَّقَوا وَّأَحْسَنُوا ۗ وَاللَّهُ يُحِبُّ الْمُحْسِنِينَ"/>
        <s v="وَكُلُوا مِمَّا رَزَقَكُمُ اللَّهُ حَلَالًا طَيِّبًا ۚ وَاتَّقُوا اللَّهَ الَّذِي أَنتُم بِهِ مُؤْمِنُونَ"/>
        <s v="وَلَوْ أَنَّهُمْ آمَنُوا وَاتَّقَوْا لَمَثُوبَةٌ مِّنْ عِندِ اللَّهِ خَيْرٌ ۖ لَّوْ كَانُوا يَعْلَمُونَ"/>
        <s v="لَٰكِنِ الَّذِينَ اتَّقَوْا رَبَّهُمْ لَهُمْ جَنَّاتٌ تَجْرِي مِن تَحْتِهَا الْأَنْهَارُ خَالِدِينَ فِيهَا نُزُلًا مِّنْ عِندِ اللَّهِ ۗ وَمَا عِندَ اللَّهِ خَيْرٌ لِّلْأَبْرَارِ"/>
        <s v="وَاذْكُرُوا نِعْمَةَ اللَّهِ عَلَيْكُمْ وَمِيثَاقَهُ الَّذِي وَاثَقَكُم بِهِ إِذْ قُلْتُمْ سَمِعْنَا وَأَطَعْنَا ۖ وَاتَّقُوا اللَّهَ ۚ إِنَّ اللَّهَ عَلِيمٌ بِذَاتِ الصُّدُورِ"/>
        <s v="وَلِلَّهِ مَا فِي السَّمَاوَاتِ وَمَا فِي الْأَرْضِ ۗ وَلَقَدْ وَصَّيْنَا الَّذِينَ أُوتُوا الْكِتَابَ مِن قَبْلِكُمْ وَإِيَّاكُمْ أَنِ اتَّقُوا اللَّهَ ۚ وَإِن تَكْفُرُوا فَإِنَّ لِلَّهِ مَا فِي السَّمَاوَاتِ وَمَا فِي الْأَرْضِ ۚ وَكَانَ اللَّهُ غَنِيًّ"/>
        <s v="يَا أَيُّهَا النَّاسُ اتَّقُوا رَبَّكُمُ الَّذِي خَلَقَكُم مِّن نَّفْسٍ وَاحِدَةٍ وَخَلَقَ مِنْهَا زَوْجَهَا وَبَثَّ مِنْهُمَا رِجَالًا كَثِيرًا وَنِسَاءً ۚ وَاتَّقُوا اللَّهَ الَّذِي تَسَاءَلُونَ بِهِ وَالْأَرْحَامَ ۚ إِنَّ اللَّهَ كَانَ عَلَيْكُمْ رَقِي"/>
        <s v="أَفَمَن شَرَحَ اللَّهُ صَدْرَهُ لِلْإِسْلَامِ فَهُوَ عَلَىٰ نُورٍ مِّن رَّبِّهِ ۚ فَوَيْلٌ لِّلْقَاسِيَةِ قُلُوبُهُم مِّن ذِكْرِ اللَّهِ ۚ أُولَٰئِكَ فِي ضَلَالٍ مُّبِينٍ"/>
        <s v="وَمَن يَبْتَغِ غَيْرَ الْإِسْلَامِ دِينًا فَلَن يُقْبَلَ مِنْهُ وَهُوَ فِي الْآخِرَةِ مِنَ الْخَاسِرِينَ"/>
        <s v="يَحْلِفُونَ بِاللَّهِ مَا قَالُوا وَلَقَدْ قَالُوا كَلِمَةَ الْكُفْرِ وَكَفَرُوا بَعْدَ إِسْلَامِهِمْ وَهَمُّوا بِمَا لَمْ يَنَالُوا ۚ وَمَا نَقَمُوا إِلَّا أَنْ أَغْنَاهُمُ اللَّهُ وَرَسُولُهُ مِن فَضْلِهِ ۚ فَإِن يَتُوبُوا يَكُ خَيْرًا لَّهُمْ ۖ وَإِن ي"/>
        <s v="قُلْ إِنَّمَا يُوحَىٰ إِلَيَّ أَنَّمَا إِلَٰهُكُمْ إِلَٰهٌ وَاحِدٌ ۖ فَهَلْ أَنتُم مُّسْلِمُونَ"/>
        <s v="وَأَنَّا مِنَّا الْمُسْلِمُونَ وَمِنَّا الْقَاسِطُونَ ۖ فَمَنْ أَسْلَمَ فَأُولَٰئِكَ تَحَرَّوْا رَشَدًا"/>
        <s v="وَمَا أَنتَ بِهَادِ الْعُمْيِ عَن ضَلَالَتِهِمْ ۖ إِن تُسْمِعُ إِلَّا مَن يُؤْمِنُ بِآيَاتِنَا فَهُم مُّسْلِمُونَ"/>
        <s v="وَمَا أَنتَ بِهَادِي الْعُمْيِ عَن ضَلَالَتِهِمْ ۖ إِن تُسْمِعُ إِلَّا مَن يُؤْمِنُ بِآيَاتِنَا فَهُم مُّسْلِمُونَ"/>
        <s v="فَإِلَّمْ يَسْتَجِيبُوا لَكُمْ فَاعْلَمُوا أَنَّمَا أُنزِلَ بِعِلْمِ اللَّهِ وَأَن لَّا إِلَٰهَ إِلَّا هُوَ ۖ فَهَلْ أَنتُم مُّسْلِمُونَ"/>
        <s v="وَإِذْ أَوْحَيْتُ إِلَى الْحَوَارِيِّينَ أَنْ آمِنُوا بِي وَبِرَسُولِي قَالُوا آمَنَّا وَاشْهَدْ بِأَنَّنَا مُسْلِمُونَ"/>
        <s v="قُلْ آمَنَّا بِاللَّهِ وَمَا أُنزِلَ عَلَيْنَا وَمَا أُنزِلَ عَلَىٰ إِبْرَاهِيمَ وَإِسْمَاعِيلَ وَإِسْحَاقَ وَيَعْقُوبَ وَالْأَسْبَاطِ وَمَا أُوتِيَ مُوسَىٰ وَعِيسَىٰ وَالنَّبِيُّونَ مِن رَّبِّهِمْ لَا نُفَرِّقُ بَيْنَ أَحَدٍ مِّنْهُمْ وَنَحْنُ لَهُ مُسْل"/>
        <s v="وَلَا يَأْمُرَكُمْ أَن تَتَّخِذُوا الْمَلَائِكَةَ وَالنَّبِيِّينَ أَرْبَابًا ۗ أَيَأْمُرُكُم بِالْكُفْرِ بَعْدَ إِذْ أَنتُم مُّسْلِمُونَ"/>
        <s v="لْ يَا أَهْلَ الْكِتَابِ تَعَالَوْا إِلَىٰ كَلِمَةٍ سَوَاءٍ بَيْنَنَا وَبَيْنَكُمْ أَلَّا نَعْبُدَ إِلَّا اللَّهَ وَلَا نُشْرِكَ بِهِ شَيْئًا وَلَا يَتَّخِذَ بَعْضُنَا بَعْضًا أَرْبَابًا مِّن دُونِ اللَّهِ ۚ فَإِن تَوَلَّوْا فَقُولُوا اشْهَدُوا بِأَنَّا م"/>
        <s v="فَلَمَّا أَحَسَّ عِيسَىٰ مِنْهُمُ الْكُفْرَ قَالَ مَنْ أَنصَارِي إِلَى اللَّهِ ۖ قَالَ الْحَوَارِيُّونَ نَحْنُ أَنصَارُ اللَّهِ آمَنَّا بِاللَّهِ وَاشْهَدْ بِأَنَّا مُسْلِمُونَ"/>
        <s v="قُولُوا آمَنَّا بِاللَّهِ وَمَا أُنزِلَ إِلَيْنَا وَمَا أُنزِلَ إِلَىٰ إِبْرَاهِيمَ وَإِسْمَاعِيلَ وَإِسْحَاقَ وَيَعْقُوبَ وَالْأَسْبَاطِ وَمَا أُوتِيَ مُوسَىٰ وَعِيسَىٰ وَمَا أُوتِيَ النَّبِيُّونَ مِن رَّبِّهِمْ لَا نُفَرِّقُ بَيْنَ أَحَدٍ مِّنْهُمْ وَنَ"/>
        <s v="وَوَصَّىٰ بِهَا إِبْرَاهِيمُ بَنِيهِ وَيَعْقُوبُ يَا بَنِيَّ إِنَّ اللَّهَ اصْطَفَىٰ لَكُمُ الدِّينَ فَلَا تَمُوتُنَّ إِلَّا وَأَنتُم مُّسْلِمُونَ"/>
        <s v="وَلَا تُجَادِلُوا أَهْلَ الْكِتَابِ إِلَّا بِالَّتِي هِيَ أَحْسَنُ إِلَّا الَّذِينَ ظَلَمُوا مِنْهُمْ ۖ وَقُولُوا آمَنَّا بِالَّذِي أُنزِلَ إِلَيْنَا وَأُنزِلَ إِلَيْكُمْ وَإِلَٰهُنَا وَإِلَٰهُكُمْ وَاحِدٌ وَنَحْنُ لَهُ مُسْلِمُونَ"/>
        <s v="قَالَ يَا أَيُّهَا الْمَلَأُ أَيُّكُمْ يَأْتِينِي بِعَرْشِهَا قَبْلَ أَن يَأْتُونِي مُسْلِمِينَ"/>
        <s v="فَلَمَّا جَاءَتْ قِيلَ أَهَٰكَذَا عَرْشُكِ ۖ قَالَتْ كَأَنَّهُ هُوَ ۚ وَأُوتِينَا الْعِلْمَ مِن قَبْلِهَا وَكُنَّا مُسْلِمِينَ"/>
        <s v="إِنَّمَا أُمِرْتُ أَنْ أَعْبُدَ رَبَّ هَٰذِهِ الْبَلْدَةِ الَّذِي حَرَّمَهَا وَلَهُ كُلُّ شَيْءٍ ۖ وَأُمِرْتُ أَنْ أَكُونَ مِنَ الْمُسْلِمِينَ"/>
        <s v="وَإِذَا يُتْلَىٰ عَلَيْهِمْ قَالُوا آمَنَّا بِهِ إِنَّهُ الْحَقُّ مِن رَّبِّنَا إِنَّا كُنَّا مِن قَبْلِهِ مُسْلِمِينَ"/>
        <s v="نَّ الْمُسْلِمِينَ وَالْمُسْلِمَاتِ وَالْمُؤْمِنِينَ وَالْمُؤْمِنَاتِ وَالْقَانِتِينَ وَالْقَانِتَاتِ وَالصَّادِقِينَ وَالصَّادِقَاتِ وَالصَّابِرِينَ وَالصَّابِرَاتِ وَالْخَاشِعِينَ وَالْخَاشِعَاتِ وَالْمُتَصَدِّقِينَ وَالْمُتَصَدِّقَاتِ وَالصَّائِمِينَ و"/>
        <s v="وَأُمِرْتُ لِأَنْ أَكُونَ أَوَّلَ الْمُسْلِمِينَ"/>
        <s v="وَمَنْ أَحْسَنُ قَوْلًا مِّمَّن دَعَا إِلَى اللَّهِ وَعَمِلَ صَالِحًا وَقَالَ إِنَّنِي مِنَ الْمُسْلِمِينَ"/>
        <s v="الَّذِينَ آمَنُوا بِآيَاتِنَا وَكَانُوا مُسْلِمِينَ"/>
        <s v="أَفَنَجْعَلُ الْمُسْلِمِينَ كَالْمُجْرِمِينَ"/>
        <s v="وَمَا تَنقِمُ مِنَّا إِلَّا أَنْ آمَنَّا بِآيَاتِ رَبِّنَا لَمَّا جَاءَتْنَا ۚ رَبَّنَا أَفْرِغْ عَلَيْنَا صَبْرًا وَتَوَفَّنَا مُسْلِمِينَ"/>
        <s v="أَلَّا تَعْلُوا عَلَيَّ وَأْتُونِي مُسْلِمِينَ"/>
        <s v="فَمَا وَجَدْنَا فِيهَا غَيْرَ بَيْتٍ مِّنَ الْمُسْلِمِينَ"/>
        <s v="لَا شَرِيكَ لَهُ ۖ وَبِذَٰلِكَ أُمِرْتُ وَأَنَا أَوَّلُ الْمُسْلِمِينَ"/>
        <s v="فَإِن تَوَلَّيْتُمْ فَمَا سَأَلْتُكُم مِّنْ أَجْرٍ ۖ إِنْ أَجْرِيَ إِلَّا عَلَى اللَّهِ ۖ وَأُمِرْتُ أَنْ أَكُونَ مِنَ الْمُسْلِمِينَ"/>
        <s v="وَجَاوَزْنَا بِبَنِي إِسْرَائِيلَ الْبَحْرَ فَأَتْبَعَهُمْ فِرْعَوْنُ وَجُنُودُهُ بَغْيًا وَعَدْوًا ۖ حَتَّىٰ إِذَا أَدْرَكَهُ الْغَرَقُ قَالَ آمَنتُ أَنَّهُ لَا إِلَٰهَ إِلَّا الَّذِي آمَنَتْ بِهِ بَنُو إِسْرَائِيلَ وَأَنَا مِنَ الْمُسْلِمِينَ"/>
        <s v="رُّبَمَا يَوَدُّ الَّذِينَ كَفَرُوا لَوْ كَانُوا مُسْلِمِينَ"/>
        <s v="وَقَالَ مُوسَىٰ يَا قَوْمِ إِن كُنتُمْ آمَنتُم بِاللَّهِ فَعَلَيْهِ تَوَكَّلُوا إِن كُنتُم مُّسْلِمِينَ"/>
        <s v="عَنِ الْمُجْرِمِينَ"/>
        <s v="قُلْ سِيرُوا فِي الْأَرْضِ فَانظُرُوا كَيْفَ كَانَ عَاقِبَةُ الْمُجْرِمِينَ"/>
        <s v="إِنَّا كَذَٰلِكَ نَفْعَلُ بِالْمُجْرِمِينَ"/>
        <s v="إِنَّ الْمُجْرِمِينَ فِي عَذَابِ جَهَنَّمَ خَالِدُونَ"/>
        <s v="كَذَٰلِكَ نَفْعَلُ بِالْمُجْرِمِينَ"/>
        <s v="كَذَٰلِكَ سَلَكْنَاهُ فِي قُلُوبِ الْمُجْرِمِينَ"/>
        <s v="وَوُضِعَ الْكِتَابُ فَتَرَى الْمُجْرِمِينَ مُشْفِقِينَ مِمَّا فِيهِ وَيَقُولُونَ يَا وَيْلَتَنَا مَالِ هَٰذَا الْكِتَابِ لَا يُغَادِرُ صَغِيرَةً وَلَا كَبِيرَةً إِلَّا أَحْصَاهَا ۚ وَوَجَدُوا مَا عَمِلُوا حَاضِرًا ۗ وَلَا يَظْلِمُ رَبُّكَ أَحَدًا"/>
        <s v="إِنَّ الْمُجْرِمِينَ فِي ضَلَالٍ وَسُعُرٍ"/>
        <s v="وَأَمْطَرْنَا عَلَيْهِم مَّطَرًا ۖ فَانظُرْ كَيْفَ كَانَ عَاقِبَةُ الْمُجْرِمِينَ"/>
        <s v="وَكَذَٰلِكَ نُفَصِّلُ الْآيَاتِ وَلِتَسْتَبِينَ سَبِيلُ الْمُجْرِمِينَ"/>
        <s v="يَوْمَ يُنفَخُ فِي الصُّورِ ۚ وَنَحْشُرُ الْمُجْرِمِينَ يَوْمَئِذٍ زُرْقًا"/>
        <s v="إِنَّ الَّذِينَ كَذَّبُوا بِآيَاتِنَا وَاسْتَكْبَرُوا عَنْهَا لَا تُفَتَّحُ لَهُمْ أَبْوَابُ السَّمَاءِ وَلَا يَدْخُلُونَ الْجَنَّةَ حَتَّىٰ يَلِجَ الْجَمَلُ فِي سَمِّ الْخِيَاطِ ۚ وَكَذَٰلِكَ نَجْزِي الْمُجْرِمِينَ"/>
        <s v="وَكَذَٰلِكَ جَعَلْنَا لِكُلِّ نَبِيٍّ عَدُوًّا مِّنَ الْمُجْرِمِينَ ۗ وَكَفَىٰ بِرَبِّكَ هَادِيًا وَنَصِيرًا"/>
        <s v="وَتَرَى الْمُجْرِمِينَ يَوْمَئِذٍ مُّقَرَّنِينَ فِي الْأَصْفَادِ"/>
        <s v="كَذَٰلِكَ نَسْلُكُهُ فِي قُلُوبِ الْمُجْرِمِينَ"/>
        <s v="وَنَسُوقُ الْمُجْرِمِينَ إِلَىٰ جَهَنَّمَ وِرْدًا"/>
        <s v="قِيلَ لَهَا ادْخُلِي الصَّرْحَ ۖ فَلَمَّا رَأَتْهُ حَسِبَتْهُ لُجَّةً وَكَشَفَتْ عَن سَاقَيْهَا ۚ قَالَ إِنَّهُ صَرْحٌ مُّمَرَّدٌ مِّن قَوَارِيرَ ۗ قَالَتْ رَبِّ إِنِّي ظَلَمْتُ نَفْسِي وَأَسْلَمْتُ مَعَ سُلَيْمَانَ لِلَّهِ رَبِّ الْعَالَمِينَ"/>
        <s v="قَالَتِ الْأَعْرَابُ آمَنَّا ۖ قُل لَّمْ تُؤْمِنُوا وَلَٰكِن قُولُوا أَسْلَمْنَا وَلَمَّا يَدْخُلِ الْإِيمَانُ فِي قُلُوبِكُمْ ۖ وَإِن تُطِيعُوا اللَّهَ وَرَسُولَهُ لَا يَلِتْكُم مِّنْ أَعْمَالِكُمْ شَيْئًا ۚ إِنَّ اللَّهَ غَفُورٌ رَّحِيمٌ"/>
        <s v="قُلْ إِنِّي نُهِيتُ أَنْ أَعْبُدَ الَّذِينَ تَدْعُونَ مِن دُونِ اللَّهِ لَمَّا جَاءَنِيَ الْبَيِّنَاتُ مِن رَّبِّي وَأُمِرْتُ أَنْ أُسْلِمَ لِرَبِّ الْعَالَمِينَ"/>
        <s v="فَلَمَّا أَسْلَمَا وَتَلَّهُ لِلْجَبِينِ"/>
        <s v="وَمَنْ أَحْسَنُ دِينًا مِّمَّنْ أَسْلَمَ وَجْهَهُ لِلَّهِ وَهُوَ مُحْسِنٌ وَاتَّبَعَ مِلَّةَ إِبْرَاهِيمَ حَنِيفًا ۗ وَاتَّخَذَ اللَّهُ إِبْرَاهِيمَ خَلِيلًا"/>
        <s v="أَفَغَيْرَ دِينِ اللَّهِ يَبْغُونَ وَلَهُ أَسْلَمَ مَن فِي السَّمَاوَاتِ وَالْأَرْضِ طَوْعًا وَكَرْهًا وَإِلَيْهِ يُرْجَعُونَ"/>
        <s v="إِنْ حَاجُّوكَ فَقُلْ أَسْلَمْتُ وَجْهِيَ لِلَّهِ وَمَنِ اتَّبَعَنِ ۗ وَقُل لِّلَّذِينَ أُوتُوا الْكِتَابَ وَالْأُمِّيِّينَ أَأَسْلَمْتُمْ ۚ فَإِنْ أَسْلَمُوا فَقَدِ اهْتَدَوا ۖ وَّإِن تَوَلَّوْا فَإِنَّمَا عَلَيْكَ الْبَلَاغُ ۗ وَاللَّهُ بَصِيرٌ بِالْعِب"/>
        <s v="إِذْ قَالَ لَهُ رَبُّهُ أَسْلِمْ ۖ قَالَ أَسْلَمْتُ لِرَبِّ الْعَالَمِينَ"/>
        <s v="بَلَىٰ مَنْ أَسْلَمَ وَجْهَهُ لِلَّهِ وَهُوَ مُحْسِنٌ فَلَهُ أَجْرُهُ عِندَ رَبِّهِ وَلَا خَوْفٌ عَلَيْهِمْ وَلَا هُمْ يَحْزَنُونَ"/>
        <s v="وَلِكُلِّ أُمَّةٍ جَعَلْنَا مَنسَكًا لِّيَذْكُرُوا اسْمَ اللَّهِ عَلَىٰ مَا رَزَقَهُم مِّن بَهِيمَةِ الْأَنْعَامِ ۗ فَإِلَٰهُكُمْ إِلَٰهٌ وَاحِدٌ فَلَهُ أَسْلِمُوا ۗ وَبَشِّرِ الْمُخْبِتِينَ"/>
        <s v="وَأَنِيبُوا إِلَىٰ رَبِّكُمْ وَأَسْلِمُوا لَهُ مِن قَبْلِ أَن يَأْتِيَكُمُ الْعَذَابُ ثُمَّ لَا تُنصَرُونَ"/>
        <s v="لَا يَرْقُبُونَ فِي مُؤْمِنٍ إِلًّا وَلَا ذِمَّةً ۚ وَأُولَٰئِكَ هُمُ الْمُعْتَدُونَ"/>
        <s v="رَّبِّ اغْفِرْ لِي وَلِوَالِدَيَّ وَلِمَن دَخَلَ بَيْتِيَ مُؤْمِنًا وَلِلْمُؤْمِنِينَ وَالْمُؤْمِنَاتِ وَلَا تَزِدِ الظَّالِمِينَ إِلَّا تَبَارًا"/>
        <s v="مَنْ عَمِلَ سَيِّئَةً فَلَا يُجْزَىٰ إِلَّا مِثْلَهَا ۖ وَمَنْ عَمِلَ صَالِحًا مِّن ذَكَرٍ أَوْ أُنثَىٰ وَهُوَ مُؤْمِنٌ فَأُولَٰئِكَ يَدْخُلُونَ الْجَنَّةَ يُرْزَقُونَ فِيهَا بِغَيْرِ حِسَابٍ"/>
        <s v="وَمَا كَانَ لِمُؤْمِنٍ وَلَا مُؤْمِنَةٍ إِذَا قَضَى اللَّهُ وَرَسُولُهُ أَمْرًا أَن يَكُونَ لَهُمُ الْخِيَرَةُ مِنْ أَمْرِهِمْ ۗ وَمَن يَعْصِ اللَّهَ وَرَسُولَهُ فَقَدْ ضَلَّ ضَلَالًا مُّبِينًا"/>
        <s v="أَفَمَن كَانَ مُؤْمِنًا كَمَن كَانَ فَاسِقًا ۚ لَّا يَسْتَوُونَ"/>
        <s v="فَمَن يَعْمَلْ مِنَ الصَّالِحَاتِ وَهُوَ مُؤْمِنٌ فَلَا كُفْرَانَ لِسَعْيِهِ وَإِنَّا لَهُ كَاتِبُونَ"/>
        <s v="وَمَن يَأْتِهِ مُؤْمِنًا قَدْ عَمِلَ الصَّالِحَاتِ فَأُولَٰئِكَ لَهُمُ الدَّرَجَاتُ الْعُلَىٰ"/>
        <s v="وَمَن يَعْمَلْ مِنَ الصَّالِحَاتِ مِن ذَكَرٍ أَوْ أُنثَىٰ وَهُوَ مُؤْمِنٌ فَأُولَٰئِكَ يَدْخُلُونَ الْجَنَّةَ وَلَا يُظْلَمُونَ نَقِيرًا"/>
        <s v="وَمَن يَقْتُلْ مُؤْمِنًا مُّتَعَمِّدًا فَجَزَاؤُهُ جَهَنَّمُ خَالِدًا فِيهَا وَغَضِبَ اللَّهُ عَلَيْهِ وَلَعَنَهُ وَأَعَدَّ لَهُ عَذَابًا عَظِيمًا"/>
        <s v="وَمَن يَعْمَلْ مِنَ الصَّالِحَاتِ وَهُوَ مُؤْمِنٌ فَلَا يَخَافُ ظُلْمًا وَلَا هَضْمًا"/>
        <s v="يَا أَيُّهَا النَّبِيُّ إِنَّا أَحْلَلْنَا لَكَ أَزْوَاجَكَ اللَّاتِي آتَيْتَ أُجُورَهُنَّ وَمَا مَلَكَتْ يَمِينُكَ مِمَّا أَفَاءَ اللَّهُ عَلَيْكَ وَبَنَاتِ عَمِّكَ وَبَنَاتِ عَمَّاتِكَ وَبَنَاتِ خَالِكَ وَبَنَاتِ خَالَاتِكَ اللَّاتِي هَاجَرْنَ مَعَكَ وَ"/>
        <s v="لَّوْلَا إِذْ سَمِعْتُمُوهُ ظَنَّ الْمُؤْمِنُونَ وَالْمُؤْمِنَاتُ بِأَنفُسِهِمْ خَيْرًا وَقَالُوا هَٰذَا إِفْكٌ مُّبِينٌ"/>
        <s v="وَقُل لِّلْمُؤْمِنَاتِ يَغْضُضْنَ مِنْ أَبْصَارِهِنَّ وَيَحْفَظْنَ فُرُوجَهُنَّ وَلَا يُبْدِينَ زِينَتَهُنَّ إِلَّا مَا ظَهَرَ مِنْهَا ۖ وَلْيَضْرِبْنَ بِخُمُرِهِنَّ عَلَىٰ جُيُوبِهِنَّ ۖ وَلَا يُبْدِينَ زِينَتَهُنَّ إِلَّا لِبُعُولَتِهِنَّ أَوْ آبَائِهِن"/>
        <s v="نَّمَا الْمُؤْمِنُونَ الَّذِينَ آمَنُوا بِاللَّهِ وَرَسُولِهِ وَإِذَا كَانُوا مَعَهُ عَلَىٰ أَمْرٍ جَامِعٍ لَّمْ يَذْهَبُوا حَتَّىٰ يَسْتَأْذِنُوهُ ۚ إِنَّ الَّذِينَ يَسْتَأْذِنُونَكَ أُولَٰئِكَ الَّذِينَ يُؤْمِنُونَ بِاللَّهِ وَرَسُولِهِ ۚ فَإِذَا اسْتَأ"/>
        <s v="فِي بِضْعِ سِنِينَ ۗ لِلَّهِ الْأَمْرُ مِن قَبْلُ وَمِن بَعْدُ ۚ وَيَوْمَئِذٍ يَفْرَحُ الْمُؤْمِنُونَ"/>
        <s v="هُنَالِكَ ابْتُلِيَ الْمُؤْمِنُونَ وَزُلْزِلُوا زِلْزَالًا شَدِيدًا"/>
        <s v="وَلَمَّا رَأَى الْمُؤْمِنُونَ الْأَحْزَابَ قَالُوا هَٰذَا مَا وَعَدَنَا اللَّهُ وَرَسُولُهُ وَصَدَقَ اللَّهُ وَرَسُولُهُ ۚ وَمَا زَادَهُمْ إِلَّا إِيمَانًا وَتَسْلِيمًا"/>
        <s v="رَّبَّنَا اكْشِفْ عَنَّا الْعَذَابَ إِنَّا مُؤْمِنُونَ"/>
        <s v="بَلْ ظَنَنتُمْ أَن لَّن يَنقَلِبَ الرَّسُولُ وَالْمُؤْمِنُونَ إِلَىٰ أَهْلِيهِمْ أَبَدًا وَزُيِّنَ ذَٰلِكَ فِي قُلُوبِكُمْ وَظَنَنتُمْ ظَنَّ السَّوْءِ وَكُنتُمْ قَوْمًا بُورًا"/>
        <s v="إِنَّمَا النَّجْوَىٰ مِنَ الشَّيْطَانِ لِيَحْزُنَ الَّذِينَ آمَنُوا وَلَيْسَ بِضَارِّهِمْ شَيْئًا إِلَّا بِإِذْنِ اللَّهِ ۚ وَعَلَى اللَّهِ فَلْيَتَوَكَّلِ الْمُؤْمِنُونَ"/>
        <s v="اللَّهُ لَا إِلَٰهَ إِلَّا هُوَ ۚ وَعَلَى اللَّهِ فَلْيَتَوَكَّلِ الْمُؤْمِنُونَ"/>
        <s v="الَ الْمَلَأُ الَّذِينَ اسْتَكْبَرُوا مِن قَوْمِهِ لِلَّذِينَ اسْتُضْعِفُوا لِمَنْ آمَنَ مِنْهُمْ أَتَعْلَمُونَ أَنَّ صَالِحًا مُّرْسَلٌ مِّن رَّبِّهِ ۚ قَالُوا إِنَّا بِمَا أُرْسِلَ بِهِ مُؤْمِنُونَ"/>
        <s v="لاتَّخِذِ الْمُؤْمِنُونَ الْكَافِرِينَ أَوْلِيَاءَ مِن دُونِ الْمُؤْمِنِينَ ۖ وَمَن يَفْعَلْ ذَٰلِكَ فَلَيْسَ مِنَ اللَّهِ فِي شَيْءٍ إِلَّا أَن تَتَّقُوا مِنْهُمْ تُقَاةً ۗ وَيُحَذِّرُكُمُ اللَّهُ نَفْسَهُ ۗ وَإِلَى اللَّهِ الْمَصِيرُ"/>
        <s v="إِذْ هَمَّت طَّائِفَتَانِ مِنكُمْ أَن تَفْشَلَا وَاللَّهُ وَلِيُّهُمَا ۗ وَعَلَى اللَّهِ فَلْيَتَوَكَّلِ الْمُؤْمِنُونَ"/>
        <s v="إِن يَنصُرْكُمُ اللَّهُ فَلَا غَالِبَ لَكُمْ ۖ وَإِن يَخْذُلْكُمْ فَمَن ذَا الَّذِي يَنصُرُكُم مِّن بَعْدِهِ ۗ وَعَلَى اللَّهِ فَلْيَتَوَكَّلِ الْمُؤْمِنُونَ"/>
        <s v="أُولَٰئِكَ هُمُ الْمُؤْمِنُونَ حَقًّا ۚ لَّهُمْ دَرَجَاتٌ عِندَ رَبِّهِمْ وَمَغْفِرَةٌ وَرِزْقٌ كَرِيمٌ"/>
        <s v="قُل لَّن يُصِيبَنَا إِلَّا مَا كَتَبَ اللَّهُ لَنَا هُوَ مَوْلَانَا ۚ وَعَلَى اللَّهِ فَلْيَتَوَكَّلِ الْمُؤْمِنُونَ"/>
        <s v="وَمَا كَانَ الْمُؤْمِنُونَ لِيَنفِرُوا كَافَّةً ۚ فَلَوْلَا نَفَرَ مِن كُلِّ فِرْقَةٍ مِّنْهُمْ طَائِفَةٌ لِّيَتَفَقَّهُوا فِي الدِّينِ وَلِيُنذِرُوا قَوْمَهُمْ إِذَا رَجَعُوا إِلَيْهِمْ لَعَلَّهُمْ يَحْذَرُونَ"/>
        <s v="إِنَّمَا الْمُؤْمِنُونَ الَّذِينَ إِذَا ذُكِرَ اللَّهُ وَجِلَتْ قُلُوبُهُمْ وَإِذَا تُلِيَتْ عَلَيْهِمْ آيَاتُهُ زَادَتْهُمْ إِيمَانًا وَعَلَىٰ رَبِّهِمْ يَتَوَكَّلُونَ"/>
        <s v="مَنَ الرَّسُولُ بِمَا أُنزِلَ إِلَيْهِ مِن رَّبِّهِ وَالْمُؤْمِنُونَ ۚ كُلٌّ آمَنَ بِاللَّهِ وَمَلَائِكَتِهِ وَكُتُبِهِ وَرُسُلِهِ لَا نُفَرِّقُ بَيْنَ أَحَدٍ مِّن رُّسُلِهِ ۚ وَقَالُوا سَمِعْنَا وَأَطَعْنَا ۖ غُفْرَانَكَ رَبَّنَا وَإِلَيْكَ الْمَصِيرُ"/>
        <s v="مِّنَ الْمُؤْمِنِينَ رِجَالٌ صَدَقُوا مَا عَاهَدُوا اللَّهَ عَلَيْهِ ۖ فَمِنْهُم مَّن قَضَىٰ نَحْبَهُ وَمِنْهُم مَّن يَنتَظِرُ ۖ وَمَا بَدَّلُوا تَبْدِيلًا"/>
        <s v="إِنَّ الْمُسْلِمِينَ وَالْمُسْلِمَاتِ وَالْمُؤْمِنِينَ وَالْمُؤْمِنَاتِ وَالْقَانِتِينَ وَالْقَانِتَاتِ وَالصَّادِقِينَ وَالصَّادِقَاتِ وَالصَّابِرِينَ وَالصَّابِرَاتِ وَالْخَاشِعِينَ وَالْخَاشِعَاتِ وَالْمُتَصَدِّقِينَ وَالْمُتَصَدِّقَاتِ وَالصَّائِمِينَ"/>
        <s v="وَإِذْ تَقُولُ لِلَّذِي أَنْعَمَ اللَّهُ عَلَيْهِ وَأَنْعَمْتَ عَلَيْهِ أَمْسِكْ عَلَيْكَ زَوْجَكَ وَاتَّقِ اللَّهَ وَتُخْفِي فِي نَفْسِكَ مَا اللَّهُ مُبْدِيهِ وَتَخْشَى النَّاسَ وَاللَّهُ أَحَقُّ أَن تَخْشَاهُ ۖ فَلَمَّا قَضَىٰ زَيْدٌ مِّنْهَا وَطَرًا ز"/>
        <s v="النَّبِيُّ أَوْلَىٰ بِالْمُؤْمِنِينَ مِنْ أَنفُسِهِمْ ۖ وَأَزْوَاجُهُ أُمَّهَاتُهُمْ ۗ وَأُولُو الْأَرْحَامِ بَعْضُهُمْ أَوْلَىٰ بِبَعْضٍ فِي كِتَابِ اللَّهِ مِنَ الْمُؤْمِنِينَ وَالْمُهَاجِرِينَ إِلَّا أَن تَفْعَلُوا إِلَىٰ أَوْلِيَائِكُم مَّعْرُوفًا ۚ ك"/>
        <s v="وَيَقُولُونَ آمَنَّا بِاللَّهِ وَبِالرَّسُولِ وَأَطَعْنَا ثُمَّ يَتَوَلَّىٰ فَرِيقٌ مِّنْهُم مِّن بَعْدِ ذَٰلِكَ ۚ وَمَا أُولَٰئِكَ بِالْمُؤْمِنِينَ"/>
        <s v="وَبَشِّرِ الْمُؤْمِنِينَ بِأَنَّ لَهُم مِّنَ اللَّهِ فَضْلًا كَبِيرًا"/>
        <s v="وَلَقَدْ أَرْسَلْنَا مِن قَبْلِكَ رُسُلًا إِلَىٰ قَوْمِهِمْ فَجَاءُوهُم بِالْبَيِّنَاتِ فَانتَقَمْنَا مِنَ الَّذِينَ أَجْرَمُوا ۖ وَكَانَ حَقًّا عَلَيْنَا نَصْرُ الْمُؤْمِنِينَ"/>
        <s v="وَلَوْلَا أَن تُصِيبَهُم مُّصِيبَةٌ بِمَا قَدَّمَتْ أَيْدِيهِمْ فَيَقُولُوا رَبَّنَا لَوْلَا أَرْسَلْتَ إِلَيْنَا رَسُولًا فَنَتَّبِعَ آيَاتِكَ وَنَكُونَ مِنَ الْمُؤْمِنِينَ"/>
        <s v="وَأَصْبَحَ فُؤَادُ أُمِّ مُوسَىٰ فَارِغًا ۖ إِن كَادَتْ لَتُبْدِي بِهِ لَوْلَا أَن رَّبَطْنَا عَلَىٰ قَلْبِهَا لِتَكُونَ مِنَ الْمُؤْمِنِينَ"/>
        <s v="وَاخْفِضْ جَنَاحَكَ لِمَنِ اتَّبَعَكَ مِنَ الْمُؤْمِنِينَ"/>
        <s v="وَمَا أَنَا بِطَارِدِ الْمُؤْمِنِينَ"/>
        <s v="فَلَوْ أَنَّ لَنَا كَرَّةً فَنَكُونَ مِنَ الْمُؤْمِنِينَ"/>
        <s v="وَالَّذِينَ يُؤْذُونَ الْمُؤْمِنِينَ وَالْمُؤْمِنَاتِ بِغَيْرِ مَا اكْتَسَبُوا فَقَدِ احْتَمَلُوا بُهْتَانًا وَإِثْمًا مُّبِينًا"/>
        <s v="لِّيُدْخِلَ الْمُؤْمِنِينَ وَالْمُؤْمِنَاتِ جَنَّاتٍ تَجْرِي مِن تَحْتِهَا الْأَنْهَارُ خَالِدِينَ فِيهَا وَيُكَفِّرَ عَنْهُمْ سَيِّئَاتِهِمْ ۚ وَكَانَ ذَٰلِكَ عِندَ اللَّهِ فَوْزًا عَظِيمًا"/>
        <s v="إِنَّا نَطْمَعُ أَن يَغْفِرَ لَنَا رَبُّنَا خَطَايَانَا أَن كُنَّا أَوَّلَ الْمُؤْمِنِينَ"/>
        <s v="لَّقَدْ رَضِيَ اللَّهُ عَنِ الْمُؤْمِنِينَ إِذْ يُبَايِعُونَكَ تَحْتَ الشَّجَرَةِ فَعَلِمَ مَا فِي قُلُوبِهِمْ فَأَنزَلَ السَّكِينَةَ عَلَيْهِمْ وَأَثَابَهُمْ فَتْحًا قَرِيبًا"/>
        <s v="إِنَّ الَّذِينَ فَتَنُوا الْمُؤْمِنِينَ وَالْمُؤْمِنَاتِ ثُمَّ لَمْ يَتُوبُوا فَلَهُمْ عَذَابُ جَهَنَّمَ وَلَهُمْ عَذَابُ الْحَرِيقِ"/>
        <s v="وَهُمْ عَلَىٰ مَا يَفْعَلُونَ بِالْمُؤْمِنِينَ شُهُودٌ"/>
        <s v="إِن تَتُوبَا إِلَى اللَّهِ فَقَدْ صَغَتْ قُلُوبُكُمَا ۖ وَإِن تَظَاهَرَا عَلَيْهِ فَإِنَّ اللَّهَ هُوَ مَوْلَاهُ وَجِبْرِيلُ وَصَالِحُ الْمُؤْمِنِينَ ۖ وَالْمَلَائِكَةُ بَعْدَ ذَٰلِكَ ظَهِيرٌ"/>
        <s v="وَأُخْرَىٰ تُحِبُّونَهَا ۖ نَصْرٌ مِّنَ اللَّهِ وَفَتْحٌ قَرِيبٌ ۗ وَبَشِّرِ الْمُؤْمِنِينَ"/>
        <s v="يَوْمَ تَرَى الْمُؤْمِنِينَ وَالْمُؤْمِنَاتِ يَسْعَىٰ نُورُهُم بَيْنَ أَيْدِيهِمْ وَبِأَيْمَانِهِم بُشْرَاكُمُ الْيَوْمَ جَنَّاتٌ تَجْرِي مِن تَحْتِهَا الْأَنْهَارُ خَالِدِينَ فِيهَا ۚ ذَٰلِكَ هُوَ الْفَوْزُ الْعَظِيمُ"/>
        <s v="وَذَكِّرْ فَإِنَّ الذِّكْرَىٰ تَنفَعُ الْمُؤْمِنِينَ"/>
        <s v="فَأَخْرَجْنَا مَن كَانَ فِيهَا مِنَ الْمُؤْمِنِينَ"/>
        <s v="إِنَّهُ مِنْ عِبَادِنَا الْمُؤْمِنِينَ"/>
        <s v="ا أَيُّهَا النَّبِيُّ قُل لِّأَزْوَاجِكَ وَبَنَاتِكَ وَنِسَاءِ الْمُؤْمِنِينَ يُدْنِينَ عَلَيْهِنَّ مِن جَلَابِيبِهِنَّ ۚ ذَٰلِكَ أَدْنَىٰ أَن يُعْرَفْنَ فَلَا يُؤْذَيْنَ ۗ وَكَانَ اللَّهُ غَفُورًا رَّحِيمًا"/>
        <s v="فَافْتَحْ بَيْنِي وَبَيْنَهُمْ فَتْحًا وَنَجِّنِي وَمَن مَّعِيَ مِنَ الْمُؤْمِنِينَ"/>
        <s v="الزَّانِي لَا يَنكِحُ إِلَّا زَانِيَةً أَوْ مُشْرِكَةً وَالزَّانِيَةُ لَا يَنكِحُهَا إِلَّا زَانٍ أَوْ مُشْرِكٌ ۚ وَحُرِّمَ ذَٰلِكَ عَلَى الْمُؤْمِنِينَ"/>
        <s v="إِنَّهُمَا مِنْ عِبَادِنَا الْمُؤْمِنِينَ"/>
        <s v="وَلَقَدْ صَدَّقَ عَلَيْهِمْ إِبْلِيسُ ظَنَّهُ فَاتَّبَعُوهُ إِلَّا فَرِيقًا مِّنَ الْمُؤْمِنِينَ"/>
        <s v="وَكَيْفَ يُحَكِّمُونَكَ وَعِندَهُمُ التَّوْرَاةُ فِيهَا حُكْمُ اللَّهِ ثُمَّ يَتَوَلَّوْنَ مِن بَعْدِ ذَٰلِكَ ۚ وَمَا أُولَٰئِكَ بِالْمُؤْمِنِينَ"/>
        <s v="إِلَّا الَّذِينَ تَابُوا وَأَصْلَحُوا وَاعْتَصَمُوا بِاللَّهِ وَأَخْلَصُوا دِينَهُمْ لِلَّهِ فَأُولَٰئِكَ مَعَ الْمُؤْمِنِينَ ۖ وَسَوْفَ يُؤْتِ اللَّهُ الْمُؤْمِنِينَ أَجْرًا عَظِيمًا"/>
        <s v="الَّذِينَ يَتَرَبَّصُونَ بِكُمْ فَإِن كَانَ لَكُمْ فَتْحٌ مِّنَ اللَّهِ قَالُوا أَلَمْ نَكُن مَّعَكُمْ وَإِن كَانَ لِلْكَافِرِينَ نَصِيبٌ قَالُوا أَلَمْ نَسْتَحْوِذْ عَلَيْكُمْ وَنَمْنَعْكُم مِّنَ الْمُؤْمِنِينَ ۚ فَاللَّهُ يَحْكُمُ بَيْنَكُمْ يَوْمَ الْق"/>
        <s v="الَّذِينَ يَتَّخِذُونَ الْكَافِرِينَ أَوْلِيَاءَ مِن دُونِ الْمُؤْمِنِينَ ۚ أَيَبْتَغُونَ عِندَهُمُ الْعِزَّةَ فَإِنَّ الْعِزَّةَ لِلَّهِ جَمِيعًا"/>
        <s v="وَلَوْ تَرَىٰ إِذْ وُقِفُوا عَلَى النَّارِ فَقَالُوا يَا لَيْتَنَا نُرَدُّ وَلَا نُكَذِّبَ بِآيَاتِ رَبِّنَا وَنَكُونَ مِنَ الْمُؤْمِنِينَ"/>
        <s v="يَسْتَبْشِرُونَ بِنِعْمَةٍ مِّنَ اللَّهِ وَفَضْلٍ وَأَنَّ اللَّهَ لَا يُضِيعُ أَجْرَ الْمُؤْمِنِينَ"/>
        <s v="وَمَا أَصَابَكُمْ يَوْمَ الْتَقَى الْجَمْعَانِ فَبِإِذْنِ اللَّهِ وَلِيَعْلَمَ الْمُؤْمِنِينَ"/>
        <s v="وَلَقَدْ صَدَقَكُمُ اللَّهُ وَعْدَهُ إِذْ تَحُسُّونَهُم بِإِذْنِهِ ۖ حَتَّىٰ إِذَا فَشِلْتُمْ وَتَنَازَعْتُمْ فِي الْأَمْرِ وَعَصَيْتُم مِّن بَعْدِ مَا أَرَاكُم مَّا تُحِبُّونَ ۚ مِنكُم مَّن يُرِيدُ الدُّنْيَا وَمِنكُم مَّن يُرِيدُ الْآخِرَةَ ۚ ثُمَّ صَرَ"/>
        <s v="وَلَقَدْ آتَيْنَا دَاوُودَ وَسُلَيْمَانَ عِلْمًا ۖ وَقَالَا الْحَمْدُ لِلَّهِ الَّذِي فَضَّلَنَا عَلَىٰ كَثِيرٍ مِّنْ عِبَادِهِ الْمُؤْمِنِينَ"/>
        <s v="نَّ أَوْلَى النَّاسِ بِإِبْرَاهِيمَ لَلَّذِينَ اتَّبَعُوهُ وَهَٰذَا النَّبِيُّ وَالَّذِينَ آمَنُوا ۗ وَاللَّهُ وَلِيُّ الْمُؤْمِنِينَ"/>
        <s v="لَّا يَتَّخِذِ الْمُؤْمِنُونَ الْكَافِرِينَ أَوْلِيَاءَ مِن دُونِ الْمُؤْمِنِينَ ۖ وَمَن يَفْعَلْ ذَٰلِكَ فَلَيْسَ مِنَ اللَّهِ فِي شَيْءٍ إِلَّا أَن تَتَّقُوا مِنْهُمْ تُقَاةً ۗ وَيُحَذِّرُكُمُ اللَّهُ نَفْسَهُ ۗ وَإِلَى اللَّهِ الْمَصِيرُ"/>
        <s v="ا يَسْتَوِي الْقَاعِدُونَ مِنَ الْمُؤْمِنِينَ غَيْرُ أُولِي الضَّرَرِ وَالْمُجَاهِدُونَ فِي سَبِيلِ اللَّهِ بِأَمْوَالِهِمْ وَأَنفُسِهِمْ ۚ فَضَّلَ اللَّهُ الْمُجَاهِدِينَ بِأَمْوَالِهِمْ وَأَنفُسِهِمْ عَلَى الْقَاعِدِينَ دَرَجَةً ۚ وَكُلًّا وَعَدَ اللَّه"/>
        <s v="قُلْ يَا أَيُّهَا النَّاسُ إِن كُنتُمْ فِي شَكٍّ مِّن دِينِي فَلَا أَعْبُدُ الَّذِينَ تَعْبُدُونَ مِن دُونِ اللَّهِ وَلَٰكِنْ أَعْبُدُ اللَّهَ الَّذِي يَتَوَفَّاكُمْ ۖ وَأُمِرْتُ أَنْ أَكُونَ مِنَ الْمُؤْمِنِينَ"/>
        <s v="وَإِذْ غَدَوْتَ مِنْ أَهْلِكَ تُبَوِّئُ الْمُؤْمِنِينَ مَقَاعِدَ لِلْقِتَالِ ۗ وَاللَّهُ سَمِيعٌ عَلِيمٌ"/>
        <s v="وَلَمَّا جَاءَ مُوسَىٰ لِمِيقَاتِنَا وَكَلَّمَهُ رَبُّهُ قَالَ رَبِّ أَرِنِي أَنظُرْ إِلَيْكَ ۚ قَالَ لَن تَرَانِي وَلَٰكِنِ انظُرْ إِلَى الْجَبَلِ فَإِنِ اسْتَقَرَّ مَكَانَهُ فَسَوْفَ تَرَانِي ۚ فَلَمَّا تَجَلَّىٰ رَبُّهُ لِلْجَبَلِ جَعَلَهُ دَكًّا وَخَر"/>
        <s v="فَاسْتَجَبْنَا لَهُ وَنَجَّيْنَاهُ مِنَ الْغَمِّ ۚ وَكَذَٰلِكَ نُنجِي الْمُؤْمِنِينَ"/>
        <s v="ثُمَّ نُنَجِّي رُسُلَنَا وَالَّذِينَ آمَنُوا ۚ كَذَٰلِكَ حَقًّا عَلَيْنَا نُنجِ الْمُؤْمِنِينَ"/>
        <s v="التَّائِبُونَ الْعَابِدُونَ الْحَامِدُونَ السَّائِحُونَ الرَّاكِعُونَ السَّاجِدُونَ الْآمِرُونَ بِالْمَعْرُوفِ وَالنَّاهُونَ عَنِ الْمُنكَرِ وَالْحَافِظُونَ لِحُدُودِ اللَّهِ ۗ وَبَشِّرِ الْمُؤْمِنِينَ"/>
        <s v="وَالَّذِينَ اتَّخَذُوا مَسْجِدًا ضِرَارًا وَكُفْرًا وَتَفْرِيقًا بَيْنَ الْمُؤْمِنِينَ وَإِرْصَادًا لِّمَنْ حَارَبَ اللَّهَ وَرَسُولَهُ مِن قَبْلُ ۚ وَلَيَحْلِفُنَّ إِنْ أَرَدْنَا إِلَّا الْحُسْنَىٰ ۖ وَاللَّهُ يَشْهَدُ إِنَّهُمْ لَكَاذِبُونَ"/>
        <s v="إِن تَسْتَفْتِحُوا فَقَدْ جَاءَكُمُ الْفَتْحُ ۖ وَإِن تَنتَهُوا فَهُوَ خَيْرٌ لَّكُمْ ۖ وَإِن تَعُودُوا نَعُدْ وَلَن تُغْنِيَ عَنكُمْ فِئَتُكُمْ شَيْئًا وَلَوْ كَثُرَتْ وَأَنَّ اللَّهَ مَعَ الْمُؤْمِنِينَ"/>
        <s v="وَعَدَ اللَّهُ الْمُؤْمِنِينَ وَالْمُؤْمِنَاتِ جَنَّاتٍ تَجْرِي مِن تَحْتِهَا الْأَنْهَارُ خَالِدِينَ فِيهَا وَمَسَاكِنَ طَيِّبَةً فِي جَنَّاتِ عَدْنٍ ۚ وَرِضْوَانٌ مِّنَ اللَّهِ أَكْبَرُ ۚ ذَٰلِكَ هُوَ الْفَوْزُ الْعَظِيمُ"/>
        <s v="ثُمَّ أَنزَلَ اللَّهُ سَكِينَتَهُ عَلَىٰ رَسُولِهِ وَعَلَى الْمُؤْمِنِينَ وَأَنزَلَ جُنُودًا لَّمْ تَرَوْهَا وَعَذَّبَ الَّذِينَ كَفَرُوا ۚ وَذَٰلِكَ جَزَاءُ الْكَافِرِينَ"/>
        <s v="يَا أَيُّهَا النَّبِيُّ حَسْبُكَ اللَّهُ وَمَنِ اتَّبَعَكَ مِنَ الْمُؤْمِنِينَ"/>
        <s v="كَمَا أَخْرَجَكَ رَبُّكَ مِن بَيْتِكَ بِالْحَقِّ وَإِنَّ فَرِيقًا مِّنَ الْمُؤْمِنِينَ لَكَارِهُونَ"/>
        <s v="فَلَمْ تَقْتُلُوهُمْ وَلَٰكِنَّ اللَّهَ قَتَلَهُمْ ۚ وَمَا رَمَيْتَ إِذْ رَمَيْتَ وَلَٰكِنَّ اللَّهَ رَمَىٰ ۚ وَلِيُبْلِيَ الْمُؤْمِنِينَ مِنْهُ بَلَاءً حَسَنًا ۚ إِنَّ اللَّهَ سَمِيعٌ عَلِيمٌ"/>
        <s v="قَيِّمًا لِّيُنذِرَ بَأْسًا شَدِيدًا مِّن لَّدُنْهُ وَيُبَشِّرَ الْمُؤْمِنِينَ الَّذِينَ يَعْمَلُونَ الصَّالِحَاتِ أَنَّ لَهُمْ أَجْرًا حَسَنًا"/>
        <s v="الَّذِينَ يَلْمِزُونَ الْمُطَّوِّعِينَ مِنَ الْمُؤْمِنِينَ فِي الصَّدَقَاتِ وَالَّذِينَ لَا يَجِدُونَ إِلَّا جُهْدَهُمْ فَيَسْخَرُونَ مِنْهُمْ ۙ سَخِرَ اللَّهُ مِنْهُمْ وَلَهُمْ عَذَابٌ أَلِيمٌ"/>
        <s v="لَعَلَّكَ بَاخِعٌ نَّفْسَكَ أَلَّا يَكُونُوا مُؤْمِنِينَ"/>
        <s v="قُل لِّلْمُؤْمِنِينَ يَغُضُّوا مِنْ أَبْصَارِهِمْ وَيَحْفَظُوا فُرُوجَهُمْ ۚ ذَٰلِكَ أَزْكَىٰ لَهُمْ ۗ إِنَّ اللَّهَ خَبِيرٌ بِمَا يَصْنَعُونَ"/>
        <s v="يَعِظُكُمُ اللَّهُ أَن تَعُودُوا لِمِثْلِهِ أَبَدًا إِن كُنتُم مُّؤْمِنِينَ"/>
        <s v="إِنْ هُوَ إِلَّا رَجُلٌ افْتَرَىٰ عَلَى اللَّهِ كَذِبًا وَمَا نَحْنُ لَهُ بِمُؤْمِنِينَ"/>
        <s v="لَا تَمُدَّنَّ عَيْنَيْكَ إِلَىٰ مَا مَتَّعْنَا بِهِ أَزْوَاجًا مِّنْهُمْ وَلَا تَحْزَنْ عَلَيْهِمْ وَاخْفِضْ جَنَاحَكَ لِلْمُؤْمِنِينَ"/>
        <s v="إِنَّ فِي ذَٰلِكَ لَآيَةً لِّلْمُؤْمِنِينَ"/>
        <s v="فَاعْلَمْ أَنَّهُ لَا إِلَٰهَ إِلَّا اللَّهُ وَاسْتَغْفِرْ لِذَنبِكَ وَلِلْمُؤْمِنِينَ وَالْمُؤْمِنَاتِ ۗ وَاللَّهُ يَعْلَمُ مُتَقَلَّبَكُمْ وَمَثْوَاكُمْ"/>
        <s v="وَأَمَّا الْغُلَامُ فَكَانَ أَبَوَاهُ مُؤْمِنَيْنِ فَخَشِينَا أَن يُرْهِقَهُمَا طُغْيَانًا وَكُفْرًا"/>
        <s v="يَقُولُونَ لَئِن رَّجَعْنَا إِلَى الْمَدِينَةِ لَيُخْرِجَنَّ الْأَعَزُّ مِنْهَا الْأَذَلَّ ۚ وَلِلَّهِ الْعِزَّةُ وَلِرَسُولِهِ وَلِلْمُؤْمِنِينَ وَلَٰكِنَّ الْمُنَافِقِينَ لَا يَعْلَمُونَ"/>
        <s v="وَعَدَكُمُ اللَّهُ مَغَانِمَ كَثِيرَةً تَأْخُذُونَهَا فَعَجَّلَ لَكُمْ هَٰذِهِ وَكَفَّ أَيْدِيَ النَّاسِ عَنكُمْ وَلِتَكُونَ آيَةً لِّلْمُؤْمِنِينَ وَيَهْدِيَكُمْ صِرَاطًا مُّسْتَقِيمًا"/>
        <s v="إِنَّ فِي السَّمَاوَاتِ وَالْأَرْضِ لَآيَاتٍ لِّلْمُؤْمِنِينَ"/>
        <s v="قَالُوا بَل لَّمْ تَكُونُوا مُؤْمِنِينَ"/>
        <s v="خَلَقَ اللَّهُ السَّمَاوَاتِ وَالْأَرْضَ بِالْحَقِّ ۚ إِنَّ فِي ذَٰلِكَ لَآيَةً لِّلْمُؤْمِنِينَ"/>
        <s v="فَقَرَأَهُ عَلَيْهِم مَّا كَانُوا بِهِ مُؤْمِنِينَ"/>
        <s v="رَبَّنَا اغْفِرْ لِي وَلِوَالِدَيَّ وَلِلْمُؤْمِنِينَ يَوْمَ يَقُومُ الْحِسَابُ"/>
        <s v="وَرَسُولًا إِلَىٰ بَنِي إِسْرَائِيلَ أَنِّي قَدْ جِئْتُكُم بِآيَةٍ مِّن رَّبِّكُمْ ۖ أَنِّي أَخْلُقُ لَكُم مِّنَ الطِّينِ كَهَيْئَةِ الطَّيْرِ فَأَنفُخُ فِيهِ فَيَكُونُ طَيْرًا بِإِذْنِ اللَّهِ ۖ وَأُبْرِئُ الْأَكْمَهَ وَالْأَبْرَصَ وَأُحْيِي الْمَوْتَىٰ"/>
        <s v="قَالَ رَجُلَانِ مِنَ الَّذِينَ يَخَافُونَ أَنْعَمَ اللَّهُ عَلَيْهِمَا ادْخُلُوا عَلَيْهِمُ الْبَابَ فَإِذَا دَخَلْتُمُوهُ فَإِنَّكُمْ غَالِبُونَ ۚ وَعَلَى اللَّهِ فَتَوَكَّلُوا إِن كُنتُم مُّؤْمِنِينَ"/>
        <s v="إِنَّمَا ذَٰلِكُمُ الشَّيْطَانُ يُخَوِّفُ أَوْلِيَاءَهُ فَلَا تَخَافُوهُمْ وَخَافُونِ إِن كُنتُم مُّؤْمِنِينَ"/>
        <s v="فَكُلُوا مِمَّا ذُكِرَ اسْمُ اللَّهِ عَلَيْهِ إِن كُنتُم بِآيَاتِهِ مُؤْمِنِينَ"/>
        <s v="إِذْ تَقُولُ لِلْمُؤْمِنِينَ أَلَن يَكْفِيَكُمْ أَن يُمِدَّكُمْ رَبُّكُم بِثَلَاثَةِ آلَافٍ مِّنَ الْمَلَائِكَةِ مُنزَلِينَ"/>
        <s v="وَقَالَ لَهُمْ نَبِيُّهُمْ إِنَّ آيَةَ مُلْكِهِ أَن يَأْتِيَكُمُ التَّابُوتُ فِيهِ سَكِينَةٌ مِّن رَّبِّكُمْ وَبَقِيَّةٌ مِّمَّا تَرَكَ آلُ مُوسَىٰ وَآلُ هَارُونَ تَحْمِلُهُ الْمَلَائِكَةُ ۚ إِنَّ فِي ذَٰلِكَ لَآيَةً لَّكُمْ إِن كُنتُم مُّؤْمِنِينَ"/>
        <s v="وَإِذْ أَخَذْنَا مِيثَاقَكُمْ وَرَفَعْنَا فَوْقَكُمُ الطُّورَ خُذُوا مَا آتَيْنَاكُم بِقُوَّةٍ وَاسْمَعُوا ۖ قَالُوا سَمِعْنَا وَعَصَيْنَا وَأُشْرِبُوا فِي قُلُوبِهِمُ الْعِجْلَ بِكُفْرِهِمْ ۚ قُلْ بِئْسَمَا يَأْمُرُكُم بِهِ إِيمَانُكُمْ إِن كُنتُم مُّؤْم"/>
        <s v="وَمِنَ النَّاسِ مَن يَقُولُ آمَنَّا بِاللَّهِ وَبِالْيَوْمِ الْآخِرِ وَمَا هُم بِمُؤْمِنِينَ"/>
        <s v="وَقَالَ الَّذِينَ كَفَرُوا لَن نُّؤْمِنَ بِهَٰذَا الْقُرْآنِ وَلَا بِالَّذِي بَيْنَ يَدَيْهِ ۗ وَلَوْ تَرَىٰ إِذِ الظَّالِمُونَ مَوْقُوفُونَ عِندَ رَبِّهِمْ يَرْجِعُ بَعْضُهُمْ إِلَىٰ بَعْضٍ الْقَوْلَ يَقُولُ الَّذِينَ اسْتُضْعِفُوا لِلَّذِينَ اسْتَكْبَرُ"/>
        <s v="وَمَا أَكْثَرُ النَّاسِ وَلَوْ حَرَصْتَ بِمُؤْمِنِينَ"/>
        <s v="وَلَا تَهِنُوا وَلَا تَحْزَنُوا وَأَنتُمُ الْأَعْلَوْنَ إِن كُنتُم مُّؤْمِنِينَ"/>
        <s v="كِتَابٌ أُنزِلَ إِلَيْكَ فَلَا يَكُن فِي صَدْرِكَ حَرَجٌ مِّنْهُ لِتُنذِرَ بِهِ وَذِكْرَىٰ لِلْمُؤْمِنِينَ"/>
        <s v="قَالُوا يَا هُودُ مَا جِئْتَنَا بِبَيِّنَةٍ وَمَا نَحْنُ بِتَارِكِي آلِهَتِنَا عَن قَوْلِكَ وَمَا نَحْنُ لَكَ بِمُؤْمِنِينَ"/>
        <s v="بَقِيَّتُ اللَّهِ خَيْرٌ لَّكُمْ إِن كُنتُم مُّؤْمِنِينَ ۚ وَمَا أَنَا عَلَيْكُم بِحَفِيظٍ"/>
        <s v="وَلَوْ شَاءَ رَبُّكَ لَآمَنَ مَن فِي الْأَرْضِ كُلُّهُمْ جَمِيعًا ۚ أَفَأَنتَ تُكْرِهُ النَّاسَ حَتَّىٰ يَكُونُوا مُؤْمِنِينَ"/>
        <s v="وَإِذَا قِيلَ لَهُمْ آمِنُوا بِمَا أَنزَلَ اللَّهُ قَالُوا نُؤْمِنُ بِمَا أُنزِلَ عَلَيْنَا وَيَكْفُرُونَ بِمَا وَرَاءَهُ وَهُوَ الْحَقُّ مُصَدِّقًا لِّمَا مَعَهُمْ ۗ قُلْ فَلِمَ تَقْتُلُونَ أَنبِيَاءَ اللَّهِ مِن قَبْلُ إِن كُنتُم مُّؤْمِنِينَ"/>
        <s v="قَالُوا أَجِئْتَنَا لِتَلْفِتَنَا عَمَّا وَجَدْنَا عَلَيْهِ آبَاءَنَا وَتَكُونَ لَكُمَا الْكِبْرِيَاءُ فِي الْأَرْضِ وَمَا نَحْنُ لَكُمَا بِمُؤْمِنِينَ"/>
        <s v="يَحْلِفُونَ بِاللَّهِ لَكُمْ لِيُرْضُوكُمْ وَاللَّهُ وَرَسُولُهُ أَحَقُّ أَن يُرْضُوهُ إِن كَانُوا مُؤْمِنِينَ"/>
        <s v="قَاتِلُوهُمْ يُعَذِّبْهُمُ اللَّهُ بِأَيْدِيكُمْ وَيُخْزِهِمْ وَيَنصُرْكُمْ عَلَيْهِمْ وَيَشْفِ صُدُورَ قَوْمٍ مُّؤْمِنِينَ"/>
        <s v="أَلَا تُقَاتِلُونَ قَوْمًا نَّكَثُوا أَيْمَانَهُمْ وَهَمُّوا بِإِخْرَاجِ الرَّسُولِ وَهُم بَدَءُوكُمْ أَوَّلَ مَرَّةٍ ۚ أَتَخْشَوْنَهُمْ ۚ فَاللَّهُ أَحَقُّ أَن تَخْشَوْهُ إِن كُنتُم مُّؤْمِنِينَ"/>
        <s v="وَقَالُوا مَهْمَا تَأْتِنَا بِهِ مِنْ آيَةٍ لِّتَسْحَرَنَا بِهَا فَمَا نَحْنُ لَكَ بِمُؤْمِنِينَ"/>
        <s v="وَإِلَىٰ مَدْيَنَ أَخَاهُمْ شُعَيْبًا ۗ قَالَ يَا قَوْمِ اعْبُدُوا اللَّهَ مَا لَكُم مِّنْ إِلَٰهٍ غَيْرُهُ ۖ قَدْ جَاءَتْكُم بَيِّنَةٌ مِّن رَّبِّكُمْ ۖ فَأَوْفُوا الْكَيْلَ وَالْمِيزَانَ وَلَا تَبْخَسُوا النَّاسَ أَشْيَاءَهُمْ وَلَا تُفْسِدُوا فِي الْأَ"/>
        <s v="يُرِيدُوَلَقَدْ خَلَقْنَا الْإِنسَانَ مِن صَلْصَالٍ مِّنْ حَمَإٍ مَّسْنُونٍ"/>
        <s v="خَلَقَ الْإِنسَانَ"/>
        <s v="أَلَمْ أَعْهَدْ إِلَيْكُمْ يَا بَنِي آدَمَ أَن لَّا تَعْبُدُوا الشَّيْطَانَ ۖ إِنَّهُ لَكُمْ عَدُوٌّ مُّبِينٌ"/>
        <s v="وَإِذْ قُلْنَا لِلْمَلَائِكَةِ اسْجُدُوا لِآدَمَ فَسَجَدُوا إِلَّا إِبْلِيسَ قَالَ أَأَسْجُدُ لِمَنْ خَلَقْتَ طِينًا"/>
        <s v="وَلَقَدْ كَرَّمْنَا بَنِي آدَمَ وَحَمَلْنَاهُمْ فِي الْبَرِّ وَالْبَحْرِ وَرَزَقْنَاهُم مِّنَ الطَّيِّبَاتِ وَفَضَّلْنَاهُمْ عَلَىٰ كَثِيرٍ مِّمَّنْ خَلَقْنَا تَفْضِيلًا"/>
        <s v="وَإِذْ قُلْنَا لِلْمَلَائِكَةِ اسْجُدُوا لِآدَمَ فَسَجَدُوا إِلَّا إِبْلِيسَ كَانَ مِنَ الْجِنِّ فَفَسَقَ عَنْ أَمْرِ رَبِّهِ ۗ أَفَتَتَّخِذُونَهُ وَذُرِّيَّتَهُ أَوْلِيَاءَ مِن دُونِي وَهُمْ لَكُمْ عَدُوٌّ ۚ بِئْسَ لِلظَّالِمِينَ بَدَلًا"/>
        <s v="وَلَقَدْ عَهِدْنَا إِلَىٰ آدَمَ مِن قَبْلُ فَنَسِيَ وَلَمْ نَجِدْ لَهُ عَزْمًا"/>
        <s v="وَإِذْ قُلْنَا لِلْمَلَائِكَةِ اسْجُدُوا لِآدَمَ فَسَجَدُوا إِلَّا إِبْلِيسَ أَبَىٰ"/>
        <s v="فَقُلْنَا يَا آدَمُ إِنَّ هَٰذَا عَدُوٌّ لَّكَ وَلِزَوْجِكَ فَلَا يُخْرِجَنَّكُمَا مِنَ الْجَنَّةِ فَتَشْقَىٰ"/>
        <s v="فَأَكَلَا مِنْهَا فَبَدَتْ لَهُمَا سَوْآتُهُمَا وَطَفِقَا يَخْصِفَانِ عَلَيْهِمَا مِن وَرَقِ الْجَنَّةِ ۚ وَعَصَىٰ آدَمُ رَبَّهُ فَغَوَىٰ"/>
        <s v="إِنَّ مَثَلَ عِيسَىٰ عِندَ اللَّهِ كَمَثَلِ آدَمَ ۖ خَلَقَهُ مِن تُرَابٍ ثُمَّ قَالَ لَهُ كُن فَيَكُونُ"/>
        <s v="وَإِذْ أَخَذَ رَبُّكَ مِن بَنِي آدَمَ مِن ظُهُورِهِمْ ذُرِّيَّتَهُمْ وَأَشْهَدَهُمْ عَلَىٰ أَنفُسِهِمْ أَلَسْتُ بِرَبِّكُمْ ۖ قَالُوا بَلَىٰ ۛ شَهِدْنَا ۛ أَن تَقُولُوا يَوْمَ الْقِيَامَةِ إِنَّا كُنَّا عَنْ هَٰذَا غَافِلِينَ"/>
        <s v="فَوَسْوَسَ إِلَيْهِ الشَّيْطَانُ قَالَ يَا آدَمُ هَلْ أَدُلُّكَ عَلَىٰ شَجَرَةِ الْخُلْدِ وَمُلْكٍ لَّا يَبْلَىٰ"/>
        <s v="وَلَقَدْ خَلَقْنَاكُمْ ثُمَّ صَوَّرْنَاكُمْ ثُمَّ قُلْنَا لِلْمَلَائِكَةِ اسْجُدُوا لِآدَمَ فَسَجَدُوا إِلَّا إِبْلِيسَ لَمْ يَكُن مِّنَ السَّاجِدِينَ"/>
        <s v="يَا بَنِي آدَمَ إِمَّا يَأْتِيَنَّكُمْ رُسُلٌ مِّنكُمْ يَقُصُّونَ عَلَيْكُمْ آيَاتِي ۙ فَمَنِ اتَّقَىٰ وَأَصْلَحَ فَلَا خَوْفٌ عَلَيْهِمْ وَلَا هُمْ يَحْزَنُونَ"/>
        <s v="وَقُلْنَا يَا آدَمُ اسْكُنْ أَنتَ وَزَوْجُكَ الْجَنَّةَ وَكُلَا مِنْهَا رَغَدًا حَيْثُ شِئْتُمَا وَلَا تَقْرَبَا هَٰذِهِ الشَّجَرَةَ فَتَكُونَا مِنَ الظَّالِمِينَ"/>
        <s v="إِنَّ اللَّهَ اصْطَفَىٰ آدَمَ وَنُوحًا وَآلَ إِبْرَاهِيمَ وَآلَ عِمْرَانَ عَلَى الْعَالَمِينَ"/>
        <s v="وَعَلَّمَ آدَمَ الْأَسْمَاءَ كُلَّهَا ثُمَّ عَرَضَهُمْ عَلَى الْمَلَائِكَةِ فَقَالَ أَنبِئُونِي بِأَسْمَاءِ هَٰؤُلَاءِ إِن كُنتُمْ صَادِقِينَ"/>
        <s v="وَيَا آدَمُ اسْكُنْ أَنتَ وَزَوْجُكَ الْجَنَّةَ فَكُلَا مِنْ حَيْثُ شِئْتُمَا وَلَا تَقْرَبَا هَٰذِهِ الشَّجَرَةَ فَتَكُونَا مِنَ الظَّالِمِينَ"/>
        <s v="يَا بَنِي آدَمَ لَا يَفْتِنَنَّكُمُ الشَّيْطَانُ كَمَا أَخْرَجَ أَبَوَيْكُم مِّنَ الْجَنَّةِ يَنزِعُ عَنْهُمَا لِبَاسَهُمَا لِيُرِيَهُمَا سَوْآتِهِمَا ۗ إِنَّهُ يَرَاكُمْ هُوَ وَقَبِيلُهُ مِنْ حَيْثُ لَا تَرَوْنَهُمْ ۗ إِنَّا جَعَلْنَا الشَّيَاطِينَ أَوْل"/>
        <s v="يَا بَنِي آدَمَ خُذُوا زِينَتَكُمْ عِندَ كُلِّ مَسْجِدٍ وَكُلُوا وَاشْرَبُوا وَلَا تُسْرِفُوا ۚ إِنَّهُ لَا يُحِبُّ الْمُسْرِفِينَ"/>
        <s v="وَإِذْ قُلْنَا لِلْمَلَائِكَةِ اسْجُدُوا لِآدَمَ فَسَجَدُوا إِلَّا إِبْلِيسَ أَبَىٰ وَاسْتَكْبَرَ وَكَانَ مِنَ الْكَافِرِينَ"/>
        <s v="فَبَعَثَ اللَّهُ غُرَابًا يَبْحَثُ فِي الْأَرْضِ لِيُرِيَهُ كَيْفَ يُوَارِي سَوْءَةَ أَخِيهِ ۚ قَالَ يَا وَيْلَتَا أَعَجَزْتُ أَنْ أَكُونَ مِثْلَ هَٰذَا الْغُرَابِ فَأُوَارِيَ سَوْءَةَ أَخِي ۖ فَأَصْبَحَ مِنَ النَّادِمِينَ"/>
        <s v="فَتَرَى الَّذِينَ فِي قُلُوبِهِم مَّرَضٌ يُسَارِعُونَ فِيهِمْ يَقُولُونَ نَخْشَىٰ أَن تُصِيبَنَا دَائِرَةٌ ۚ فَعَسَى اللَّهُ أَن يَأْتِيَ بِالْفَتْحِ أَوْ أَمْرٍ مِّنْ عِندِهِ فَيُصْبِحُوا عَلَىٰ مَا أَسَرُّوا فِي أَنفُسِهِمْ نَادِمِينَ"/>
        <s v="قَالَ عَمَّا قَلِيلٍ لَّيُصْبِحُنَّ نَادِمِينَ"/>
        <s v="فَعَقَرُوهَا فَأَصْبَحُوا نَادِمِينَ"/>
        <s v="فَاسْجُدُوا لِلَّهِ وَاعْبُدُوا ۩"/>
        <s v="وَإِذَا قِيلَ لَهُمُ اسْجُدُوا لِلرَّحْمَٰنِ قَالُوا وَمَا الرَّحْمَٰنُ أَنَسْجُدُ لِمَا تَأْمُرُنَا وَزَادَهُمْ نُفُورًا ۩"/>
        <s v="وَمِنْ آيَاتِهِ اللَّيْلُ وَالنَّهَارُ وَالشَّمْسُ وَالْقَمَرُ ۚ لَا تَسْجُدُوا لِلشَّمْسِ وَلَا لِلْقَمَرِ وَاسْجُدُوا لِلَّهِ الَّذِي خَلَقَهُنَّ إِن كُنتُمْ إِيَّاهُ تَعْبُدُونَ"/>
        <s v="فَبِمَا نَقْضِهِم مِّيثَاقَهُمْ وَكُفْرِهِم بِآيَاتِ اللَّهِ وَقَتْلِهِمُ الْأَنبِيَاءَ بِغَيْرِ حَقٍّ وَقَوْلِهِمْ قُلُوبُنَا غُلْفٌ ۚ بَلْ طَبَعَ اللَّهُ عَلَيْهَا بِكُفْرِهِمْ فَلَا يُؤْمِنُونَ إِلَّا قَلِيلًا"/>
        <s v="وَإِذْ قَالَ مُوسَىٰ لِقَوْمِهِ يَا قَوْمِ اذْكُرُوا نِعْمَةَ اللَّهِ عَلَيْكُمْ إِذْ جَعَلَ فِيكُمْ أَنبِيَاءَ وَجَعَلَكُم مُّلُوكًا وَآتَاكُم مَّا لَمْ يُؤْتِ أَحَدًا مِّنَ الْعَالَمِينَ"/>
        <s v="قَدْ سَمِعَ اللَّهُ قَوْلَ الَّذِينَ قَالُوا إِنَّ اللَّهَ فَقِيرٌ وَنَحْنُ أَغْنِيَاءُ ۘ سَنَكْتُبُ مَا قَالُوا وَقَتْلَهُمُ الْأَنبِيَاءَ بِغَيْرِ حَقٍّ وَنَقُولُ ذُوقُوا عَذَابَ الْحَرِيقِ"/>
        <s v="ضُرِبَتْ عَلَيْهِمُ الذِّلَّةُ أَيْنَ مَا ثُقِفُوا إِلَّا بِحَبْلٍ مِّنَ اللَّهِ وَحَبْلٍ مِّنَ النَّاسِ وَبَاءُوا بِغَضَبٍ مِّنَ اللَّهِ وَضُرِبَتْ عَلَيْهِمُ الْمَسْكَنَةُ ۚ ذَٰلِكَ بِأَنَّهُمْ كَانُوا يَكْفُرُونَ بِآيَاتِ اللَّهِ وَيَقْتُلُونَ الْأَنبِ"/>
        <s v="وَكَأَيِّن مِّن قَرْيَةٍ عَتَتْ عَنْ أَمْرِ رَبِّهَا وَرُسُلِهِ فَحَاسَبْنَاهَا حِسَابًا شَدِيدًا وَعَذَّبْنَاهَا عَذَابًا نُّكْرًا"/>
        <s v="ذَٰلِكَ بِأَنَّهُمْ كَانَت تَّأْتِيهِمْ رُسُلُهُم بِالْبَيِّنَاتِ فَكَفَرُوا فَأَخَذَهُمُ اللَّهُ ۚ إِنَّهُ قَوِيٌّ شَدِيدُ الْعِقَابِ"/>
        <s v="وَإِنِّي مُرْسِلَةٌ إِلَيْهِم بِهَدِيَّةٍ فَنَاظِرَةٌ بِمَ يَرْجِعُ الْمُرْسَلُونَ"/>
        <s v="وَأَخِي هَارُونُ هُوَ أَفْصَحُ مِنِّي لِسَانًا فَأَرْسِلْهُ مَعِيَ رِدْءًا يُصَدِّقُنِي ۖ إِنِّي أَخَافُ أَن يُكَذِّبُونِ"/>
        <s v="أَوَلَمْ يَسِيرُوا فِي الْأَرْضِ فَيَنظُرُوا كَيْفَ كَانَ عَاقِبَةُ الَّذِينَ مِن قَبْلِهِمْ ۚ كَانُوا أَشَدَّ مِنْهُمْ قُوَّةً وَأَثَارُوا الْأَرْضَ وَعَمَرُوهَا أَكْثَرَ مِمَّا عَمَرُوهَا وَجَاءَتْهُمْ رُسُلُهُم بِالْبَيِّنَاتِ ۖ فَمَا كَانَ اللَّهُ لِي"/>
        <s v="وَإِن يُكَذِّبُوكَ فَقَدْ كَذَّبَ الَّذِينَ مِن قَبْلِهِمْ جَاءَتْهُمْ رُسُلُهُم بِالْبَيِّنَاتِ وَبِالزُّبُرِ وَبِالْكِتَابِ الْمُنِيرِ"/>
        <s v="فَلَا تَحْسَبَنَّ اللَّهَ مُخْلِفَ وَعْدِهِ رُسُلَهُ ۗ إِنَّ اللَّهَ عَزِيزٌ ذُو انتِقَامٍ"/>
        <s v="فَلَمَّا جَاءَتْهُمْ رُسُلُهُم بِالْبَيِّنَاتِ فَرِحُوا بِمَا عِندَهُم مِّنَ الْعِلْمِ وَحَاقَ بِهِم مَّا كَانُوا بِهِ يَسْتَهْزِئُونَ"/>
        <s v="سَابِقُوا إِلَىٰ مَغْفِرَةٍ مِّن رَّبِّكُمْ وَجَنَّةٍ عَرْضُهَا كَعَرْضِ السَّمَاءِ وَالْأَرْضِ أُعِدَّتْ لِلَّذِينَ آمَنُوا بِاللَّهِ وَرُسُلِهِ ۚ ذَٰلِكَ فَضْلُ اللَّهِ يُؤْتِيهِ مَن يَشَاءُ ۚ وَاللَّهُ ذُو الْفَضْلِ الْعَظِيمِ"/>
        <s v="ذَٰلِكَ بِأَنَّهُ كَانَت تَّأْتِيهِمْ رُسُلُهُم بِالْبَيِّنَاتِ فَقَالُوا أَبَشَرٌ يَهْدُونَنَا فَكَفَرُوا وَتَوَلَّوا ۚ وَّاسْتَغْنَى اللَّهُ ۚ وَاللَّهُ غَنِيٌّ حَمِيدٌ"/>
        <s v="وَقَالَ الَّذِينَ كَفَرُوا لِرُسُلِهِمْ لَنُخْرِجَنَّكُم مِّنْ أَرْضِنَا أَوْ لَتَعُودُنَّ فِي مِلَّتِنَا ۖ فَأَوْحَىٰ إِلَيْهِمْ رَبُّهُمْ لَنُهْلِكَنَّ الظَّالِمِينَ"/>
        <s v="وَمَا أَفَاءَ اللَّهُ عَلَىٰ رَسُولِهِ مِنْهُمْ فَمَا أَوْجَفْتُمْ عَلَيْهِ مِنْ خَيْلٍ وَلَا رِكَابٍ وَلَٰكِنَّ اللَّهَ يُسَلِّطُ رُسُلَهُ عَلَىٰ مَن يَشَاءُ ۚ وَاللَّهُ عَلَىٰ كُلِّ شَيْءٍ قَدِيرٌ"/>
        <s v="آمَنَ الرَّسُولُ بِمَا أُنزِلَ إِلَيْهِ مِن رَّبِّهِ وَالْمُؤْمِنُونَ ۚ كُلٌّ آمَنَ بِاللَّهِ وَمَلَائِكَتِهِ وَكُتُبِهِ وَرُسُلِهِ لَا نُفَرِّقُ بَيْنَ أَحَدٍ مِّن رُّسُلِهِ ۚ وَقَالُوا سَمِعْنَا وَأَطَعْنَا ۖ غُفْرَانَكَ رَبَّنَا وَإِلَيْكَ الْمَصِيرُ"/>
        <s v="وَالَّذِينَ آمَنُوا بِاللَّهِ وَرُسُلِهِ وَلَمْ يُفَرِّقُوا بَيْنَ أَحَدٍ مِّنْهُمْ أُولَٰئِكَ سَوْفَ يُؤْتِيهِمْ أُجُورَهُمْ ۗ وَكَانَ اللَّهُ غَفُورًا رَّحِيمًا"/>
        <s v="مَن كَانَ عَدُوًّا لِّلَّهِ وَمَلَائِكَتِهِ وَرُسُلِهِ وَجِبْرِيلَ وَمِيكَالَ فَإِنَّ اللَّهَ عَدُوٌّ لِّلْكَافِرِينَ"/>
        <s v="إِنَّ الَّذِينَ يَكْفُرُونَ بِاللَّهِ وَرُسُلِهِ وَيُرِيدُونَ أَن يُفَرِّقُوا بَيْنَ اللَّهِ وَرُسُلِهِ وَيَقُولُونَ نُؤْمِنُ بِبَعْضٍ وَنَكْفُرُ بِبَعْضٍ وَيُرِيدُونَ أَن يَتَّخِذُوا بَيْنَ ذَٰلِكَ سَبِيلًا"/>
        <s v="يَا أَهْلَ الْكِتَابِ لَا تَغْلُوا فِي دِينِكُمْ وَلَا تَقُولُوا عَلَى اللَّهِ إِلَّا الْحَقَّ ۚ إِنَّمَا الْمَسِيحُ عِيسَى ابْنُ مَرْيَمَ رَسُولُ اللَّهِ وَكَلِمَتُهُ أَلْقَاهَا إِلَىٰ مَرْيَمَ وَرُوحٌ مِّنْهُ ۖ فَآمِنُوا بِاللَّهِ وَرُسُلِهِ ۖ وَلَا تَق"/>
        <s v="أَلَمْ يَأْتِكُمْ نَبَأُ الَّذِينَ مِن قَبْلِكُمْ قَوْمِ نُوحٍ وَعَادٍ وَثَمُودَ ۛ وَالَّذِينَ مِن بَعْدِهِمْ ۛ لَا يَعْلَمُهُمْ إِلَّا اللَّهُ ۚ جَاءَتْهُمْ رُسُلُهُم بِالْبَيِّنَاتِ فَرَدُّوا أَيْدِيَهُمْ فِي أَفْوَاهِهِمْ وَقَالُوا إِنَّا كَفَرْنَا بِم"/>
        <s v="قَالَ لَنْ أُرْسِلَهُ مَعَكُمْ حَتَّىٰ تُؤْتُونِ مَوْثِقًا مِّنَ اللَّهِ لَتَأْتُنَّنِي بِهِ إِلَّا أَن يُحَاطَ بِكُمْ ۖ فَلَمَّا آتَوْهُ مَوْثِقَهُمْ قَالَ اللَّهُ عَلَىٰ مَا نَقُولُ وَكِيلٌ"/>
        <s v="أَرْسِلْهُ مَعَنَا غَدًا يَرْتَعْ وَيَلْعَبْ وَإِنَّا لَهُ لَحَافِظُونَ"/>
        <s v="وَتِلْكَ عَادٌ ۖ جَحَدُوا بِآيَاتِ رَبِّهِمْ وَعَصَوْا رُسُلَهُ وَاتَّبَعُوا أَمْرَ كُلِّ جَبَّارٍ عَنِيدٍ"/>
        <s v="أَلَمْ يَأْتِهِمْ نَبَأُ الَّذِينَ مِن قَبْلِهِمْ قَوْمِ نُوحٍ وَعَادٍ وَثَمُودَ وَقَوْمِ إِبْرَاهِيمَ وَأَصْحَابِ مَدْيَنَ وَالْمُؤْتَفِكَاتِ ۚ أَتَتْهُمْ رُسُلُهُم بِالْبَيِّنَاتِ ۖ فَمَا كَانَ اللَّهُ لِيَظْلِمَهُمْ وَلَٰكِن كَانُوا أَنفُسَهُمْ يَظْلِم"/>
        <s v="أَمْرًا مِّنْ عِندِنَا ۚ إِنَّا كُنَّا مُرْسِلِينَ"/>
        <s v="وَلَٰكِنَّا أَنشَأْنَا قُرُونًا فَتَطَاوَلَ عَلَيْهِمُ الْعُمُرُ ۚ وَمَا كُنتَ ثَاوِيًا فِي أَهْلِ مَدْيَنَ تَتْلُو عَلَيْهِمْ آيَاتِنَا وَلَٰكِنَّا كُنَّا مُرْسِلِينَ"/>
        <s v="كَذَّبَتْ قَوْمُ لُوطٍ الْمُرْسَلِينَ"/>
        <s v="كَذَّبَ أَصْحَابُ الْأَيْكَةِ الْمُرْسَلِينَ"/>
        <s v="وَأَوْحَيْنَا إِلَىٰ أُمِّ مُوسَىٰ أَنْ أَرْضِعِيهِ ۖ فَإِذَا خِفْتِ عَلَيْهِ فَأَلْقِيهِ فِي الْيَمِّ وَلَا تَخَافِي وَلَا تَحْزَنِي ۖ إِنَّا رَادُّوهُ إِلَيْكِ وَجَاعِلُوهُ مِنَ الْمُرْسَلِينَ"/>
        <s v="وَيَوْمَ يُنَادِيهِمْ فَيَقُولُ مَاذَا أَجَبْتُمُ الْمُرْسَلِينَ"/>
        <s v="إِنَّكَ لَمِنَ الْمُرْسَلِينَ"/>
        <s v="بَلْ جَاءَ بِالْحَقِّ وَصَدَّقَ الْمُرْسَلِينَ"/>
        <s v="وَلَقَدْ سَبَقَتْ كَلِمَتُنَا لِعِبَادِنَا الْمُرْسَلِينَ"/>
        <s v="وَإِنَّ يُونُسَ لَمِنَ الْمُرْسَلِينَ"/>
        <s v="وَجَاءَ مِنْ أَقْصَى الْمَدِينَةِ رَجُلٌ يَسْعَىٰ قَالَ يَا قَوْمِ اتَّبِعُوا الْمُرْسَلِينَ"/>
        <s v="وَسَلَامٌ عَلَى الْمُرْسَلِينَ"/>
        <s v="وَإِنَّ لُوطًا لَّمِنَ الْمُرْسَلِينَ"/>
        <s v="فَلَنَسْأَلَنَّ الَّذِينَ أُرْسِلَ إِلَيْهِمْ وَلَنَسْأَلَنَّ الْمُرْسَلِينَ"/>
        <s v="وَإِنَّ إِلْيَاسَ لَمِنَ الْمُرْسَلِينَ"/>
        <s v="كَذَّبَتْ ثَمُودُ الْمُرْسَلِينَ"/>
        <s v="تِلْكَ آيَاتُ اللَّهِ نَتْلُوهَا عَلَيْكَ بِالْحَقِّ ۚ وَإِنَّكَ لَمِنَ الْمُرْسَلِينَ"/>
        <s v="وَمَا نُرْسِلُ الْمُرْسَلِينَ إِلَّا مُبَشِّرِينَ وَمُنذِرِينَ ۖ فَمَنْ آمَنَ وَأَصْلَحَ فَلَا خَوْفٌ عَلَيْهِمْ وَلَا هُمْ يَحْزَنُونَ"/>
        <s v="فَعَقَرُوا النَّاقَةَ وَعَتَوْا عَنْ أَمْرِ رَبِّهِمْ وَقَالُوا يَا صَالِحُ ائْتِنَا بِمَا تَعِدُنَا إِن كُنتَ مِنَ الْمُرْسَلِينَ"/>
        <s v="وَلَقَدْ كَذَّبَ أَصْحَابُ الْحِجْرِ الْمُرْسَلِينَ"/>
        <s v="كَذَّبَتْ قَوْمُ نُوحٍ الْمُرْسَلِينَ"/>
        <s v="وَمَا نُرْسِلُ الْمُرْسَلِينَ إِلَّا مُبَشِّرِينَ وَمُنذِرِينَ ۚ وَيُجَادِلُ الَّذِينَ كَفَرُوا بِالْبَاطِلِ لِيُدْحِضُوا بِهِ الْحَقَّ ۖ وَاتَّخَذُوا آيَاتِي وَمَا أُنذِرُوا هُزُوًا"/>
        <s v="وَمَا أَرْسَلْنَا قَبْلَكَ مِنَ الْمُرْسَلِينَ إِلَّا إِنَّهُمْ لَيَأْكُلُونَ الطَّعَامَ وَيَمْشُونَ فِي الْأَسْوَاقِ ۗ وَجَعَلْنَا بَعْضَكُمْ لِبَعْضٍ فِتْنَةً أَتَصْبِرُونَ ۗ وَكَانَ رَبُّكَ بَصِيرًا"/>
        <s v="فَفَرَرْتُ مِنكُمْ لَمَّا خِفْتُكُمْ فَوَهَبَ لِي رَبِّي حُكْمًا وَجَعَلَنِي مِنَ الْمُرْسَلِينَ"/>
        <s v="كَذَّبَتْ عَادٌ الْمُرْسَلِينَ"/>
        <s v="وَلَقَدْ كُذِّبَتْ رُسُلٌ مِّن قَبْلِكَ فَصَبَرُوا عَلَىٰ مَا كُذِّبُوا وَأُوذُوا حَتَّىٰ أَتَاهُمْ نَصْرُنَا ۚ وَلَا مُبَدِّلَ لِكَلِمَاتِ اللَّهِ ۚ وَلَقَدْ جَاءَكَ مِن نَّبَإِ الْمُرْسَلِينَ"/>
        <s v="يُصْلِحْ لَكُمْ أَعْمَالَكُمْ وَيَغْفِرْ لَكُمْ ذُنُوبَكُمْ ۗ وَمَن يُطِعِ اللَّهَ وَرَسُولَهُ فَقَدْ فَازَ فَوْزًا عَظِيمًا"/>
        <s v="كَذَّبَتْ قَبْلَهُمْ قَوْمُ نُوحٍ وَالْأَحْزَابُ مِن بَعْدِهِمْ ۖ وَهَمَّتْ كُلُّ أُمَّةٍ بِرَسُولِهِمْ لِيَأْخُذُوهُ ۖ وَجَادَلُوا بِالْبَاطِلِ لِيُدْحِضُوا بِهِ الْحَقَّ فَأَخَذْتُهُمْ ۖ فَكَيْفَ كَانَ عِقَابِ"/>
        <s v="لِّتُؤْمِنُوا بِاللَّهِ وَرَسُولِهِ وَتُعَزِّرُوهُ وَتُوَقِّرُوهُ وَتُسَبِّحُوهُ بُكْرَةً وَأَصِيلًا"/>
        <s v="وَمَن لَّمْ يُؤْمِن بِاللَّهِ وَرَسُولِهِ فَإِنَّا أَعْتَدْنَا لِلْكَافِرِينَ سَعِيرًا"/>
        <s v="لَّقَدْ صَدَقَ اللَّهُ رَسُولَهُ الرُّؤْيَا بِالْحَقِّ ۖ لَتَدْخُلُنَّ الْمَسْجِدَ الْحَرَامَ إِن شَاءَ اللَّهُ آمِنِينَ مُحَلِّقِينَ رُءُوسَكُمْ وَمُقَصِّرِينَ لَا تَخَافُونَ ۖ فَعَلِمَ مَا لَمْ تَعْلَمُوا فَجَعَلَ مِن دُونِ ذَٰلِكَ فَتْحًا قَرِيبًا"/>
        <s v="إِنَّ الَّذِينَ يُؤْذُونَ اللَّهَ وَرَسُولَهُ لَعَنَهُمُ اللَّهُ فِي الدُّنْيَا وَالْآخِرَةِ وَأَعَدَّ لَهُمْ عَذَابًا مُّهِينًا"/>
        <s v="وَمَن يُطِعِ اللَّهَ وَرَسُولَهُ وَيَخْشَ اللَّهَ وَيَتَّقْهِ فَأُولَٰئِكَ هُمُ الْفَائِزُونَ"/>
        <s v="لَّيْسَ عَلَى الْأَعْمَىٰ حَرَجٌ وَلَا عَلَى الْأَعْرَجِ حَرَجٌ وَلَا عَلَى الْمَرِيضِ حَرَجٌ ۗ وَمَن يُطِعِ اللَّهَ وَرَسُولَهُ يُدْخِلْهُ جَنَّاتٍ تَجْرِي مِن تَحْتِهَا الْأَنْهَارُ ۖ وَمَن يَتَوَلَّ يُعَذِّبْهُ عَذَابًا أَلِيمًا"/>
        <s v="وَمَن يَقْنُتْ مِنكُنَّ لِلَّهِ وَرَسُولِهِ وَتَعْمَلْ صَالِحًا نُّؤْتِهَا أَجْرَهَا مَرَّتَيْنِ وَأَعْتَدْنَا لَهَا رِزْقًا كَرِيمًا"/>
        <s v="وَإِن كُنتُنَّ تُرِدْنَ اللَّهَ وَرَسُولَهُ وَالدَّارَ الْآخِرَةَ فَإِنَّ اللَّهَ أَعَدَّ لِلْمُحْسِنَاتِ مِنكُنَّ أَجْرًا عَظِيمًا"/>
        <s v="إِنَّمَا الْمُؤْمِنُونَ الَّذِينَ آمَنُوا بِاللَّهِ وَرَسُولِهِ وَإِذَا كَانُوا مَعَهُ عَلَىٰ أَمْرٍ جَامِعٍ لَّمْ يَذْهَبُوا حَتَّىٰ يَسْتَأْذِنُوهُ ۚ إِنَّ الَّذِينَ يَسْتَأْذِنُونَكَ أُولَٰئِكَ الَّذِينَ يُؤْمِنُونَ بِاللَّهِ وَرَسُولِهِ ۚ فَإِذَا اسْت"/>
        <s v="فَآمِنُوا بِاللَّهِ وَرَسُولِهِ وَالنُّورِ الَّذِي أَنزَلْنَا ۚ وَاللَّهُ بِمَا تَعْمَلُونَ خَبِيرٌ"/>
        <s v="ذَٰلِكَ بِأَنَّهُمْ شَاقُّوا اللَّهَ وَرَسُولَهُ ۖ وَمَن يُشَاقِّ اللَّهَ فَإِنَّ اللَّهَ شَدِيدُ الْعِقَابِ"/>
        <s v="أَفِي قُلُوبِهِم مَّرَضٌ أَمِ ارْتَابُوا أَمْ يَخَافُونَ أَن يَحِيفَ اللَّهُ عَلَيْهِمْ وَرَسُولُهُ ۚ بَلْ أُولَٰئِكَ هُمُ الظَّالِمُونَ"/>
        <s v="لِلْفُقَرَاءِ الْمُهَاجِرِينَ الَّذِينَ أُخْرِجُوا مِن دِيَارِهِمْ وَأَمْوَالِهِمْ يَبْتَغُونَ فَضْلًا مِّنَ اللَّهِ وَرِضْوَانًا وَيَنصُرُونَ اللَّهَ وَرَسُولَهُ ۚ أُولَٰئِكَ هُمُ الصَّادِقُونَ"/>
        <s v="22لَّا تَجِدُ قَوْمًا يُؤْمِنُونَ بِاللَّهِ وَالْيَوْمِ الْآخِرِ يُوَادُّونَ مَنْ حَادَّ اللَّهَ وَرَسُولَهُ وَلَوْ كَانُوا آبَاءَهُمْ أَوْ أَبْنَاءَهُمْ أَوْ إِخْوَانَهُمْ أَوْ عَشِيرَتَهُمْ ۚ أُولَٰئِكَ كَتَبَ فِي قُلُوبِهِمُ الْإِيمَانَ وَأَيَّدَهُم ب"/>
        <s v="إِنَّ الَّذِينَ يُحَادُّونَ اللَّهَ وَرَسُولَهُ أُولَٰئِكَ فِي الْأَذَلِّينَ"/>
        <s v="إِنَّ الَّذِينَ يُحَادُّونَ اللَّهَ وَرَسُولَهُ كُبِتُوا كَمَا كُبِتَ الَّذِينَ مِن قَبْلِهِمْ ۚ وَقَدْ أَنزَلْنَا آيَاتٍ بَيِّنَاتٍ ۚ وَلِلْكَافِرِينَ عَذَابٌ مُّهِينٌ"/>
        <s v="فَمَن لَّمْ يَجِدْ فَصِيَامُ شَهْرَيْنِ مُتَتَابِعَيْنِ مِن قَبْلِ أَن يَتَمَاسَّا ۖ فَمَن لَّمْ يَسْتَطِعْ فَإِطْعَامُ سِتِّينَ مِسْكِينًا ۚ ذَٰلِكَ لِتُؤْمِنُوا بِاللَّهِ وَرَسُولِهِ ۚ وَتِلْكَ حُدُودُ اللَّهِ ۗ وَلِلْكَافِرِينَ عَذَابٌ أَلِيمٌ"/>
        <s v="آمِنُوا بِاللَّهِ وَرَسُولِهِ وَأَنفِقُوا مِمَّا جَعَلَكُم مُّسْتَخْلَفِينَ فِيهِ ۖ فَالَّذِينَ آمَنُوا مِنكُمْ وَأَنفَقُوا لَهُمْ أَجْرٌ كَبِيرٌ"/>
        <s v="وَمَن يَتَوَلَّ اللَّهَ وَرَسُولَهُ وَالَّذِينَ آمَنُوا فَإِنَّ حِزْبَ اللَّهِ هُمُ الْغَالِبُونَ"/>
        <s v="فَإِن لَّمْ تَفْعَلُوا فَأْذَنُوا بِحَرْبٍ مِّنَ اللَّهِ وَرَسُولِهِ ۖ وَإِن تُبْتُمْ فَلَكُمْ رُءُوسُ أَمْوَالِكُمْ لَا تَظْلِمُونَ وَلَا تُظْلَمُونَ"/>
        <s v="ذَٰلِكَ بِأَنَّهُمْ شَاقُّوا اللَّهَ وَرَسُولَهُ ۚ وَمَن يُشَاقِقِ اللَّهَ وَرَسُولَهُ فَإِنَّ اللَّهَ شَدِيدُ الْعِقَابِ"/>
        <s v="إِنَّمَا جَزَاءُ الَّذِينَ يُحَارِبُونَ اللَّهَ وَرَسُولَهُ وَيَسْعَوْنَ فِي الْأَرْضِ فَسَادًا أَن يُقَتَّلُوا أَوْ يُصَلَّبُوا أَوْ تُقَطَّعَ أَيْدِيهِمْ وَأَرْجُلُهُم مِّنْ خِلَافٍ أَوْ يُنفَوْا مِنَ الْأَرْضِ ۚ ذَٰلِكَ لَهُمْ خِزْيٌ فِي الدُّنْيَا ۖ و"/>
        <s v="وَمَن يَعْصِ اللَّهَ وَرَسُولَهُ وَيَتَعَدَّ حُدُودَهُ يُدْخِلْهُ نَارًا خَالِدًا فِيهَا وَلَهُ عَذَابٌ مُّهِينٌ"/>
        <s v="تِلْكَ حُدُودُ اللَّهِ ۚ وَمَن يُطِعِ اللَّهَ وَرَسُولَهُ يُدْخِلْهُ جَنَّاتٍ تَجْرِي مِن تَحْتِهَا الْأَنْهَارُ خَالِدِينَ فِيهَا ۚ وَذَٰلِكَ الْفَوْزُ الْعَظِيمُ"/>
        <s v="وَإِذَا دُعُوا إِلَى اللَّهِ وَرَسُولِهِ لِيَحْكُمَ بَيْنَهُمْ إِذَا فَرِيقٌ مِّنْهُم مُّعْرِضُونَ"/>
        <s v="أَمْ لَمْ يَعْرِفُوا رَسُولَهُمْ فَهُمْ لَهُ مُنكِرُونَ"/>
        <s v="وَلِكُلِّ أُمَّةٍ رَّسُولٌ ۖ فَإِذَا جَاءَ رَسُولُهُمْ قُضِيَ بَيْنَهُم بِالْقِسْطِ وَهُمْ لَا يُظْلَمُونَ"/>
        <s v="الْأَعْرَابُ أَشَدُّ كُفْرًا وَنِفَاقًا وَأَجْدَرُ أَلَّا يَعْلَمُوا حُدُودَ مَا أَنزَلَ اللَّهُ عَلَىٰ رَسُولِهِ ۗ وَاللَّهُ عَلِيمٌ حَكِيمٌ"/>
        <s v="وَلَا تُصَلِّ عَلَىٰ أَحَدٍ مِّنْهُم مَّاتَ أَبَدًا وَلَا تَقُمْ عَلَىٰ قَبْرِهِ ۖ إِنَّهُمْ كَفَرُوا بِاللَّهِ وَرَسُولِهِ وَمَاتُوا وَهُمْ فَاسِقُونَ"/>
        <s v="وَلَئِن سَأَلْتَهُمْ لَيَقُولُنَّ إِنَّمَا كُنَّا نَخُوضُ وَنَلْعَبُ ۚ قُلْ أَبِاللَّهِ وَآيَاتِهِ وَرَسُولِهِ كُنتُمْ تَسْتَهْزِئُونَ"/>
        <s v="أَلَمْ يَعْلَمُوا أَنَّهُ مَن يُحَادِدِ اللَّهَ وَرَسُولَهُ فَأَنَّ لَهُ نَارَ جَهَنَّمَ خَالِدًا فِيهَا ۚ ذَٰلِكَ الْخِزْيُ الْعَظِيمُ"/>
        <s v="وَلَوْ أَنَّهُمْ رَضُوا مَا آتَاهُمُ اللَّهُ وَرَسُولُهُ وَقَالُوا حَسْبُنَا اللَّهُ سَيُؤْتِينَا اللَّهُ مِن فَضْلِهِ وَرَسُولُهُ إِنَّا إِلَى اللَّهِ رَاغِبُونَ"/>
        <s v="ثمَّ أَرْسَلْنَا رُسُلَنَا تَتْرَىٰ ۖ كُلَّ مَا جَاءَ أُمَّةً رَّسُولُهَا كَذَّبُوهُ ۚ فَأَتْبَعْنَا بَعْضَهُم بَعْضًا وَجَعَلْنَاهُمْ أَحَادِيثَ ۚ فَبُعْدًا لِّقَوْمٍ لَّا يُؤْمِنُونَ"/>
        <s v="وَمِنْ أَهْلِ الْكِتَابِ مَنْ إِن تَأْمَنْهُ بِقِنطَارٍ يُؤَدِّهِ إِلَيْكَ وَمِنْهُم مَّنْ إِن تَأْمَنْهُ بِدِينَارٍ لَّا يُؤَدِّهِ إِلَيْكَ إِلَّا مَا دُمْتَ عَلَيْهِ قَائِمًا ۗ ذَٰلِكَ بِأَنَّهُمْ قَالُوا لَيْسَ عَلَيْنَا فِي الْأُمِّيِّينَ سَبِيلٌ وَي"/>
        <s v="اعْلَمُوا أَنَّ اللَّهَ يُحْيِي الْأَرْضَ بَعْدَ مَوْتِهَا ۚ قَدْ بَيَّنَّا لَكُمُ الْآيَاتِ لَعَلَّكُمْ تَعْقِلُونَ"/>
        <s v="فَقُلْنَا اضْرِبُوهُ بِبَعْضِهَا ۚ كَذَٰلِكَ يُحْيِي اللَّهُ الْمَوْتَىٰ وَيُرِيكُمْ آيَاتِهِ لَعَلَّكُمْ تَعْقِلُونَ"/>
        <s v="قُلْ تَعَالَوْا أَتْلُ مَا حَرَّمَ رَبُّكُمْ عَلَيْكُمْ ۖ أَلَّا تُشْرِكُوا بِهِ شَيْئًا ۖ وَبِالْوَالِدَيْنِ إِحْسَانًا ۖ وَلَا تَقْتُلُوا أَوْلَادَكُم مِّنْ إِمْلَاقٍ ۖ نَّحْنُ نَرْزُقُكُمْ وَإِيَّاهُمْ ۖ وَلَا تَقْرَبُوا الْفَوَاحِشَ مَا ظَهَرَ مِنْهَ"/>
        <s v="إِنَّا أَنزَلْنَاهُ قُرْآنًا عَرَبِيًّا لَّعَلَّكُمْ تَعْقِلُونَ"/>
        <s v="إِنَّا جَعَلْنَاهُ قُرْآنًا عَرَبِيًّا لَّعَلَّكُمْ تَعْقِلُونَ"/>
        <s v="كِتَابٌ أَنزَلْنَاهُ إِلَيْكَ مُبَارَكٌ لِّيَدَّبَّرُوا آيَاتِهِ وَلِيَتَذَكَّرَ أُولُو الْأَلْبَابِ"/>
        <s v="أَلَمْ تَرَ أَنَّ اللَّهَ أَنزَلَ مِنَ السَّمَاءِ مَاءً فَسَلَكَهُ يَنَابِيعَ فِي الْأَرْضِ ثُمَّ يُخْرِجُ بِهِ زَرْعًا مُّخْتَلِفًا أَلْوَانُهُ ثُمَّ يَهِيجُ فَتَرَاهُ مُصْفَرًّا ثُمَّ يَجْعَلُهُ حُطَامًا ۚ إِنَّ فِي ذَٰلِكَ لَذِكْرَىٰ لِأُولِي الْأَلْبَ"/>
        <s v="وَلَكُمْ فِي الْقِصَاصِ حَيَاةٌ يَا أُولِي الْأَلْبَابِ لَعَلَّكُمْ تَتَّقُونَ"/>
        <s v="أَفَمَن يَعْلَمُ أَنَّمَا أُنزِلَ إِلَيْكَ مِن رَّبِّكَ الْحَقُّ كَمَنْ هُوَ أَعْمَىٰ ۚ إِنَّمَا يَتَذَكَّرُ أُولُو الْأَلْبَابِ"/>
        <s v="يُؤْتِي الْحِكْمَةَ مَن يَشَاءُ ۚ وَمَن يُؤْتَ الْحِكْمَةَ فَقَدْ أُوتِيَ خَيْرًا كَثِيرًا ۗ وَمَا يَذَّكَّرُ إِلَّا أُولُو الْأَلْبَابِ"/>
        <s v="وَأَنِ اعْبُدُونِي ۚ هَٰذَا صِرَاطٌ مُّسْتَقِيمٌ"/>
        <s v="عَلَىٰ صِرَاطٍ مُّسْتَقِيمٍ"/>
        <s v="وَإِنَّكَ لَتَدْعُوهُمْ إِلَىٰ صِرَاطٍ مُّسْتَقِيمٍ"/>
        <s v="وَلِيَعْلَمَ الَّذِينَ أُوتُوا الْعِلْمَ أَنَّهُ الْحَقُّ مِن رَّبِّكَ فَيُؤْمِنُوا بِهِ فَتُخْبِتَ لَهُ قُلُوبُهُمْ ۗ وَإِنَّ اللَّهَ لَهَادِ الَّذِينَ آمَنُوا إِلَىٰ صِرَاطٍ مُّسْتَقِيمٍ"/>
        <s v="وَلَوْ نَشَاءُ لَطَمَسْنَا عَلَىٰ أَعْيُنِهِمْ فَاسْتَبَقُوا الصِّرَاطَ فَأَنَّىٰ يُبْصِرُونَ"/>
        <s v="قُلْ كُلٌّ مُّتَرَبِّصٌ فَتَرَبَّصُوا ۖ فَسَتَعْلَمُونَ مَنْ أَصْحَابُ الصِّرَاطِ السَّوِيِّ وَمَنِ اهْتَدَىٰ"/>
        <s v="فَاسْتَمْسِكْ بِالَّذِي أُوحِيَ إِلَيْكَ ۖ إِنَّكَ عَلَىٰ صِرَاطٍ مُّسْتَقِيمٍ"/>
        <s v="مِن دُونِ اللَّهِ فَاهْدُوهُمْ إِلَىٰ صِرَاطِ الْجَحِيمِ"/>
        <s v="ذْ دَخَلُوا عَلَىٰ دَاوُودَ فَفَزِعَ مِنْهُمْ ۖ قَالُوا لَا تَخَفْ ۖ خَصْمَانِ بَغَىٰ بَعْضُنَا عَلَىٰ بَعْضٍ فَاحْكُم بَيْنَنَا بِالْحَقِّ وَلَا تُشْطِطْ وَاهْدِنَا إِلَىٰ سَوَاءِ الصِّرَاطِ"/>
        <s v="يَا أَبَتِ إِنِّي قَدْ جَاءَنِي مِنَ الْعِلْمِ مَا لَمْ يَأْتِكَ فَاتَّبِعْنِي أَهْدِكَ صِرَاطًا سَوِيًّا"/>
        <s v="صِرَاطِ اللَّهِ الَّذِي لَهُ مَا فِي السَّمَاوَاتِ وَمَا فِي الْأَرْضِ ۗ أَلَا إِلَى اللَّهِ تَصِيرُ الْأُمُورُ"/>
        <s v="وَإِنَّ الَّذِينَ لَا يُؤْمِنُونَ بِالْآخِرَةِ عَنِ الصِّرَاطِ لَنَاكِبُونَ"/>
        <s v="وَإِنَّهُ لَعِلْمٌ لِّلسَّاعَةِ فَلَا تَمْتَرُنَّ بِهَا وَاتَّبِعُونِ ۚ هَٰذَا صِرَاطٌ مُّسْتَقِيمٌ"/>
        <s v="إِنَّ اللَّهَ هُوَ رَبِّي وَرَبُّكُمْ فَاعْبُدُوهُ ۚ هَٰذَا صِرَاطٌ مُّسْتَقِيمٌ"/>
        <s v="أَفَمَن يَمْشِي مُكِبًّا عَلَىٰ وَجْهِهِ أَهْدَىٰ أَمَّن يَمْشِي سَوِيًّا عَلَىٰ صِرَاطٍ مُّسْتَقِيمٍ"/>
        <s v="52وَكَذَٰلِكَ أَوْحَيْنَا إِلَيْكَ رُوحًا مِّنْ أَمْرِنَا ۚ مَا كُنتَ تَدْرِي مَا الْكِتَابُ وَلَا الْإِيمَانُ وَلَٰكِن جَعَلْنَاهُ نُورًا نَّهْدِي بِهِ مَن نَّشَاءُ مِنْ عِبَادِنَا ۚ وَإِنَّكَ لَتَهْدِي إِلَىٰ صِرَاطٍ مُّسْتَقِيمٍ"/>
        <s v="صِرَاطَ الَّذِينَ أَنْعَمْتَ عَلَيْهِمْ غَيْرِ الْمَغْضُوبِ عَلَيْهِمْ وَلَا الضَّالِّينَ"/>
        <s v="وَإِنَّ اللَّهَ رَبِّي وَرَبُّكُمْ فَاعْبُدُوهُ ۚ هَٰذَا صِرَاطٌ مُّسْتَقِيمٌ"/>
        <s v="إِنَّ اللَّهَ رَبِّي وَرَبُّكُمْ فَاعْبُدُوهُ ۗ هَٰذَا صِرَاطٌ مُّسْتَقِيمٌ"/>
        <s v="وَلَهَدَيْنَاهُمْ صِرَاطًا مُّسْتَقِيمًا"/>
        <s v="وَالَّذِينَ كَذَّبُوا بِآيَاتِنَا صُمٌّ وَبُكْمٌ فِي الظُّلُمَاتِ ۗ مَن يَشَإِ اللَّهُ يُضْلِلْهُ وَمَن يَشَأْ يَجْعَلْهُ عَلَىٰ صِرَاطٍ مُّسْتَقِيمٍ"/>
        <s v="وَضَرَبَ اللَّهُ مَثَلًا رَّجُلَيْنِ أَحَدُهُمَا أَبْكَمُ لَا يَقْدِرُ عَلَىٰ شَيْءٍ وَهُوَ كَلٌّ عَلَىٰ مَوْلَاهُ أَيْنَمَا يُوَجِّههُّ لَا يَأْتِ بِخَيْرٍ ۖ هَلْ يَسْتَوِي هُوَ وَمَن يَأْمُرُ بِالْعَدْلِ ۙ وَهُوَ عَلَىٰ صِرَاطٍ مُّسْتَقِيمٍ"/>
        <s v="وَهَٰذَا صِرَاطُ رَبِّكَ مُسْتَقِيمًا ۗ قَدْ فَصَّلْنَا الْآيَاتِ لِقَوْمٍ يَذَّكَّرُونَ"/>
        <s v="قَالَ هَٰذَا صِرَاطٌ عَلَيَّ مُسْتَقِيمٌ"/>
        <s v="الر ۚ كِتَابٌ أَنزَلْنَاهُ إِلَيْكَ لِتُخْرِجَ النَّاسَ مِنَ الظُّلُمَاتِ إِلَى النُّورِ بِإِذْنِ رَبِّهِمْ إِلَىٰ صِرَاطِ الْعَزِيزِ الْحَمِيدِ"/>
        <s v="إِنِّي تَوَكَّلْتُ عَلَى اللَّهِ رَبِّي وَرَبِّكُم ۚ مَّا مِن دَابَّةٍ إِلَّا هُوَ آخِذٌ بِنَاصِيَتِهَا ۚ إِنَّ رَبِّي عَلَىٰ صِرَاطٍ مُّسْتَقِيمٍ"/>
        <s v="قَالَ فَبِمَا أَغْوَيْتَنِي لَأَقْعُدَنَّ لَهُمْ صِرَاطَكَ الْمُسْتَقِيمَ"/>
        <s v="وَأَنَّ هَٰذَا صِرَاطِي مُسْتَقِيمًا فَاتَّبِعُوهُ ۖ وَلَا تَتَّبِعُوا السُّبُلَ فَتَفَرَّقَ بِكُمْ عَن سَبِيلِهِ ۚ ذَٰلِكُمْ وَصَّاكُم بِهِ لَعَلَّكُمْ تَتَّقُونَ"/>
        <s v="مَا تَسْبِقُ مِنْ أُمَّةٍ أَجَلَهَا وَمَا يَسْتَأْخِرُونَ"/>
        <s v="إِنَّ هَٰذِهِ أُمَّتُكُمْ أُمَّةً وَاحِدَةً وَأَنَا رَبُّكُمْ فَاعْبُدُونِ"/>
        <s v="لِّكُلِّ أُمَّةٍ جَعَلْنَا مَنسَكًا هُمْ نَاسِكُوهُ ۖ فَلَا يُنَازِعُنَّكَ فِي الْأَمْرِ ۚ وَادْعُ إِلَىٰ رَبِّكَ ۖ إِنَّكَ لَعَلَىٰ هُدًى مُّسْتَقِيمٍ"/>
        <s v="وَيَوْمَ نَبْعَثُ مِن كُلِّ أُمَّةٍ شَهِيدًا ثُمَّ لَا يُؤْذَنُ لِلَّذِينَ كَفَرُوا وَلَا هُمْ يُسْتَعْتَبُونَ"/>
        <s v="ثُمَّ أَرْسَلْنَا رُسُلَنَا تَتْرَىٰ ۖ كُلَّ مَا جَاءَ أُمَّةً رَّسُولُهَا كَذَّبُوهُ ۚ فَأَتْبَعْنَا بَعْضَهُم بَعْضًا وَجَعَلْنَاهُمْ أَحَادِيثَ ۚ فَبُعْدًا لِّقَوْمٍ لَّا يُؤْمِنُونَ"/>
        <s v="وَيَوْمَ نَحْشُرُ مِن كُلِّ أُمَّةٍ فَوْجًا مِّمَّن يُكَذِّبُ بِآيَاتِنَا فَهُمْ يُوزَعُونَ"/>
        <s v="وَلَمَّا وَرَدَ مَاءَ مَدْيَنَ وَجَدَ عَلَيْهِ أُمَّةً مِّنَ النَّاسِ يَسْقُونَ وَوَجَدَ مِن دُونِهِمُ امْرَأَتَيْنِ تَذُودَانِ ۖ قَالَ مَا خَطْبُكُمَا ۖ قَالَتَا لَا نَسْقِي حَتَّىٰ يُصْدِرَ الرِّعَاءُ ۖ وَأَبُونَا شَيْخٌ كَبِيرٌ"/>
        <s v="وَنَزَعْنَا مِن كُلِّ أُمَّةٍ شَهِيدًا فَقُلْنَا هَاتُوا بُرْهَانَكُمْ فَعَلِمُوا أَنَّ الْحَقَّ لِلَّهِ وَضَلَّ عَنْهُم مَّا كَانُوا يَفْتَرُونَ"/>
        <s v="وَتَرَىٰ كُلَّ أُمَّةٍ جَاثِيَةً ۚ كُلُّ أُمَّةٍ تُدْعَىٰ إِلَىٰ كِتَابِهَا الْيَوْمَ تُجْزَوْنَ مَا كُنتُمْ تَعْمَلُونَ"/>
        <s v="بَلْ قَالُوا إِنَّا وَجَدْنَا آبَاءَنَا عَلَىٰ أُمَّةٍ وَإِنَّا عَلَىٰ آثَارِهِم مُّهْتَدُونَ"/>
        <s v="وَكَذَٰلِكَ مَا أَرْسَلْنَا مِن قَبْلِكَ فِي قَرْيَةٍ مِّن نَّذِيرٍ إِلَّا قَالَ مُتْرَفُوهَا إِنَّا وَجَدْنَا آبَاءَنَا عَلَىٰ أُمَّةٍ وَإِنَّا عَلَىٰ آثَارِهِم مُّقْتَدُونَ"/>
        <s v="وَلَوْلَا أَن يَكُونَ النَّاسُ أُمَّةً وَاحِدَةً لَّجَعَلْنَا لِمَن يَكْفُرُ بِالرَّحْمَٰنِ لِبُيُوتِهِمْ سُقُفًا مِّن فِضَّةٍ وَمَعَارِجَ عَلَيْهَا يَظْهَرُونَ"/>
        <s v="وَأَنزَلْنَا إِلَيْكَ الْكِتَابَ بِالْحَقِّ مُصَدِّقًا لِّمَا بَيْنَ يَدَيْهِ مِنَ الْكِتَابِ وَمُهَيْمِنًا عَلَيْهِ ۖ فَاحْكُم بَيْنَهُم بِمَا أَنزَلَ اللَّهُ ۖ وَلَا تَتَّبِعْ أَهْوَاءَهُمْ عَمَّا جَاءَكَ مِنَ الْحَقِّ ۚ لِكُلٍّ جَعَلْنَا مِنكُمْ شِرْعَ"/>
        <s v="مَّا تَسْبِقُ مِنْ أُمَّةٍ أَجَلَهَا وَمَا يَسْتَأْخِرُونَ"/>
        <s v="كُنتُمْ خَيْرَ أُمَّةٍ أُخْرِجَتْ لِلنَّاسِ تَأْمُرُونَ بِالْمَعْرُوفِ وَتَنْهَوْنَ عَنِ الْمُنكَرِ وَتُؤْمِنُونَ بِاللَّهِ ۗ وَلَوْ آمَنَ أَهْلُ الْكِتَابِ لَكَانَ خَيْرًا لَّهُم ۚ مِّنْهُمُ الْمُؤْمِنُونَ وَأَكْثَرُهُمُ الْفَاسِقُو"/>
        <s v="تِلْكَ أُمَّةٌ قَدْ خَلَتْ ۖ لَهَا مَا كَسَبَتْ وَلَكُم مَّا كَسَبْتُمْ ۖ وَلَا تُسْأَلُونَ عَمَّا كَانُوا يَعْمَلُونَ"/>
        <s v="فَكَيْفَ إِذَا جِئْنَا مِن كُلِّ أُمَّةٍ بِشَهِيدٍ وَجِئْنَا بِكَ عَلَىٰ هَٰؤُلَاءِ شَهِيدًا"/>
        <s v="وَلَا تَسُبُّوا الَّذِينَ يَدْعُونَ مِن دُونِ اللَّهِ فَيَسُبُّوا اللَّهَ عَدْوًا بِغَيْرِ عِلْمٍ ۗ كَذَٰلِكَ زَيَّنَّا لِكُلِّ أُمَّةٍ عَمَلَهُمْ ثُمَّ إِلَىٰ رَبِّهِم مَّرْجِعُهُمْ فَيُنَبِّئُهُم بِمَا كَانُوا يَعْمَلُون"/>
        <s v="وَلِكُلِّ أُمَّةٍ أَجَلٌ ۖ فَإِذَا جَاءَ أَجَلُهُمْ لَا يَسْتَأْخِرُونَ سَاعَةً ۖ وَلَا يَسْتَقْدِمُونَ"/>
        <s v="قُل لَّا أَمْلِكُ لِنَفْسِي ضَرًّا وَلَا نَفْعًا إِلَّا مَا شَاءَ اللَّهُ ۗ لِكُلِّ أُمَّةٍ أَجَلٌ ۚ إِذَا جَاءَ أَجَلُهُمْ فَلَا يَسْتَأْخِرُونَ سَاعَةً ۖ وَلَا يَسْتَقْدِمُونَ"/>
        <s v="وَقَالَ الَّذِي نَجَا مِنْهُمَا وَادَّكَرَ بَعْدَ أُمَّةٍ أَنَا أُنَبِّئُكُم بِتَأْوِيلِهِ فَأَرْسِلُو"/>
        <s v="وَلَوْ شَاءَ رَبُّكَ لَجَعَلَ النَّاسَ أُمَّةً وَاحِدَةً ۖ وَلَا يَزَالُونَ مُخْتَلِفِينَ"/>
        <s v="وَمَا كَانَ النَّاسُ إِلَّا أُمَّةً وَاحِدَةً فَاخْتَلَفُوا ۚ وَلَوْلَا كَلِمَةٌ سَبَقَتْ مِن رَّبِّكَ لَقُضِيَ بَيْنَهُمْ فِيمَا فِيهِ يَخْتَلِفُونَ"/>
        <s v="يْسُوا سَوَاءً ۗ مِّنْ أَهْلِ الْكِتَابِ أُمَّةٌ قَائِمَةٌ يَتْلُونَ آيَاتِ اللَّهِ آنَاءَ اللَّيْلِ وَهُمْ يَسْجُدُونَ"/>
        <s v="الم"/>
        <s v="المص"/>
        <s v="الر ۚ تِلْكَ آيَاتُ الْكِتَابِ وَقُرْآنٍ مُّبِينٍ"/>
        <s v="الر ۚ كِتَابٌ أُحْكِمَتْ آيَاتُهُ ثُمَّ فُصِّلَتْ مِن لَّدُنْ حَكِيمٍ خَبِيرٍ"/>
        <s v="الر ۚ تِلْكَ آيَاتُ الْكِتَابِ الْمُبِينِ"/>
        <s v="الر ۚ تِلْكَ آيَاتُ الْكِتَابِ الْحَكِيمِ"/>
        <s v="كهيعص"/>
        <s v="طه"/>
        <s v="طسم"/>
        <s v="يس"/>
        <s v="ص ۚ وَالْقُرْآنِ ذِي الذِّكْرِ"/>
        <s v="حم"/>
        <s v="ق ۚ وَالْقُرْآنِ الْمَجِيدِ"/>
        <s v="ن ۚ وَالْقَلَمِ وَمَا يَسْطُرُونَ"/>
        <s v="المر ۚ تِلْكَ آيَاتُ الْكِتَابِ ۗ وَالَّذِي أُنزِلَ إِلَيْكَ مِن رَّبِّكَ الْحَقُّ وَلَٰكِنَّ أَكْثَرَ النَّاسِ لَا يُؤْمِنُونَ"/>
        <s v="طس ۚ تِلْكَ آيَاتُ الْقُرْآنِ وَكِتَابٍ مُّبِينٍ"/>
        <s v="ذَٰلِكَ مِمَّا أَوْحَىٰ إِلَيْكَ رَبُّكَ مِنَ الْحِكْمَةِ ۗ وَلَا تَجْعَلْ مَعَ اللَّهِ إِلَٰهًا آخَرَ فَتُلْقَىٰ فِي جَهَنَّمَ مَلُومًا مَّدْحُورًا"/>
        <s v="وَلَقَدْ آتَيْنَا لُقْمَانَ الْحِكْمَةَ أَنِ اشْكُرْ لِلَّهِ ۚ وَمَن يَشْكُرْ فَإِنَّمَا يَشْكُرُ لِنَفْسِهِ ۖ وَمَن كَفَرَ فَإِنَّ اللَّهَ غَنِيٌّ حَمِيدٌ"/>
        <s v="وَاذْكُرْنَ مَا يُتْلَىٰ فِي بُيُوتِكُنَّ مِنْ آيَاتِ اللَّهِ وَالْحِكْمَةِ ۚ إِنَّ اللَّهَ كَانَ لَطِيفًا خَبِيرًا"/>
        <s v="وَشَدَدْنَا مُلْكَهُ وَآتَيْنَاهُ الْحِكْمَةَ وَفَصْلَ الْخِطَابِ"/>
        <s v="ادْعُ إِلَىٰ سَبِيلِ رَبِّكَ بِالْحِكْمَةِ وَالْمَوْعِظَةِ الْحَسَنَةِ ۖ وَجَادِلْهُم بِالَّتِي هِيَ أَحْسَنُ ۚ إِنَّ رَبَّكَ هُوَ أَعْلَمُ بِمَن ضَلَّ عَن سَبِيلِهِ ۖ وَهُوَ أَعْلَمُ بِالْمُهْتَدِينَ"/>
        <s v="كَمَا أَرْسَلْنَا فِيكُمْ رَسُولًا مِّنكُمْ يَتْلُو عَلَيْكُمْ آيَاتِنَا وَيُزَكِّيكُمْ وَيُعَلِّمُكُمُ الْكِتَابَ وَالْحِكْمَةَ وَيُعَلِّمُكُم مَّا لَمْ تَكُونُوا تَعْلَمُونَ"/>
        <s v="أَمْ يَحْسُدُونَ النَّاسَ عَلَىٰ مَا آتَاهُمُ اللَّهُ مِن فَضْلِهِ ۖ فَقَدْ آتَيْنَا آلَ إِبْرَاهِيمَ الْكِتَابَ وَالْحِكْمَةَ وَآتَيْنَاهُم مُّلْكًا عَظِيمًا"/>
        <s v="وَيُعَلِّمُهُ الْكِتَابَ وَالْحِكْمَةَ وَالتَّوْرَاةَ وَالْإِنجِيلَ"/>
        <s v="إِذْ قَالَ اللَّهُ يَا عِيسَى ابْنَ مَرْيَمَ اذْكُرْ نِعْمَتِي عَلَيْكَ وَعَلَىٰ وَالِدَتِكَ إِذْ أَيَّدتُّكَ بِرُوحِ الْقُدُسِ تُكَلِّمُ النَّاسَ فِي الْمَهْدِ وَكَهْلًا ۖ وَإِذْ عَلَّمْتُكَ الْكِتَابَ وَالْحِكْمَةَ وَالتَّوْرَاةَ وَالْإِنجِيلَ ۖ وَإِذْ"/>
        <s v="فَهَزَمُوهُم بِإِذْنِ اللَّهِ وَقَتَلَ دَاوُودُ جَالُوتَ وَآتَاهُ اللَّهُ الْمُلْكَ وَالْحِكْمَةَ وَعَلَّمَهُ مِمَّا يَشَاءُ ۗ وَلَوْلَا دَفْعُ اللَّهِ النَّاسَ بَعْضَهُم بِبَعْضٍ لَّفَسَدَتِ الْأَرْضُ وَلَٰكِنَّ اللَّهَ ذُو فَضْلٍ عَلَى الْعَالَمِينَ"/>
        <s v="وَأَتْبَعْنَاهُمْ فِي هَٰذِهِ الدُّنْيَا لَعْنَةً ۖ وَيَوْمَ الْقِيَامَةِ هُم مِّنَ الْمَقْبُوحِينَ"/>
        <s v="قُلْ أَرَأَيْتُمْ إِن جَعَلَ اللَّهُ عَلَيْكُمُ النَّهَارَ سَرْمَدًا إِلَىٰ يَوْمِ الْقِيَامَةِ مَنْ إِلَٰهٌ غَيْرُ اللَّهِ يَأْتِيكُم بِلَيْلٍ تَسْكُنُونَ فِيهِ ۖ أَفَلَا تُبْصِرُونَ"/>
        <s v="وَقَالَ إِنَّمَا اتَّخَذْتُم مِّن دُونِ اللَّهِ أَوْثَانًا مَّوَدَّةَ بَيْنِكُمْ فِي الْحَيَاةِ الدُّنْيَا ۖ ثُمَّ يَوْمَ الْقِيَامَةِ يَكْفُرُ بَعْضُكُم بِبَعْضٍ وَيَلْعَنُ بَعْضُكُم بَعْضًا وَمَأْوَاكُمُ النَّارُ وَمَا لَكُم مِّن نَّاصِرِينَ"/>
        <s v="قُلْ أَرَأَيْتُمْ إِن جَعَلَ اللَّهُ عَلَيْكُمُ اللَّيْلَ سَرْمَدًا إِلَىٰ يَوْمِ الْقِيَامَةِ مَنْ إِلَٰهٌ غَيْرُ اللَّهِ يَأْتِيكُم بِضِيَاءٍ ۖ أَفَلَا تَسْمَعُونَ"/>
        <s v="أَفَمَن وَعَدْنَاهُ وَعْدًا حَسَنًا فَهُوَ لَاقِيهِ كَمَن مَّتَّعْنَاهُ مَتَاعَ الْحَيَاةِ الدُّنْيَا ثُمَّ هُوَ يَوْمَ الْقِيَامَةِ مِنَ الْمُحْضَرِينَ"/>
        <s v="وَلَيَحْمِلُنَّ أَثْقَالَهُمْ وَأَثْقَالًا مَّعَ أَثْقَالِهِمْ ۖ وَلَيُسْأَلُنَّ يَوْمَ الْقِيَامَةِ عَمَّا كَانُوا يَفْتَرُونَ"/>
        <s v="وَجَعَلْنَاهُمْ أَئِمَّةً يَدْعُونَ إِلَى النَّارِ ۖ وَيَوْمَ الْقِيَامَةِ لَا يُنصَرُونَ"/>
        <s v="يُضَاعَفْ لَهُ الْعَذَابُ يَوْمَ الْقِيَامَةِ وَيَخْلُدْ فِيهِ مُهَانًا"/>
        <s v="ثُمَّ إِنَّكُمْ يَوْمَ الْقِيَامَةِ تُبْعَثُونَ"/>
        <s v="إِنَّ رَبَّكَ هُوَ يَفْصِلُ بَيْنَهُمْ يَوْمَ الْقِيَامَةِ فِيمَا كَانُوا فِيهِ يَخْتَلِفُونَ"/>
        <s v="إِنَّ الَّذِينَ آمَنُوا وَالَّذِينَ هَادُوا وَالصَّابِئِينَ وَالنَّصَارَىٰ وَالْمَجُوسَ وَالَّذِينَ أَشْرَكُوا إِنَّ اللَّهَ يَفْصِلُ بَيْنَهُمْ يَوْمَ الْقِيَامَةِ ۚ إِنَّ اللَّهَ عَلَىٰ كُلِّ شَيْءٍ شَهِيدٌ"/>
        <s v="وَنَضَعُ الْمَوَازِينَ الْقِسْطَ لِيَوْمِ الْقِيَامَةِ فَلَا تُظْلَمُ نَفْسٌ شَيْئًا ۖ وَإِن كَانَ مِثْقَالَ حَبَّةٍ مِّنْ خَرْدَلٍ أَتَيْنَا بِهَا ۗ وَكَفَىٰ بِنَا حَاسِبِينَ"/>
        <s v="وَمَنْ أَعْرَضَ عَن ذِكْرِي فَإِنَّ لَهُ مَعِيشَةً ضَنكًا وَنَحْشُرُهُ يَوْمَ الْقِيَامَةِ أَعْمَىٰ"/>
        <s v="خَالِدِينَ فِيهِ ۖ وَسَاءَ لَهُمْ يَوْمَ الْقِيَامَةِ حِمْلًا"/>
        <s v="اللَّهُ يَحْكُمُ بَيْنَكُمْ يَوْمَ الْقِيَامَةِ فِيمَا كُنتُمْ فِيهِ تَخْتَلِفُونَ"/>
        <s v="قُلِ اللَّهُ يُحْيِيكُمْ ثُمَّ يُمِيتُكُمْ ثُمَّ يَجْمَعُكُمْ إِلَىٰ يَوْمِ الْقِيَامَةِ لَا رَيْبَ فِيهِ وَلَٰكِنَّ أَكْثَرَ النَّاسِ لَا يَعْلَمُونَ"/>
        <s v="مَّنْ أَعْرَضَ عَنْهُ فَإِنَّهُ يَحْمِلُ يَوْمَ الْقِيَامَةِ وِزْرًا"/>
        <s v="إِنَّ الَّذِينَ كَفَرُوا لَوْ أَنَّ لَهُم مَّا فِي الْأَرْضِ جَمِيعًا وَمِثْلَهُ مَعَهُ لِيَفْتَدُوا بِهِ مِنْ عَذَابِ يَوْمِ الْقِيَامَةِ مَا تُقُبِّلَ مِنْهُمْ ۖ وَلَهُمْ عَذَابٌ أَلِيمٌ"/>
        <s v="ألَمْ تَرَ أَنَّ اللَّهَ يَعْلَمُ مَا فِي السَّمَاوَاتِ وَمَا فِي الْأَرْضِ ۖ مَا يَكُونُ مِن نَّجْوَىٰ ثَلَاثَةٍ إِلَّا هُوَ رَابِعُهُمْ وَلَا خَمْسَةٍ إِلَّا هُوَ سَادِسُهُمْ وَلَا أَدْنَىٰ مِن ذَٰلِكَ وَلَا أَكْثَرَ إِلَّا هُوَ مَعَهُمْ أَيْنَ مَا كَان"/>
        <s v="يَسْأَلُ أَيَّانَ يَوْمُ الْقِيَامَةِ"/>
        <s v="لَا أُقْسِمُ بِيَوْمِ الْقِيَامَةِ"/>
        <s v="أَمْ لَكُمْ أَيْمَانٌ عَلَيْنَا بَالِغَةٌ إِلَىٰ يَوْمِ الْقِيَامَةِ ۙ إِنَّ لَكُمْ لَمَا تَحْكُمُونَ"/>
        <s v="وَلَوْ أَنَّ لِلَّذِينَ ظَلَمُوا مَا فِي الْأَرْضِ جَمِيعًا وَمِثْلَهُ مَعَهُ لَافْتَدَوْا بِهِ مِن سُوءِ الْعَذَابِ يَوْمَ الْقِيَامَةِ ۚ وَبَدَا لَهُم مِّنَ اللَّهِ مَا لَمْ يَكُونُوا يَحْتَسِبُونَ"/>
        <s v="وَمَنْ أَضَلُّ مِمَّن يَدْعُو مِن دُونِ اللَّهِ مَن لَّا يَسْتَجِيبُ لَهُ إِلَىٰ يَوْمِ الْقِيَامَةِ وَهُمْ عَن دُعَائِهِمْ غَافِلُونَ"/>
        <s v="إِن تَدْعُوهُمْ لَا يَسْمَعُوا دُعَاءَكُمْ وَلَوْ سَمِعُوا مَا اسْتَجَابُوا لَكُمْ ۖ وَيَوْمَ الْقِيَامَةِ يَكْفُرُونَ بِشِرْكِكُمْ ۚ وَلَا يُنَبِّئُكَ مِثْلُ خَبِيرٍ"/>
        <s v="وَآتَيْنَاهُم بَيِّنَاتٍ مِّنَ الْأَمْرِ ۖ فَمَا اخْتَلَفُوا إِلَّا مِن بَعْدِ مَا جَاءَهُمُ الْعِلْمُ بَغْيًا بَيْنَهُمْ ۚ إِنَّ رَبَّكَ يَقْضِي بَيْنَهُمْ يَوْمَ الْقِيَامَةِ فِيمَا كَانُوا فِيهِ يَخْتَلِفُونَ"/>
        <s v="وَتَرَاهُمْ يُعْرَضُونَ عَلَيْهَا خَاشِعِينَ مِنَ الذُّلِّ يَنظُرُونَ مِن طَرْفٍ خَفِيٍّ ۗ وَقَالَ الَّذِينَ آمَنُوا إِنَّ الْخَاسِرِينَ الَّذِينَ خَسِرُوا أَنفُسَهُمْ وَأَهْلِيهِمْ يَوْمَ الْقِيَامَةِ ۗ أَلَا إِنَّ الظَّالِمِينَ فِي عَذَابٍ مُّقِيمٍ"/>
        <s v="وَيَوْمَ الْقِيَامَةِ تَرَى الَّذِينَ كَذَبُوا عَلَى اللَّهِ وُجُوهُهُم مُّسْوَدَّةٌ ۚ أَلَيْسَ فِي جَهَنَّمَ مَثْوًى لِّلْمُتَكَبِّرِينَ"/>
        <s v="ثُمَّ إِنَّكُمْ يَوْمَ الْقِيَامَةِ عِندَ رَبِّكُمْ تَخْتَصِمُونَ"/>
        <s v="أَفَمَن يَتَّقِي بِوَجْهِهِ سُوءَ الْعَذَابِ يَوْمَ الْقِيَامَةِ ۚ وَقِيلَ لِلظَّالِمِينَ ذُوقُوا مَا كُنتُمْ تَكْسِبُونَ"/>
        <s v="فَاعْبُدُوا مَا شِئْتُم مِّن دُونِهِ ۗ قُلْ إِنَّ الْخَاسِرِينَ الَّذِينَ خَسِرُوا أَنفُسَهُمْ وَأَهْلِيهِمْ يَوْمَ الْقِيَامَةِ ۗ أَلَا ذَٰلِكَ هُوَ الْخُسْرَانُ الْمُبِينُ"/>
        <s v="لَن تَنفَعَكُمْ أَرْحَامُكُمْ وَلَا أَوْلَادُكُمْ ۚ يَوْمَ الْقِيَامَةِ يَفْصِلُ بَيْنَكُمْ ۚ وَاللَّهُ بِمَا تَعْمَلُونَ بَصِيرٌ"/>
        <s v="وَمَا كَانَ لِنَبِيٍّ أَن يَغُلَّ ۚ وَمَن يَغْلُلْ يَأْتِ بِمَا غَلَّ يَوْمَ الْقِيَامَةِ ۚ ثُمَّ تُوَفَّىٰ كُلُّ نَفْسٍ مَّا كَسَبَتْ وَهُمْ لَا يُظْلَمُونَ"/>
        <s v="وَمِنَ الَّذِينَ قَالُوا إِنَّا نَصَارَىٰ أَخَذْنَا مِيثَاقَهُمْ فَنَسُوا حَظًّا مِّمَّا ذُكِّرُوا بِهِ فَأَغْرَيْنَا بَيْنَهُمُ الْعَدَاوَةَ وَالْبَغْضَاءَ إِلَىٰ يَوْمِ الْقِيَامَةِ ۚ وَسَوْفَ يُنَبِّئُهُمُ اللَّهُ بِمَا كَانُوا يَصْنَعُونَ"/>
        <s v="وَإِن مِّنْ أَهْلِ الْكِتَابِ إِلَّا لَيُؤْمِنَنَّ بِهِ قَبْلَ مَوْتِهِ ۖ وَيَوْمَ الْقِيَامَةِ يَكُونُ عَلَيْهِمْ شَهِيدًا"/>
        <s v="هَا أَنتُمْ هَٰؤُلَاءِ جَادَلْتُمْ عَنْهُمْ فِي الْحَيَاةِ الدُّنْيَا فَمَن يُجَادِلُ اللَّهَ عَنْهُمْ يَوْمَ الْقِيَامَةِ أَم مَّن يَكُونُ عَلَيْهِمْ وَكِيلًا"/>
        <s v="رَبَّنَا وَآتِنَا مَا وَعَدتَّنَا عَلَىٰ رُسُلِكَ وَلَا تُخْزِنَا يَوْمَ الْقِيَامَةِ ۗ إِنَّكَ لَا تُخْلِفُ الْمِيعَادَ"/>
        <s v="وَقَالَتِ الْيَهُودُ يَدُ اللَّهِ مَغْلُولَةٌ ۚ غُلَّتْ أَيْدِيهِمْ وَلُعِنُوا بِمَا قَالُوا ۘ بَلْ يَدَاهُ مَبْسُوطَتَانِ يُنفِقُ كَيْفَ يَشَاءُ ۚ وَلَيَزِيدَنَّ كَثِيرًا مِّنْهُم مَّا أُنزِلَ إِلَيْكَ مِن رَّبِّكَ طُغْيَانًا وَكُفْرًا ۚ وَأَلْقَيْنَا بَ"/>
        <s v="وَلَا يَحْسَبَنَّ الَّذِينَ يَبْخَلُونَ بِمَا آتَاهُمُ اللَّهُ مِن فَضْلِهِ هُوَ خَيْرًا لَّهُم ۖ بَلْ هُوَ شَرٌّ لَّهُمْ ۖ سَيُطَوَّقُونَ مَا بَخِلُوا بِهِ يَوْمَ الْقِيَامَةِ ۗ وَلِلَّهِ مِيرَاثُ السَّمَاوَاتِ وَالْأَرْضِ ۗ وَاللَّهُ بِمَا تَعْمَلُونَ خ"/>
        <s v="وَكُلُّهُمْ آتِيهِ يَوْمَ الْقِيَامَةِ فَرْدًا"/>
        <s v="إِذْ قَالَ اللَّهُ يَا عِيسَىٰ إِنِّي مُتَوَفِّيكَ وَرَافِعُكَ إِلَيَّ وَمُطَهِّرُكَ مِنَ الَّذِينَ كَفَرُوا وَجَاعِلُ الَّذِينَ اتَّبَعُوكَ فَوْقَ الَّذِينَ كَفَرُوا إِلَىٰ يَوْمِ الْقِيَامَةِ ۖ ثُمَّ إِلَيَّ مَرْجِعُكُمْ فَأَحْكُمُ بَيْنَكُمْ فِيمَا كُن"/>
        <s v="وَقَالَتِ الْيَهُودُ لَيْسَتِ النَّصَارَىٰ عَلَىٰ شَيْءٍ وَقَالَتِ النَّصَارَىٰ لَيْسَتِ الْيَهُودُ عَلَىٰ شَيْءٍ وَهُمْ يَتْلُونَ الْكِتَابَ ۗ كَذَٰلِكَ قَالَ الَّذِينَ لَا يَعْلَمُونَ مِثْلَ قَوْلِهِمْ ۚ فَاللَّهُ يَحْكُمُ بَيْنَهُمْ يَوْمَ الْقِيَامَةِ"/>
        <s v="كُلُّ نَفْسٍ ذَائِقَةُ الْمَوْتِ ۗ وَإِنَّمَا تُوَفَّوْنَ أُجُورَكُمْ يَوْمَ الْقِيَامَةِ ۖ فَمَن زُحْزِحَ عَنِ النَّارِ وَأُدْخِلَ الْجَنَّةَ فَقَدْ فَازَ ۗ وَمَا الْحَيَاةُ الدُّنْيَا إِلَّا مَتَاعُ الْغُرُورِ"/>
        <s v="وَكُلَّ إِنسَانٍ أَلْزَمْنَاهُ طَائِرَهُ فِي عُنُقِهِ ۖ وَنُخْرِجُ لَهُ يَوْمَ الْقِيَامَةِ كِتَابًا يَلْقَاهُ مَنشُورًا"/>
        <s v="أُولَٰئِكَ الَّذِينَ كَفَرُوا بِآيَاتِ رَبِّهِمْ وَلِقَائِهِ فَحَبِطَتْ أَعْمَالُهُمْ فَلَا نُقِيمُ لَهُمْ يَوْمَ الْقِيَامَةِ وَزْنًا"/>
        <s v="قُلْ مَنْ حَرَّمَ زِينَةَ اللَّهِ الَّتِي أَخْرَجَ لِعِبَادِهِ وَالطَّيِّبَاتِ مِنَ الرِّزْقِ ۚ قُلْ هِيَ لِلَّذِينَ آمَنُوا فِي الْحَيَاةِ الدُّنْيَا خَالِصَةً يَوْمَ الْقِيَامَةِ ۗ كَذَٰلِكَ نُفَصِّلُ الْآيَاتِ لِقَوْمٍ يَعْلَمُونَ"/>
        <s v="إِنَّمَا جُعِلَ السَّبْتُ عَلَى الَّذِينَ اخْتَلَفُوا فِيهِ ۚ وَإِنَّ رَبَّكَ لَيَحْكُمُ بَيْنَهُمْ يَوْمَ الْقِيَامَةِ فِيمَا كَانُوا فِيهِ يَخْتَلِفُونَ"/>
        <s v="ثُمَّ يَوْمَ الْقِيَامَةِ يُخْزِيهِمْ وَيَقُولُ أَيْنَ شُرَكَائِيَ الَّذِينَ كُنتُمْ تُشَاقُّونَ فِيهِمْ ۚ قَالَ الَّذِينَ أُوتُوا الْعِلْمَ إِنَّ الْخِزْيَ الْيَوْمَ وَالسُّوءَ عَلَى الْكَافِرِينَ"/>
        <s v="لِيَحْمِلُوا أَوْزَارَهُمْ كَامِلَةً يَوْمَ الْقِيَامَةِ ۙ وَمِنْ أَوْزَارِ الَّذِينَ يُضِلُّونَهُم بِغَيْرِ عِلْمٍ ۗ أَلَا سَاءَ مَا يَزِرُونَ"/>
        <s v="يَقْدُمُ قَوْمَهُ يَوْمَ الْقِيَامَةِ فَأَوْرَدَهُمُ النَّارَ ۖ وَبِئْسَ الْوِرْدُ الْمَوْرُودُ"/>
        <s v="وَأُتْبِعُوا فِي هَٰذِهِ الدُّنْيَا لَعْنَةً وَيَوْمَ الْقِيَامَةِ ۗ أَلَا إِنَّ عَادًا كَفَرُوا رَبَّهُمْ ۗ أَلَا بُعْدًا لِّعَادٍ قَوْمِ هُودٍ"/>
        <s v="وَلَقَدْ بَوَّأْنَا بَنِي إِسْرَائِيلَ مُبَوَّأَ صِدْقٍ وَرَزَقْنَاهُم مِّنَ الطَّيِّبَاتِ فَمَا اخْتَلَفُوا حَتَّىٰ جَاءَهُمُ الْعِلْمُ ۚ إِنَّ رَبَّكَ يَقْضِي بَيْنَهُمْ يَوْمَ الْقِيَامَةِ فِيمَا كَانُوا فِيهِ يَخْتَلِفُونَ"/>
        <s v="وَأُتْبِعُوا فِي هَٰذِهِ لَعْنَةً وَيَوْمَ الْقِيَامَةِ ۚ بِئْسَ الرِّفْدُ الْمَرْفُودُ"/>
        <s v="قَالَ أَرَأَيْتَكَ هَٰذَا الَّذِي كَرَّمْتَ عَلَيَّ لَئِنْ أَخَّرْتَنِ إِلَىٰ يَوْمِ الْقِيَامَةِ لَأَحْتَنِكَنَّ ذُرِّيَّتَهُ إِلَّا قَلِيلًا"/>
        <s v="وَإِذْ تَأَذَّنَ رَبُّكَ لَيَبْعَثَنَّ عَلَيْهِمْ إِلَىٰ يَوْمِ الْقِيَامَةِ مَن يَسُومُهُمْ سُوءَ الْعَذَابِ ۗ إِنَّ رَبَّكَ لَسَرِيعُ الْعِقَابِ ۖ وَإِنَّهُ لَغَفُورٌ رَّحِيمٌ"/>
        <s v="قِيلَ ادْخُلِ الْجَنَّةَ ۖ قَالَ يَا لَيْتَ قَوْمِي يَعْلَمُونَ"/>
        <s v="وَكَذَٰلِكَ أَوْحَيْنَا إِلَيْكَ قُرْآنًا عَرَبِيًّا لِّتُنذِرَ أُمَّ الْقُرَىٰ وَمَنْ حَوْلَهَا وَتُنذِرَ يَوْمَ الْجَمْعِ لَا رَيْبَ فِيهِ ۚ فَرِيقٌ فِي الْجَنَّةِ وَفَرِيقٌ فِي السَّعِيرِ"/>
        <s v="إِنَّ الَّذِينَ قَالُوا رَبُّنَا اللَّهُ ثُمَّ اسْتَقَامُوا تَتَنَزَّلُ عَلَيْهِمُ الْمَلَائِكَةُ أَلَّا تَخَافُوا وَلَا تَحْزَنُوا وَأَبْشِرُوا بِالْجَنَّةِ الَّتِي كُنتُمْ تُوعَدُونَ"/>
        <s v="وَقَالُوا الْحَمْدُ لِلَّهِ الَّذِي صَدَقَنَا وَعْدَهُ وَأَوْرَثَنَا الْأَرْضَ نَتَبَوَّأُ مِنَ الْجَنَّةِ حَيْثُ نَشَاءُ ۖ فَنِعْمَ أَجْرُ الْعَامِلِينَ"/>
        <s v="وَسِيقَ الَّذِينَ اتَّقَوْا رَبَّهُمْ إِلَى الْجَنَّةِ زُمَرًا ۖ حَتَّىٰ إِذَا جَاءُوهَا وَفُتِحَتْ أَبْوَابُهَا وَقَالَ لَهُمْ خَزَنَتُهَا سَلَامٌ عَلَيْكُمْ طِبْتُمْ فَادْخُلُوهَا خَالِدِينَ"/>
        <s v="أَصْحَابُ الْجَنَّةِ يَوْمَئِذٍ خَيْرٌ مُّسْتَقَرًّا وَأَحْسَنُ مَقِيلًا"/>
        <s v="وَجَعَلُوا بَيْنَهُ وَبَيْنَ الْجِنَّةِ نَسَبًا ۚ وَلَقَدْ عَلِمَتِ الْجِنَّةُ إِنَّهُمْ لَمُحْضَرُونَ"/>
        <s v="إِنَّ أَصْحَابَ الْجَنَّةِ الْيَوْمَ فِي شُغُلٍ فَاكِهُونَ"/>
        <s v="وَلَوْ شِئْنَا لَآتَيْنَا كُلَّ نَفْسٍ هُدَاهَا وَلَٰكِنْ حَقَّ الْقَوْلُ مِنِّي لَأَمْلَأَنَّ جَهَنَّمَ مِنَ الْجِنَّةِ وَالنَّاسِ أَجْمَعِينَ"/>
        <s v="وَالَّذِينَ آمَنُوا وَعَمِلُوا الصَّالِحَاتِ لَنُبَوِّئَنَّهُم مِّنَ الْجَنَّةِ غُرَفًا تَجْرِي مِن تَحْتِهَا الْأَنْهَارُ خَالِدِينَ فِيهَا ۚ نِعْمَ أَجْرُ الْعَامِلِينَ"/>
        <s v="ادْخُلُوا الْجَنَّةَ أَنتُمْ وَأَزْوَاجُكُمْ تُحْبَرُونَ"/>
        <s v="وَتِلْكَ الْجَنَّةُ الَّتِي أُورِثْتُمُوهَا بِمَا كُنتُمْ تَعْمَلُونَ"/>
        <s v="أُولَٰئِكَ أَصْحَابُ الْجَنَّةِ خَالِدِينَ فِيهَا جَزَاءً بِمَا كَانُوا يَعْمَلُونَ"/>
        <s v="أُولَٰئِكَ الَّذِينَ نَتَقَبَّلُ عَنْهُمْ أَحْسَنَ مَا عَمِلُوا وَنَتَجَاوَزُ عَن سَيِّئَاتِهِمْ فِي أَصْحَابِ الْجَنَّةِ ۖ وَعْدَ الصِّدْقِ الَّذِي كَانُوا يُوعَدُونَ"/>
        <s v="وَيُدْخِلُهُمُ الْجَنَّةَ عَرَّفَهَا لَهُمْ"/>
        <s v="إِنَّا بَلَوْنَاهُمْ كَمَا بَلَوْنَا أَصْحَابَ الْجَنَّةِ إِذْ أَقْسَمُوا لَيَصْرِمُنَّهَا مُصْبِحِينَ"/>
        <s v="فَإِنَّ الْجَنَّةَ هِيَ الْمَأْوَىٰ"/>
        <s v="وَإِذَا الْجَنَّةُ أُزْلِفَتْ"/>
        <s v="مِنَ الْجِنَّةِ وَالنَّاسِ"/>
        <s v="لَا يَسْتَوِي أَصْحَابُ النَّارِ وَأَصْحَابُ الْجَنَّةِ ۚ أَصْحَابُ الْجَنَّةِ هُمُ الْفَائِزُونَ"/>
        <s v="وَالَّذِينَ آمَنُوا وَعَمِلُوا الصَّالِحَاتِ أُولَٰئِكَ أَصْحَابُ الْجَنَّةِ ۖ هُمْ فِيهَا خَالِدُونَ"/>
        <s v="وَقَالُوا لَن يَدْخُلَ الْجَنَّةَ إِلَّا مَن كَانَ هُودًا أَوْ نَصَارَىٰ ۗ تِلْكَ أَمَانِيُّهُمْ ۗ قُلْ هَاتُوا بُرْهَانَكُمْ إِن كُنتُمْ صَادِقِينَ"/>
        <s v="أَمْ حَسِبْتُمْ أَن تَدْخُلُوا الْجَنَّةَ وَلَمَّا يَأْتِكُم مَّثَلُ الَّذِينَ خَلَوْا مِن قَبْلِكُم ۖ مَّسَّتْهُمُ الْبَأْسَاءُ وَالضَّرَّاءُ وَزُلْزِلُوا حَتَّىٰ يَقُولَ الرَّسُولُ وَالَّذِينَ آمَنُوا مَعَهُ مَتَىٰ نَصْرُ اللَّهِ ۗ أَلَا إِنَّ نَصْرَ ال"/>
        <s v="لَقَدْ كَفَرَ الَّذِينَ قَالُوا إِنَّ اللَّهَ هُوَ الْمَسِيحُ ابْنُ مَرْيَمَ ۖ وَقَالَ الْمَسِيحُ يَا بَنِي إِسْرَائِيلَ اعْبُدُوا اللَّهَ رَبِّي وَرَبَّكُمْ ۖ إِنَّهُ مَن يُشْرِكْ بِاللَّهِ فَقَدْ حَرَّمَ اللَّهُ عَلَيْهِ الْجَنَّةَ وَمَأْوَاهُ النَّارُ"/>
        <s v="فَدَلَّاهُمَا بِغُرُورٍ ۚ فَلَمَّا ذَاقَا الشَّجَرَةَ بَدَتْ لَهُمَا سَوْآتُهُمَا وَطَفِقَا يَخْصِفَانِ عَلَيْهِمَا مِن وَرَقِ الْجَنَّةِ ۖ وَنَادَاهُمَا رَبُّهُمَا أَلَمْ أَنْهَكُمَا عَن تِلْكُمَا الشَّجَرَةِ وَأَقُل لَّكُمَا إِنَّ الشَّيْطَانَ لَكُمَا ع"/>
        <s v="وَالَّذِينَ آمَنُوا وَعَمِلُوا الصَّالِحَاتِ لَا نُكَلِّفُ نَفْسًا إِلَّا وُسْعَهَا أُولَٰئِكَ أَصْحَابُ الْجَنَّةِ ۖ هُمْ فِيهَا خَالِدُونَ"/>
        <s v="لِّلَّذِينَ أَحْسَنُوا الْحُسْنَىٰ وَزِيَادَةٌ ۖ وَلَا يَرْهَقُ وُجُوهَهُمْ قَتَرٌ وَلَا ذِلَّةٌ ۚ أُولَٰئِكَ أَصْحَابُ الْجَنَّةِ ۖ هُمْ فِيهَا خَالِدُونَ"/>
        <s v="تِلْكَ الْجَنَّةُ الَّتِي نُورِثُ مِنْ عِبَادِنَا مَن كَانَ تَقِيًّا"/>
        <s v="إِلَّا مَن تَابَ وَآمَنَ وَعَمِلَ صَالِحًا فَأُولَٰئِكَ يَدْخُلُونَ الْجَنَّةَ وَلَا يُظْلَمُونَ شَيْئًا"/>
        <s v="الَّذِينَ تَتَوَفَّاهُمُ الْمَلَائِكَةُ طَيِّبِينَ ۙ يَقُولُونَ سَلَامٌ عَلَيْكُمُ ادْخُلُوا الْجَنَّةَ بِمَا كُنتُمْ تَعْمَلُونَ"/>
        <s v="إِلَّا مَن رَّحِمَ رَبُّكَ ۚ وَلِذَٰلِكَ خَلَقَهُمْ ۗ وَتَمَّتْ كَلِمَةُ رَبِّكَ لَأَمْلَأَنَّ جَهَنَّمَ مِنَ الْجِنَّةِ وَالنَّاسِ أَجْمَعِينَ"/>
        <s v="إِنَّ الَّذِينَ آمَنُوا وَعَمِلُوا الصَّالِحَاتِ وَأَخْبَتُوا إِلَىٰ رَبِّهِمْ أُولَٰئِكَ أَصْحَابُ الْجَنَّةِ ۖ هُمْ فِيهَا خَالِدُونَ"/>
        <s v="وَنَادَىٰ أَصْحَابُ النَّارِ أَصْحَابَ الْجَنَّةِ أَنْ أَفِيضُوا عَلَيْنَا مِنَ الْمَاءِ أَوْ مِمَّا رَزَقَكُمُ اللَّهُ ۚ قَالُوا إِنَّ اللَّهَ حَرَّمَهُمَا عَلَى الْكَافِرِينَ"/>
        <s v="وَبَيْنَهُمَا حِجَابٌ ۚ وَعَلَى الْأَعْرَافِ رِجَالٌ يَعْرِفُونَ كُلًّا بِسِيمَاهُمْ ۚ وَنَادَوْا أَصْحَابَ الْجَنَّةِ أَن سَلَامٌ عَلَيْكُمْ ۚ لَمْ يَدْخُلُوهَا وَهُمْ يَطْمَعُونَ"/>
        <s v="وَنَادَىٰ أَصْحَابُ الْجَنَّةِ أَصْحَابَ النَّارِ أَن قَدْ وَجَدْنَا مَا وَعَدَنَا رَبُّنَا حَقًّا فَهَلْ وَجَدتُّم مَّا وَعَدَ رَبُّكُمْ حَقًّا ۖ قَالُوا نَعَمْ ۚ فَأَذَّنَ مُؤَذِّنٌ بَيْنَهُمْ أَن لَّعْنَةُ اللَّهِ عَلَى الظَّالِمِينَ"/>
        <s v="وَأَمَّا الَّذِينَ سُعِدُوا فَفِي الْجَنَّةِ خَالِدِينَ فِيهَا مَا دَامَتِ السَّمَاوَاتُ وَالْأَرْضُ إِلَّا مَا شَاءَ رَبُّكَ ۖ عَطَاءً غَيْرَ مَجْذُوذٍ"/>
        <s v="وَنَادَىٰ أَصْحَابُ الْأَعْرَافِ رِجَالًا يَعْرِفُونَهُم بِسِيمَاهُمْ قَالُوا مَا أَغْنَىٰ عَنكُمْ جَمْعُكُمْ وَمَا كُنتُمْ تَسْتَكْبِرُونَ"/>
        <s v="وَقَالَ لِفِتْيَانِهِ اجْعَلُوا بِضَاعَتَهُمْ فِي رِحَالِهِمْ لَعَلَّهُمْ يَعْرِفُونَهَا إِذَا انقَلَبُوا إِلَىٰ أَهْلِهِمْ لَعَلَّهُمْ يَرْجِعُونَ"/>
        <s v="الَّذِينَ آتَيْنَاهُمُ الْكِتَابَ يَعْرِفُونَهُ كَمَا يَعْرِفُونَ أَبْنَاءَهُمُ ۘ الَّذِينَ خَسِرُوا أَنفُسَهُمْ فَهُمْ لَا يُؤْمِنُونَ"/>
        <s v="الَّذِينَ آتَيْنَاهُمُ الْكِتَابَ يَعْرِفُونَهُ كَمَا يَعْرِفُونَ أَبْنَاءَهُمْ ۖ وَإِنَّ فَرِيقًا مِّنْهُمْ لَيَكْتُمُونَ الْحَقَّ وَهُمْ يَعْلَمُونَ"/>
        <s v="فَأَمَّا عَادٌ فَاسْتَكْبَرُوا فِي الْأَرْضِ بِغَيْرِ الْحَقِّ وَقَالُوا مَنْ أَشَدُّ مِنَّا قُوَّةً ۖ أَوَلَمْ يَرَوْا أَنَّ اللَّهَ الَّذِي خَلَقَهُمْ هُوَ أَشَدُّ مِنْهُمْ قُوَّةً ۖ وَكَانُوا بِآيَاتِنَا يَجْحَدُونَ"/>
        <s v="ذَٰلِكَ جَزَاءُ أَعْدَاءِ اللَّهِ النَّارُ ۖ لَهُمْ فِيهَا دَارُ الْخُلْدِ ۖ جَزَاءً بِمَا كَانُوا بِآيَاتِنَا يَجْحَدُونَ"/>
        <s v="كَذَٰلِكَ يُؤْفَكُ الَّذِينَ كَانُوا بِآيَاتِ اللَّهِ يَجْحَدُونَ"/>
        <s v="وَاللَّهُ فَضَّلَ بَعْضَكُمْ عَلَىٰ بَعْضٍ فِي الرِّزْقِ ۚ فَمَا الَّذِينَ فُضِّلُوا بِرَادِّي رِزْقِهِمْ عَلَىٰ مَا مَلَكَتْ أَيْمَانُهُمْ فَهُمْ فِيهِ سَوَاءٌ ۚ أَفَبِنِعْمَةِ اللَّهِ يَجْحَدُونَ"/>
        <s v="الَّذِينَ اتَّخَذُوا دِينَهُمْ لَهْوًا وَلَعِبًا وَغَرَّتْهُمُ الْحَيَاةُ الدُّنْيَا ۚ فَالْيَوْمَ نَنسَاهُمْ كَمَا نَسُوا لِقَاءَ يَوْمِهِمْ هَٰذَا وَمَا كَانُوا بِآيَاتِنَا يَجْحَدُونَ"/>
        <s v="قَدْ نَعْلَمُ إِنَّهُ لَيَحْزُنُكَ الَّذِي يَقُولُونَ ۖ فَإِنَّهُمْ لَا يُكَذِّبُونَكَ وَلَٰكِنَّ الظَّالِمِينَ بِآيَاتِ اللَّهِ يَجْحَدُونَ"/>
        <s v="وَلَقَدْ مَكَّنَّاهُمْ فِيمَا إِن مَّكَّنَّاكُمْ فِيهِ وَجَعَلْنَا لَهُمْ سَمْعًا وَأَبْصَارًا وَأَفْئِدَةً فَمَا أَغْنَىٰ عَنْهُمْ سَمْعُهُمْ وَلَا أَبْصَارُهُمْ وَلَا أَفْئِدَتُهُم مِّن شَيْءٍ إِذْ كَانُوا يَجْحَدُونَ بِآيَاتِ اللَّهِ وَحَاقَ بِهِم مَّا"/>
        <s v="قُلْ أَرَأَيْتُمْ إِنْ أَتَاكُمْ عَذَابُهُ بَيَاتًا أَوْ نَهَارًا مَّاذَا يَسْتَعْجِلُ مِنْهُ الْمُجْرِمُونَ"/>
        <s v="لِّكَيْلَا تَأْسَوْا عَلَىٰ مَا فَاتَكُمْ وَلَا تَفْرَحُوا بِمَا آتَاكُمْ ۗ وَاللَّهُ لَا يُحِبُّ كُلَّ مُخْتَالٍ فَخُورٍ"/>
        <s v="فَلَمَّا جَاءَ سُلَيْمَانَ قَالَ أَتُمِدُّونَنِ بِمَالٍ فَمَا آتَانِيَ اللَّهُ خَيْرٌ مِّمَّا آتَاكُم بَلْ أَنتُم بِهَدِيَّتِكُمْ تَفْرَحُونَ"/>
        <s v="قُلْ أَرَأَيْتَكُمْ إِنْ أَتَاكُمْ عَذَابُ اللَّهِ أَوْ أَتَتْكُمُ السَّاعَةُ أَغَيْرَ اللَّهِ تَدْعُونَ إِن كُنتُمْ صَادِقِينَ"/>
        <s v="وَلْيَسْتَعْفِفِ الَّذِينَ لَا يَجِدُونَ نِكَاحًا حَتَّىٰ يُغْنِيَهُمُ اللَّهُ مِن فَضْلِهِ ۗ وَالَّذِينَ يَبْتَغُونَ الْكِتَابَ مِمَّا مَلَكَتْ أَيْمَانُكُمْ فَكَاتِبُوهُمْ إِنْ عَلِمْتُمْ فِيهِمْ خَيْرًا ۖ وَآتُوهُم مِّن مَّالِ اللَّهِ الَّذِي آتَاكُمْ"/>
        <s v="قُلْ إِن ضَلَلْتُ فَإِنَّمَا أَضِلُّ عَلَىٰ نَفْسِي ۖ وَإِنِ اهْتَدَيْتُ فَبِمَا يُوحِي إِلَيَّ رَبِّي ۚ إِنَّهُ سَمِيعٌ قَرِيبٌ"/>
        <s v="وَيَوْمَ يَحْشُرُهُمْ وَمَا يَعْبُدُونَ مِن دُونِ اللَّهِ فَيَقُولُ أَأَنتُمْ أَضْلَلْتُمْ عِبَادِي هَٰؤُلَاءِ أَمْ هُمْ ضَلُّوا السَّبِيلَ"/>
        <s v="خَلَقَ السَّمَاوَاتِ وَالْأَرْضَ بِالْحَقِّ ۖ يُكَوِّرُ اللَّيْلَ عَلَى النَّهَارِ وَيُكَوِّرُ النَّهَارَ عَلَى اللَّيْلِ ۖ وَسَخَّرَ الشَّمْسَ وَالْقَمَرَ ۖ كُلٌّ يَجْرِي لِأَجَلٍ مُّسَمًّى ۗ أَلَا هُوَ الْعَزِيزُ الْغَفَّارُ"/>
        <s v="تِلْكَ آيَاتُ اللَّهِ نَتْلُوهَا عَلَيْكَ بِالْحَقِّ ۗ وَمَا اللَّهُ يُرِيدُ ظُلْمًا لِّلْعَالَمِينَ"/>
        <s v="فَوَيْلٌ لِّلَّذِينَ يَكْتُبُونَ الْكِتَابَ بِأَيْدِيهِمْ ثُمَّ يَقُولُونَ هَٰذَا مِنْ عِندِ اللَّهِ لِيَشْتَرُوا بِهِ ثَمَنًا قَلِيلًا ۖ فَوَيْلٌ لَّهُم مِّمَّا كَتَبَتْ أَيْدِيهِمْ وَوَيْلٌ لَّهُم مِّمَّا يَكْسِبُونَ"/>
        <s v="أَمْ يَحْسَبُونَ أَنَّا لَا نَسْمَعُ سِرَّهُمْ وَنَجْوَاهُم ۚ بَلَىٰ وَرُسُلُنَا لَدَيْهِمْ يَكْتُبُونَ"/>
        <s v="كِرَامًا كَاتِبِينَ"/>
        <s v="ثُمَّ أَنزَلَ عَلَيْكُم مِّن بَعْدِ الْغَمِّ أَمَنَةً نُّعَاسًا يَغْشَىٰ طَائِفَةً مِّنكُمْ ۖ وَطَائِفَةٌ قَدْ أَهَمَّتْهُمْ أَنفُسُهُمْ يَظُنُّونَ بِاللَّهِ غَيْرَ الْحَقِّ ظَنَّ الْجَاهِلِيَّةِ ۖ يَقُولُونَ هَل لَّنَا مِنَ الْأَمْرِ مِن شَيْءٍ ۗ قُلْ إِ"/>
        <s v="وَمَرْيَمَ ابْنَتَ عِمْرَانَ الَّتِي أَحْصَنَتْ فَرْجَهَا فَنَفَخْنَا فِيهِ مِن رُّوحِنَا وَصَدَّقَتْ بِكَلِمَاتِ رَبِّهَا وَكُتُبِهِ وَكَانَتْ مِنَ الْقَانِتِينَ"/>
        <s v="قَالَ إِنَّ فِيهَا لُوطًا ۚ قَالُوا نَحْنُ أَعْلَمُ بِمَن فِيهَا ۖ لَنُنَجِّيَنَّهُ وَأَهْلَهُ إِلَّا امْرَأَتَهُ كَانَتْ مِنَ الْغَابِرِينَ"/>
        <s v="فَكَانَتْ هَبَاءً مُّنبَثًّا"/>
        <s v="فَإِذَا انشَقَّتِ السَّمَاءُ فَكَانَتْ وَرْدَةً كَالدِّهَانِ"/>
        <s v="إِن كَانَتْ إِلَّا صَيْحَةً وَاحِدَةً فَإِذَا هُمْ جَمِيعٌ لَّدَيْنَا مُحْضَرُونَ"/>
        <s v="وَلَمَّا أَن جَاءَتْ رُسُلُنَا لُوطًا سِيءَ بِهِمْ وَضَاقَ بِهِمْ ذَرْعًا وَقَالُوا لَا تَخَفْ وَلَا تَحْزَنْ ۖ إِنَّا مُنَجُّوكَ وَأَهْلَكَ إِلَّا امْرَأَتَكَ كَانَتْ مِنَ الْغَابِرِينَ"/>
        <s v="إِنَّ جَهَنَّمَ كَانَتْ مِرْصَادًا"/>
        <s v="إِن كَانَتْ إِلَّا صَيْحَةً وَاحِدَةً فَإِذَا هُمْ خَامِدُونَ"/>
        <s v="قَدْ كَانَتْ لَكُمْ أُسْوَةٌ حَسَنَةٌ فِي إِبْرَاهِيمَ وَالَّذِينَ مَعَهُ إِذْ قَالُوا لِقَوْمِهِمْ إِنَّا بُرَآءُ مِنكُمْ وَمِمَّا تَعْبُدُونَ مِن دُونِ اللَّهِ كَفَرْنَا بِكُمْ وَبَدَا بَيْنَنَا وَبَيْنَكُمُ الْعَدَاوَةُ وَالْبَغْضَاءُ أَبَدًا حَتَّىٰ ت"/>
        <s v="ضَرَبَ اللَّهُ مَثَلًا لِّلَّذِينَ كَفَرُوا امْرَأَتَ نُوحٍ وَامْرَأَتَ لُوطٍ ۖ كَانَتَا تَحْتَ عَبْدَيْنِ مِنْ عِبَادِنَا صَالِحَيْنِ فَخَانَتَاهُمَا فَلَمْ يُغْنِيَا عَنْهُمَا مِنَ اللَّهِ شَيْئًا وَقِيلَ ادْخُلَا النَّارَ مَعَ الدَّاخِلِينَ"/>
        <s v="يَا لَيْتَهَا كَانَتِ الْقَاضِيَةَ"/>
        <s v="يَوْمَ تَرْجُفُ الْأَرْضُ وَالْجِبَالُ وَكَانَتِ الْجِبَالُ كَثِيبًا مَّهِيلًا"/>
        <s v="وَيُطَافُ عَلَيْهِم بِآنِيَةٍ مِّن فِضَّةٍ وَأَكْوَابٍ كَانَتْ قَوَارِيرَا"/>
        <s v="وَصَدَّهَا مَا كَانَت تَّعْبُدُ مِن دُونِ اللَّهِ ۖ إِنَّهَا كَانَتْ مِن قَوْمٍ كَافِرِينَ"/>
        <s v="وَسُيِّرَتِ الْجِبَالُ فَكَانَتْ سَرَابًا"/>
        <s v="أَمَّا السَّفِينَةُ فَكَانَتْ لِمَسَاكِينَ يَعْمَلُونَ فِي الْبَحْرِ فَأَرَدتُّ أَنْ أَعِيبَهَا وَكَانَ وَرَاءَهُم مَّلِكٌ يَأْخُذُ كُلَّ سَفِينَةٍ غَصْبًا"/>
        <s v="وَفُتِحَتِ السَّمَاءُ فَكَانَتْ أَبْوَابًا"/>
        <s v="وَضَرَبَ اللَّهُ مَثَلًا قَرْيَةً كَانَتْ آمِنَةً مُّطْمَئِنَّةً يَأْتِيهَا رِزْقُهَا رَغَدًا مِّن كُلِّ مَكَانٍ فَكَفَرَتْ بِأَنْعُمِ اللَّهِ فَأَذَاقَهَا اللَّهُ لِبَاسَ الْجُوعِ وَالْخَوْفِ بِمَا كَانُوا يَصْنَعُونَ"/>
        <s v="قُلْ إِن كَانَتْ لَكُمُ الدَّارُ الْآخِرَةُ عِندَ اللَّهِ خَالِصَةً مِّن دُونِ النَّاسِ فَتَمَنَّوُا الْمَوْتَ إِن كُنتُمْ صَادِقِينَ"/>
        <s v="يُوصِيكُمُ اللَّهُ فِي أَوْلَادِكُمْ ۖ لِلذَّكَرِ مِثْلُ حَظِّ الْأُنثَيَيْنِ ۚ فَإِن كُنَّ نِسَاءً فَوْقَ اثْنَتَيْنِ فَلَهُنَّ ثُلُثَا مَا تَرَكَ ۖ وَإِن كَانَتْ وَاحِدَةً فَلَهَا النِّصْفُ ۚ وَلِأَبَوَيْهِ لِكُلِّ وَاحِدٍ مِّنْهُمَا السُّدُسُ مِمَّا تَ"/>
        <s v="فَأَنجَيْنَاهُ وَأَهْلَهُ إِلَّا امْرَأَتَهُ كَانَتْ مِنَ الْغَابِرِينَ"/>
        <s v="إِنَّ الَّذِينَ آمَنُوا وَعَمِلُوا الصَّالِحَاتِ كَانَتْ لَهُمْ جَنَّاتُ الْفِرْدَوْسِ نُزُلًا"/>
        <s v="فَلَوْلَا كَانَتْ قَرْيَةٌ آمَنَتْ فَنَفَعَهَا إِيمَانُهَا إِلَّا قَوْمَ يُونُسَ لَمَّا آمَنُوا كَشَفْنَا عَنْهُمْ عَذَابَ الْخِزْيِ فِي الْحَيَاةِ الدُّنْيَا وَمَتَّعْنَاهُمْ إِلَىٰ حِينٍ"/>
        <s v="الَّذِينَ كَانَتْ أَعْيُنُهُمْ فِي غِطَاءٍ عَن ذِكْرِي وَكَانُوا لَا يَسْتَطِيعُونَ سَمْعًا"/>
        <s v="وَإِنِّي خِفْتُ الْمَوَالِيَ مِن وَرَائِي وَكَانَتِ امْرَأَتِي عَاقِرًا فَهَبْ لِي مِن لَّدُنكَ وَلِيًّا"/>
        <s v="قَالَ رَبِّ أَنَّىٰ يَكُونُ لِي غُلَامٌ وَكَانَتِ امْرَأَتِي عَاقِرًا وَقَدْ بَلَغْتُ مِنَ الْكِبَرِ عِتِيًّا"/>
        <s v="يَا أُخْتَ هَارُونَ مَا كَانَ أَبُوكِ امْرَأَ سَوْءٍ وَمَا كَانَتْ أُمُّكِ بَغِيًّا"/>
        <s v="وَكَمْ قَصَمْنَا مِن قَرْيَةٍ كَانَتْ ظَالِمَةً وَأَنشَأْنَا بَعْدَهَا قَوْمًا آخَرِينَ"/>
        <s v="أَوَلَمْ يَرَ الَّذِينَ كَفَرُوا أَنَّ السَّمَاوَاتِ وَالْأَرْضَ كَانَتَا رَتْقًا فَفَتَقْنَاهُمَا ۖ وَجَعَلْنَا مِنَ الْمَاءِ كُلَّ شَيْءٍ حَيٍّ ۖ أَفَلَا يُؤْمِنُونَ"/>
        <s v="وَلُوطًا آتَيْنَاهُ حُكْمًا وَعِلْمًا وَنَجَّيْنَاهُ مِنَ الْقَرْيَةِ الَّتِي كَانَت تَّعْمَلُ الْخَبَائِثَ ۗ إِنَّهُمْ كَانُوا قَوْمَ سَوْءٍ فَاسِقِينَ"/>
        <s v="قَدْ كَانَتْ آيَاتِي تُتْلَىٰ عَلَيْكُمْ فَكُنتُمْ عَلَىٰ أَعْقَابِكُمْ تَنكِصُونَ"/>
        <s v="وَاسْأَلْهُمْ عَنِ الْقَرْيَةِ الَّتِي كَانَتْ حَاضِرَةَ الْبَحْرِ إِذْ يَعْدُونَ فِي السَّبْتِ إِذْ تَأْتِيهِمْ حِيتَانُهُمْ يَوْمَ سَبْتِهِمْ شُرَّعًا وَيَوْمَ لَا يَسْبِتُونَ ۙ لَا تَأْتِيهِمْ ۚ كَذَٰلِكَ نَبْلُوهُم بِمَا كَانُوا يَفْسُقُونَ"/>
        <s v="بِسْمِ ٱللَّهِ ٱلرَّحْمَٰنِ ٱلرَّحِيمِ قٓ ۚ وَٱلْقُرْءَانِ ٱلْمَجِيدِ"/>
        <s v="ذُو ٱلْعَرْشِ ٱلْمَجِيدُ"/>
        <s v="رَبُّ ٱلسَّمَٰوَٰتِ وَٱلْأَرْضِ وَمَا بَيْنَهُمَا ٱلْعَزِيزُ ٱلْغَفَّٰرُ"/>
        <s v="خَلَقَ ٱلسَّمَٰوَٰتِ وَٱلْأَرْضَ بِٱلْحَقِّ ۖ يُكَوِّرُ ٱلَّيْلَ عَلَى ٱلنَّهَارِ وَيُكَوِّرُ ٱلنَّهَارَ عَلَى ٱلَّيْلِ ۖ وَسَخَّرَ ٱلشَّمْسَ وَٱلْقَمَرَ ۖ كُلٌّۭ يَجْرِى لِأَجَلٍۢ مُّسَمًّى ۗ أَلَا هُوَ ٱلْعَزِيزُ ٱلْغَفَّٰرُ"/>
        <s v="تَدْعُونَنِى لِأَكْفُرَ بِٱللَّهِ وَأُشْرِكَ بِهِۦ مَا لَيْسَ لِى بِهِۦ عِلْمٌۭ وَأَنَا۠ أَدْعُوكُمْ إِلَى ٱلْعَزِيزِ ٱلْغَفَّٰرِ"/>
        <s v="۞ ٱللَّهُ نُورُ ٱلسَّمَٰوَٰتِ وَٱلْأَرْضِ ۚ مَثَلُ نُورِهِۦ كَمِشْكَوٰةٍۢ فِيهَا مِصْبَاحٌ ۖ ٱلْمِصْبَاحُ فِى زُجَاجَةٍ ۖ ٱلزُّجَاجَةُ كَأَنَّهَا كَوْكَبٌۭ دُرِّىٌّۭ يُوقَدُ مِن شَجَرَةٍۢ مُّبَٰرَكَةٍۢ زَيْتُونَةٍۢ لَّا شَرْقِيَّةٍۢ وَلَا غَرْبِيَّةٍۢ يَكَادُ زَيْتُهَا يُضِىٓءُ وَلَوْ لَمْ تَمْسَسْهُ نَارٌۭ ۚ نُّورٌ عَلَىٰ نُورٍۢ ۗ يَهْدِى ٱللَّهُ لِنُورِهِۦ مَن يَشَآءُ ۚ وَيَضْرِبُ ٱللَّهُ ٱلْأَمْثَٰلَ لِلنَّاسِ ۗ وَٱللَّهُ بِكُلِّ شَىْءٍ عَلِيمٌۭ"/>
        <s v="ٱلْحَمْدُ لِلَّهِ رَبِّ ٱلْعَٰلَمِينَ"/>
        <s v="بِسْمِ ٱللَّهِ ٱلرَّحْمَٰنِ ٱلرَّحِيمِ ٱلْحَمْدُ لِلَّهِ ٱلَّذِى خَلَقَ ٱلسَّمَٰوَٰتِ وَٱلْأَرْضَ وَجَعَلَ ٱلظُّلُمَٰتِ وَٱلنُّورَ ۖ ثُمَّ ٱلَّذِينَ كَفَرُوا۟ بِرَبِّهِمْ يَعْدِلُونَ"/>
        <s v="وَنَزَعْنَا مَا فِى صُدُورِهِم مِّنْ غِلٍّۢ تَجْرِى مِن تَحْتِهِمُ ٱلْأَنْهَٰرُ ۖ وَقَالُوا۟ ٱلْحَمْدُ لِلَّهِ ٱلَّذِى هَدَىٰنَا لِهَٰذَا وَمَا كُنَّا لِنَهْتَدِىَ لَوْلَآ أَنْ هَدَىٰنَا ٱللَّهُ ۖ لَقَدْ جَآءَتْ رُسُلُ رَبِّنَا بِٱلْحَقِّ ۖ وَنُودُوٓا۟ أَن تِلْكُمُ ٱلْجَنَّةُ أُورِثْتُمُوهَا بِمَا كُنتُمْ تَعْمَلُونَ"/>
        <s v="دَعْوَىٰهُمْ فِيهَا سُبْحَٰنَكَ ٱللَّهُمَّ وَتَحِيَّتُهُمْ فِيهَا سَلَٰمٌۭ ۚ وَءَاخِرُ دَعْوَىٰهُمْ أَنِ ٱلْحَمْدُ لِلَّهِ رَبِّ ٱلْعَٰلَمِينَ"/>
        <s v="ٱلْحَمْدُ لِلَّهِ ٱلَّذِى وَهَبَ لِى عَلَى ٱلْكِبَرِ إِسْمَٰعِيلَ وَإِسْحَٰقَ ۚ إِنَّ رَبِّى لَسَمِيعُ ٱلدُّعَآءِ"/>
        <s v="۞ ضَرَبَ ٱللَّهُ مَثَلًا عَبْدًۭا مَّمْلُوكًۭا لَّا يَقْدِرُ عَلَىٰ شَىْءٍۢ وَمَن رَّزَقْنَٰهُ مِنَّا رِزْقًا حَسَنًۭا فَهُوَ يُنفِقُ مِنْهُ سِرًّۭا وَجَهْرًا ۖ هَلْ يَسْتَوُۥنَ ۚ ٱلْحَمْدُ لِلَّهِ ۚ بَلْ أَكْثَرُهُمْ لَا يَعْلَمُونَ"/>
        <s v="وَقُلِ ٱلْحَمْدُ لِلَّهِ ٱلَّذِى لَمْ يَتَّخِذْ وَلَدًۭا وَلَمْ يَكُن لَّهُۥ شَرِيكٌۭ فِى ٱلْمُلْكِ وَلَمْ يَكُن لَّهُۥ وَلِىٌّۭ مِّنَ ٱلذُّلِّ ۖ وَكَبِّرْهُ تَكْبِيرًۢا"/>
        <s v="بِسْمِ ٱللَّهِ ٱلرَّحْمَٰنِ ٱلرَّحِيمِ ٱلْحَمْدُ لِلَّهِ ٱلَّذِىٓ أَنزَلَ عَلَىٰ عَبْدِهِ ٱلْكِتَٰبَ وَلَمْ يَجْعَل لَّهُۥ عِوَجَا ۜ"/>
        <s v="فَإِذَا ٱسْتَوَيْتَ أَنتَ وَمَن مَّعَكَ عَلَى ٱلْفُلْكِ فَقُلِ ٱلْحَمْدُ لِلَّهِ ٱلَّذِى نَجَّىٰنَا مِنَ ٱلْقَوْمِ ٱلظَّٰلِمِينَ"/>
        <s v="وَلَقَدْ ءَاتَيْنَا دَاوُۥدَ وَسُلَيْمَٰنَ عِلْمًۭا ۖ وَقَالَا ٱلْحَمْدُ لِلَّهِ ٱلَّذِى فَضَّلَنَا عَلَىٰ كَثِيرٍۢ مِّنْ عِبَادِهِ ٱلْمُؤْمِنِينَ"/>
        <s v="قُلِ ٱلْحَمْدُ لِلَّهِ وَسَلَٰمٌ عَلَىٰ عِبَادِهِ ٱلَّذِينَ ٱصْطَفَىٰٓ ۗ ءَآللَّهُ خَيْرٌ أَمَّا يُشْرِكُونَ"/>
        <s v="وَقُلِ ٱلْحَمْدُ لِلَّهِ سَيُرِيكُمْ ءَايَٰتِهِۦ فَتَعْرِفُونَهَا ۚ وَمَا رَبُّكَ بِغَٰفِلٍ عَمَّا تَعْمَلُونَ"/>
        <s v="وَهُوَ ٱللَّهُ لَآ إِلَٰهَ إِلَّا هُوَ ۖ لَهُ ٱلْحَمْدُ فِى ٱلْأُولَىٰ وَٱلْءَاخِرَةِ ۖ وَلَهُ ٱلْحُكْمُ وَإِلَيْهِ تُرْجَعُونَ"/>
        <s v="وَلَئِن سَأَلْتَهُم مَّن نَّزَّلَ مِنَ ٱلسَّمَآءِ مَآءًۭ فَأَحْيَا بِهِ ٱلْأَرْضَ مِنۢ بَعْدِ مَوْتِهَا لَيَقُولُنَّ ٱللَّهُ ۚ قُلِ ٱلْحَمْدُ لِلَّهِ ۚ بَلْ أَكْثَرُهُمْ لَا يَعْقِلُونَ"/>
        <s v="وَلَهُ ٱلْحَمْدُ فِى ٱلسَّمَٰوَٰتِ وَٱلْأَرْضِ وَعَشِيًّۭا وَحِينَ تُظْهِرُونَ"/>
        <s v="وَلَئِن سَأَلْتَهُم مَّنْ خَلَقَ ٱلسَّمَٰوَٰتِ وَٱلْأَرْضَ لَيَقُولُنَّ ٱللَّهُ ۚ قُلِ ٱلْحَمْدُ لِلَّهِ ۚ بَلْ أَكْثَرُهُمْ لَا يَعْلَمُونَ"/>
        <s v="بِسْمِ ٱللَّهِ ٱلرَّحْمَٰنِ ٱلرَّحِيمِ ٱلْحَمْدُ لِلَّهِ ٱلَّذِى لَهُۥ مَا فِى ٱلسَّمَٰوَٰتِ وَمَا فِى ٱلْأَرْضِ وَلَهُ ٱلْحَمْدُ فِى ٱلْءَاخِرَةِ ۚ وَهُوَ ٱلْحَكِيمُ ٱلْخَبِيرُ"/>
        <s v="بِسْمِ ٱللَّهِ ٱلرَّحْمَٰنِ ٱلرَّحِيمِ ٱلْحَمْدُ لِلَّهِ فَاطِرِ ٱلسَّمَٰوَٰتِ وَٱلْأَرْضِ جَاعِلِ ٱلْمَلَٰٓئِكَةِ رُسُلًا أُو۟لِىٓ أَجْنِحَةٍۢ مَّثْنَىٰ وَثُلَٰثَ وَرُبَٰعَ ۚ يَزِيدُ فِى ٱلْخَلْقِ مَا يَشَآءُ ۚ إِنَّ ٱللَّهَ عَلَىٰ كُلِّ شَىْءٍۢ قَدِيرٌۭ"/>
        <s v="وَقَالُوا۟ ٱلْحَمْدُ لِلَّهِ ٱلَّذِىٓ أَذْهَبَ عَنَّا ٱلْحَزَنَ ۖ إِنَّ رَبَّنَا لَغَفُورٌۭ شَكُورٌ"/>
        <s v="ضَرَبَ ٱللَّهُ مَثَلًۭا رَّجُلًۭا فِيهِ شُرَكَآءُ مُتَشَٰكِسُونَ وَرَجُلًۭا سَلَمًۭا لِّرَجُلٍ هَلْ يَسْتَوِيَانِ مَثَلًا ۚ ٱلْحَمْدُ لِلَّهِ ۚ بَلْ أَكْثَرُهُمْ لَا يَعْلَمُونَ"/>
        <s v="وَقَالُوا۟ ٱلْحَمْدُ لِلَّهِ ٱلَّذِى صَدَقَنَا وَعْدَهُۥ وَأَوْرَثَنَا ٱلْأَرْضَ نَتَبَوَّأُ مِنَ ٱلْجَنَّةِ حَيْثُ نَشَآءُ ۖ فَنِعْمَ أَجْرُ ٱلْعَٰمِلِينَ"/>
        <s v="وَتَرَى ٱلْمَلَٰٓئِكَةَ حَآفِّينَ مِنْ حَوْلِ ٱلْعَرْشِ يُسَبِّحُونَ بِحَمْدِ رَبِّهِمْ ۖ وَقُضِىَ بَيْنَهُم بِٱلْحَقِّ وَقِيلَ ٱلْحَمْدُ لِلَّهِ رَبِّ ٱلْعَٰلَمِينَ"/>
        <s v="هُوَ ٱلْحَىُّ لَآ إِلَٰهَ إِلَّا هُوَ فَٱدْعُوهُ مُخْلِصِينَ لَهُ ٱلدِّينَ ۗ ٱلْحَمْدُ لِلَّهِ رَبِّ ٱلْعَٰلَمِينَ"/>
        <s v="فَلِلَّهِ ٱلْحَمْدُ رَبِّ ٱلسَّمَٰوَٰتِ وَرَبِّ ٱلْأَرْضِ رَبِّ ٱلْعَٰلَمِينَ"/>
        <s v="بِسْمِ ٱللَّهِ ٱلرَّحْمَٰنِ ٱلرَّحِيمِ يُسَبِّحُ لِلَّهِ مَا فِى ٱلسَّمَٰوَٰتِ وَمَا فِى ٱلْأَرْضِ ۖ لَهُ ٱلْمُلْكُ وَلَهُ ٱلْحَمْدُ ۖ وَهُوَ عَلَىٰ كُلِّ شَىْءٍۢ قَدِيرٌ"/>
      </sharedItems>
    </cacheField>
    <cacheField name="notes" numFmtId="0">
      <sharedItems count="9">
        <s v="دعوة نظرية إلى الهدى"/>
        <s v="بيان نعمة إتباع طريق الهدى فى القرآن و الرسل و الإبتلاء و غيرة"/>
        <s v="بيان نعم الهدى"/>
        <s v="تطبيق عملى للهدى"/>
        <s v="دعوة عملية لتطبيق الهدى"/>
        <s v="بيان نعم الله كلها، وهى لا تحصى"/>
        <s v="بيان نعمة طريق الهدى إلى الصراط المستقيم"/>
        <s v="إضافة نهائية ذكية من المصحف الشامل" u="1"/>
        <s v="إضافة متقنة وجذرية من المصحف الشامل" u="1"/>
      </sharedItems>
    </cacheField>
    <cacheField name="half_code" numFmtId="0">
      <sharedItems containsSemiMixedTypes="0" containsString="0" containsNumber="1" containsInteger="1" minValue="1" maxValue="2"/>
    </cacheField>
    <cacheField name="quarter_code" numFmtId="0">
      <sharedItems containsSemiMixedTypes="0" containsString="0" containsNumber="1" containsInteger="1" minValue="1" maxValue="4"/>
    </cacheField>
    <cacheField name="frequency_count" numFmtId="0">
      <sharedItems containsSemiMixedTypes="0" containsString="0" containsNumber="1" containsInteger="1" minValue="1" maxValue="1"/>
    </cacheField>
    <cacheField name="created_at" numFmtId="22">
      <sharedItems containsSemiMixedTypes="0" containsNonDate="0" containsDate="1" containsString="0" minDate="2026-10-13T14:31:04" maxDate="2026-10-23T14:27:22"/>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36">
  <r>
    <n v="1"/>
    <n v="1"/>
    <x v="0"/>
    <x v="0"/>
    <x v="0"/>
    <x v="0"/>
    <x v="0"/>
    <x v="0"/>
    <x v="0"/>
    <n v="1"/>
    <n v="1"/>
    <n v="1"/>
    <d v="2026-10-13T14:31:04"/>
  </r>
  <r>
    <n v="2"/>
    <n v="1"/>
    <x v="0"/>
    <x v="0"/>
    <x v="1"/>
    <x v="1"/>
    <x v="1"/>
    <x v="1"/>
    <x v="0"/>
    <n v="1"/>
    <n v="1"/>
    <n v="1"/>
    <d v="2026-10-13T14:31:04"/>
  </r>
  <r>
    <n v="3"/>
    <n v="2"/>
    <x v="1"/>
    <x v="1"/>
    <x v="2"/>
    <x v="2"/>
    <x v="2"/>
    <x v="2"/>
    <x v="1"/>
    <n v="1"/>
    <n v="2"/>
    <n v="1"/>
    <d v="2026-10-13T14:31:04"/>
  </r>
  <r>
    <n v="4"/>
    <n v="2"/>
    <x v="1"/>
    <x v="1"/>
    <x v="3"/>
    <x v="3"/>
    <x v="3"/>
    <x v="3"/>
    <x v="1"/>
    <n v="1"/>
    <n v="2"/>
    <n v="1"/>
    <d v="2026-10-13T14:31:04"/>
  </r>
  <r>
    <n v="5"/>
    <n v="3"/>
    <x v="2"/>
    <x v="1"/>
    <x v="4"/>
    <x v="4"/>
    <x v="4"/>
    <x v="4"/>
    <x v="1"/>
    <n v="1"/>
    <n v="2"/>
    <n v="1"/>
    <d v="2026-10-13T14:31:04"/>
  </r>
  <r>
    <n v="6"/>
    <n v="4"/>
    <x v="3"/>
    <x v="2"/>
    <x v="5"/>
    <x v="5"/>
    <x v="5"/>
    <x v="5"/>
    <x v="2"/>
    <n v="2"/>
    <n v="3"/>
    <n v="1"/>
    <d v="2026-10-13T14:31:04"/>
  </r>
  <r>
    <n v="7"/>
    <n v="4"/>
    <x v="3"/>
    <x v="2"/>
    <x v="5"/>
    <x v="5"/>
    <x v="6"/>
    <x v="6"/>
    <x v="2"/>
    <n v="2"/>
    <n v="3"/>
    <n v="1"/>
    <d v="2026-10-13T14:31:04"/>
  </r>
  <r>
    <n v="8"/>
    <n v="5"/>
    <x v="4"/>
    <x v="3"/>
    <x v="6"/>
    <x v="6"/>
    <x v="7"/>
    <x v="7"/>
    <x v="3"/>
    <n v="2"/>
    <n v="4"/>
    <n v="1"/>
    <d v="2026-10-13T14:31:04"/>
  </r>
  <r>
    <n v="9"/>
    <n v="6"/>
    <x v="5"/>
    <x v="4"/>
    <x v="7"/>
    <x v="7"/>
    <x v="5"/>
    <x v="8"/>
    <x v="4"/>
    <n v="1"/>
    <n v="2"/>
    <n v="1"/>
    <d v="2026-10-13T14:31:04"/>
  </r>
  <r>
    <n v="10"/>
    <n v="6"/>
    <x v="5"/>
    <x v="2"/>
    <x v="8"/>
    <x v="8"/>
    <x v="8"/>
    <x v="9"/>
    <x v="2"/>
    <n v="2"/>
    <n v="3"/>
    <n v="1"/>
    <d v="2026-10-13T14:31:04"/>
  </r>
  <r>
    <n v="11"/>
    <n v="7"/>
    <x v="6"/>
    <x v="2"/>
    <x v="8"/>
    <x v="8"/>
    <x v="8"/>
    <x v="9"/>
    <x v="2"/>
    <n v="2"/>
    <n v="3"/>
    <n v="1"/>
    <d v="2026-10-13T14:31:04"/>
  </r>
  <r>
    <n v="12"/>
    <n v="7"/>
    <x v="6"/>
    <x v="3"/>
    <x v="9"/>
    <x v="9"/>
    <x v="9"/>
    <x v="10"/>
    <x v="3"/>
    <n v="2"/>
    <n v="4"/>
    <n v="1"/>
    <d v="2026-10-13T14:31:04"/>
  </r>
  <r>
    <n v="13"/>
    <n v="8"/>
    <x v="7"/>
    <x v="1"/>
    <x v="4"/>
    <x v="4"/>
    <x v="4"/>
    <x v="4"/>
    <x v="1"/>
    <n v="1"/>
    <n v="2"/>
    <n v="1"/>
    <d v="2026-10-13T14:31:04"/>
  </r>
  <r>
    <n v="14"/>
    <n v="9"/>
    <x v="8"/>
    <x v="1"/>
    <x v="10"/>
    <x v="10"/>
    <x v="10"/>
    <x v="11"/>
    <x v="1"/>
    <n v="1"/>
    <n v="2"/>
    <n v="1"/>
    <d v="2026-10-13T14:31:04"/>
  </r>
  <r>
    <n v="15"/>
    <n v="9"/>
    <x v="8"/>
    <x v="3"/>
    <x v="11"/>
    <x v="11"/>
    <x v="11"/>
    <x v="12"/>
    <x v="3"/>
    <n v="2"/>
    <n v="4"/>
    <n v="1"/>
    <d v="2026-10-13T14:31:04"/>
  </r>
  <r>
    <n v="16"/>
    <n v="9"/>
    <x v="8"/>
    <x v="3"/>
    <x v="12"/>
    <x v="12"/>
    <x v="12"/>
    <x v="13"/>
    <x v="3"/>
    <n v="2"/>
    <n v="4"/>
    <n v="1"/>
    <d v="2026-10-13T14:31:04"/>
  </r>
  <r>
    <n v="17"/>
    <n v="9"/>
    <x v="8"/>
    <x v="3"/>
    <x v="9"/>
    <x v="9"/>
    <x v="13"/>
    <x v="14"/>
    <x v="3"/>
    <n v="2"/>
    <n v="4"/>
    <n v="1"/>
    <d v="2026-10-13T14:31:04"/>
  </r>
  <r>
    <n v="18"/>
    <n v="9"/>
    <x v="8"/>
    <x v="1"/>
    <x v="13"/>
    <x v="13"/>
    <x v="13"/>
    <x v="15"/>
    <x v="1"/>
    <n v="1"/>
    <n v="2"/>
    <n v="1"/>
    <d v="2026-10-13T14:31:04"/>
  </r>
  <r>
    <n v="19"/>
    <n v="9"/>
    <x v="8"/>
    <x v="4"/>
    <x v="14"/>
    <x v="14"/>
    <x v="14"/>
    <x v="16"/>
    <x v="4"/>
    <n v="1"/>
    <n v="2"/>
    <n v="1"/>
    <d v="2026-10-13T14:31:04"/>
  </r>
  <r>
    <n v="20"/>
    <n v="10"/>
    <x v="9"/>
    <x v="1"/>
    <x v="15"/>
    <x v="15"/>
    <x v="15"/>
    <x v="17"/>
    <x v="1"/>
    <n v="1"/>
    <n v="2"/>
    <n v="1"/>
    <d v="2026-10-13T14:31:04"/>
  </r>
  <r>
    <n v="21"/>
    <n v="10"/>
    <x v="9"/>
    <x v="0"/>
    <x v="0"/>
    <x v="0"/>
    <x v="16"/>
    <x v="18"/>
    <x v="0"/>
    <n v="1"/>
    <n v="1"/>
    <n v="1"/>
    <d v="2026-10-13T14:31:04"/>
  </r>
  <r>
    <n v="22"/>
    <n v="10"/>
    <x v="9"/>
    <x v="3"/>
    <x v="9"/>
    <x v="9"/>
    <x v="17"/>
    <x v="19"/>
    <x v="3"/>
    <n v="2"/>
    <n v="4"/>
    <n v="1"/>
    <d v="2026-10-13T14:31:04"/>
  </r>
  <r>
    <n v="23"/>
    <n v="10"/>
    <x v="9"/>
    <x v="2"/>
    <x v="16"/>
    <x v="16"/>
    <x v="18"/>
    <x v="20"/>
    <x v="2"/>
    <n v="2"/>
    <n v="3"/>
    <n v="1"/>
    <d v="2026-10-13T14:31:04"/>
  </r>
  <r>
    <n v="24"/>
    <n v="10"/>
    <x v="9"/>
    <x v="5"/>
    <x v="17"/>
    <x v="17"/>
    <x v="19"/>
    <x v="21"/>
    <x v="0"/>
    <n v="2"/>
    <n v="3"/>
    <n v="1"/>
    <d v="2026-10-13T14:31:04"/>
  </r>
  <r>
    <n v="25"/>
    <n v="10"/>
    <x v="9"/>
    <x v="0"/>
    <x v="18"/>
    <x v="18"/>
    <x v="20"/>
    <x v="22"/>
    <x v="0"/>
    <n v="1"/>
    <n v="1"/>
    <n v="1"/>
    <d v="2026-10-13T14:31:04"/>
  </r>
  <r>
    <n v="26"/>
    <n v="10"/>
    <x v="9"/>
    <x v="0"/>
    <x v="0"/>
    <x v="0"/>
    <x v="21"/>
    <x v="23"/>
    <x v="0"/>
    <n v="1"/>
    <n v="1"/>
    <n v="1"/>
    <d v="2026-10-13T14:31:04"/>
  </r>
  <r>
    <n v="27"/>
    <n v="10"/>
    <x v="9"/>
    <x v="6"/>
    <x v="19"/>
    <x v="19"/>
    <x v="22"/>
    <x v="24"/>
    <x v="5"/>
    <n v="1"/>
    <n v="1"/>
    <n v="1"/>
    <d v="2026-10-13T14:31:04"/>
  </r>
  <r>
    <n v="28"/>
    <n v="11"/>
    <x v="10"/>
    <x v="3"/>
    <x v="20"/>
    <x v="20"/>
    <x v="23"/>
    <x v="25"/>
    <x v="3"/>
    <n v="2"/>
    <n v="4"/>
    <n v="1"/>
    <d v="2026-10-13T14:31:04"/>
  </r>
  <r>
    <n v="29"/>
    <n v="11"/>
    <x v="10"/>
    <x v="0"/>
    <x v="1"/>
    <x v="1"/>
    <x v="24"/>
    <x v="26"/>
    <x v="0"/>
    <n v="1"/>
    <n v="1"/>
    <n v="1"/>
    <d v="2026-10-13T14:31:04"/>
  </r>
  <r>
    <n v="30"/>
    <n v="11"/>
    <x v="10"/>
    <x v="0"/>
    <x v="1"/>
    <x v="1"/>
    <x v="25"/>
    <x v="27"/>
    <x v="0"/>
    <n v="1"/>
    <n v="1"/>
    <n v="1"/>
    <d v="2026-10-13T14:31:04"/>
  </r>
  <r>
    <n v="31"/>
    <n v="11"/>
    <x v="10"/>
    <x v="0"/>
    <x v="1"/>
    <x v="1"/>
    <x v="25"/>
    <x v="28"/>
    <x v="0"/>
    <n v="1"/>
    <n v="1"/>
    <n v="1"/>
    <d v="2026-10-13T14:31:04"/>
  </r>
  <r>
    <n v="32"/>
    <n v="11"/>
    <x v="10"/>
    <x v="0"/>
    <x v="1"/>
    <x v="1"/>
    <x v="26"/>
    <x v="29"/>
    <x v="0"/>
    <n v="1"/>
    <n v="1"/>
    <n v="1"/>
    <d v="2026-10-13T14:31:04"/>
  </r>
  <r>
    <n v="33"/>
    <n v="11"/>
    <x v="10"/>
    <x v="7"/>
    <x v="21"/>
    <x v="21"/>
    <x v="27"/>
    <x v="30"/>
    <x v="6"/>
    <n v="2"/>
    <n v="4"/>
    <n v="1"/>
    <d v="2026-10-13T14:31:04"/>
  </r>
  <r>
    <n v="34"/>
    <n v="11"/>
    <x v="10"/>
    <x v="3"/>
    <x v="22"/>
    <x v="22"/>
    <x v="21"/>
    <x v="31"/>
    <x v="3"/>
    <n v="2"/>
    <n v="4"/>
    <n v="1"/>
    <d v="2026-10-13T14:31:04"/>
  </r>
  <r>
    <n v="35"/>
    <n v="11"/>
    <x v="10"/>
    <x v="3"/>
    <x v="23"/>
    <x v="23"/>
    <x v="28"/>
    <x v="32"/>
    <x v="3"/>
    <n v="2"/>
    <n v="4"/>
    <n v="1"/>
    <d v="2026-10-13T14:31:04"/>
  </r>
  <r>
    <n v="36"/>
    <n v="11"/>
    <x v="10"/>
    <x v="3"/>
    <x v="24"/>
    <x v="24"/>
    <x v="29"/>
    <x v="33"/>
    <x v="3"/>
    <n v="2"/>
    <n v="4"/>
    <n v="1"/>
    <d v="2026-10-13T14:31:04"/>
  </r>
  <r>
    <n v="37"/>
    <n v="11"/>
    <x v="10"/>
    <x v="3"/>
    <x v="12"/>
    <x v="12"/>
    <x v="7"/>
    <x v="34"/>
    <x v="3"/>
    <n v="2"/>
    <n v="4"/>
    <n v="1"/>
    <d v="2026-10-13T14:31:04"/>
  </r>
  <r>
    <n v="38"/>
    <n v="11"/>
    <x v="10"/>
    <x v="2"/>
    <x v="5"/>
    <x v="5"/>
    <x v="30"/>
    <x v="35"/>
    <x v="2"/>
    <n v="2"/>
    <n v="3"/>
    <n v="1"/>
    <d v="2026-10-13T14:31:04"/>
  </r>
  <r>
    <n v="39"/>
    <n v="11"/>
    <x v="10"/>
    <x v="2"/>
    <x v="25"/>
    <x v="25"/>
    <x v="23"/>
    <x v="36"/>
    <x v="2"/>
    <n v="2"/>
    <n v="3"/>
    <n v="1"/>
    <d v="2026-10-13T14:31:04"/>
  </r>
  <r>
    <n v="40"/>
    <n v="11"/>
    <x v="10"/>
    <x v="5"/>
    <x v="26"/>
    <x v="26"/>
    <x v="31"/>
    <x v="37"/>
    <x v="0"/>
    <n v="2"/>
    <n v="3"/>
    <n v="1"/>
    <d v="2026-10-13T14:31:04"/>
  </r>
  <r>
    <n v="41"/>
    <n v="11"/>
    <x v="10"/>
    <x v="1"/>
    <x v="3"/>
    <x v="3"/>
    <x v="23"/>
    <x v="38"/>
    <x v="1"/>
    <n v="1"/>
    <n v="2"/>
    <n v="1"/>
    <d v="2026-10-13T14:31:04"/>
  </r>
  <r>
    <n v="42"/>
    <n v="11"/>
    <x v="10"/>
    <x v="4"/>
    <x v="14"/>
    <x v="14"/>
    <x v="32"/>
    <x v="39"/>
    <x v="4"/>
    <n v="1"/>
    <n v="2"/>
    <n v="1"/>
    <d v="2026-10-13T14:31:04"/>
  </r>
  <r>
    <n v="43"/>
    <n v="11"/>
    <x v="10"/>
    <x v="4"/>
    <x v="27"/>
    <x v="27"/>
    <x v="33"/>
    <x v="40"/>
    <x v="4"/>
    <n v="1"/>
    <n v="2"/>
    <n v="1"/>
    <d v="2026-10-13T14:31:04"/>
  </r>
  <r>
    <n v="44"/>
    <n v="11"/>
    <x v="10"/>
    <x v="6"/>
    <x v="19"/>
    <x v="19"/>
    <x v="17"/>
    <x v="41"/>
    <x v="5"/>
    <n v="1"/>
    <n v="1"/>
    <n v="1"/>
    <d v="2026-10-13T14:31:04"/>
  </r>
  <r>
    <n v="45"/>
    <n v="11"/>
    <x v="10"/>
    <x v="3"/>
    <x v="28"/>
    <x v="28"/>
    <x v="34"/>
    <x v="42"/>
    <x v="3"/>
    <n v="2"/>
    <n v="4"/>
    <n v="1"/>
    <d v="2026-10-13T14:31:04"/>
  </r>
  <r>
    <n v="46"/>
    <n v="11"/>
    <x v="10"/>
    <x v="7"/>
    <x v="29"/>
    <x v="29"/>
    <x v="35"/>
    <x v="43"/>
    <x v="6"/>
    <n v="2"/>
    <n v="4"/>
    <n v="1"/>
    <d v="2026-10-13T14:31:04"/>
  </r>
  <r>
    <n v="47"/>
    <n v="11"/>
    <x v="10"/>
    <x v="7"/>
    <x v="30"/>
    <x v="30"/>
    <x v="36"/>
    <x v="44"/>
    <x v="6"/>
    <n v="2"/>
    <n v="4"/>
    <n v="1"/>
    <d v="2026-10-13T14:31:04"/>
  </r>
  <r>
    <n v="48"/>
    <n v="11"/>
    <x v="10"/>
    <x v="0"/>
    <x v="1"/>
    <x v="1"/>
    <x v="37"/>
    <x v="45"/>
    <x v="0"/>
    <n v="1"/>
    <n v="1"/>
    <n v="1"/>
    <d v="2026-10-13T14:31:04"/>
  </r>
  <r>
    <n v="49"/>
    <n v="11"/>
    <x v="10"/>
    <x v="7"/>
    <x v="31"/>
    <x v="31"/>
    <x v="38"/>
    <x v="46"/>
    <x v="6"/>
    <n v="2"/>
    <n v="4"/>
    <n v="1"/>
    <d v="2026-10-13T14:31:04"/>
  </r>
  <r>
    <n v="50"/>
    <n v="11"/>
    <x v="10"/>
    <x v="7"/>
    <x v="32"/>
    <x v="32"/>
    <x v="39"/>
    <x v="47"/>
    <x v="6"/>
    <n v="2"/>
    <n v="4"/>
    <n v="1"/>
    <d v="2026-10-13T14:31:04"/>
  </r>
  <r>
    <n v="51"/>
    <n v="11"/>
    <x v="10"/>
    <x v="7"/>
    <x v="33"/>
    <x v="33"/>
    <x v="40"/>
    <x v="48"/>
    <x v="6"/>
    <n v="2"/>
    <n v="4"/>
    <n v="1"/>
    <d v="2026-10-13T14:31:04"/>
  </r>
  <r>
    <n v="52"/>
    <n v="12"/>
    <x v="11"/>
    <x v="1"/>
    <x v="15"/>
    <x v="15"/>
    <x v="41"/>
    <x v="49"/>
    <x v="1"/>
    <n v="1"/>
    <n v="2"/>
    <n v="1"/>
    <d v="2026-10-13T14:31:04"/>
  </r>
  <r>
    <n v="53"/>
    <n v="12"/>
    <x v="11"/>
    <x v="0"/>
    <x v="0"/>
    <x v="0"/>
    <x v="0"/>
    <x v="0"/>
    <x v="0"/>
    <n v="1"/>
    <n v="1"/>
    <n v="1"/>
    <d v="2026-10-13T14:31:04"/>
  </r>
  <r>
    <n v="54"/>
    <n v="13"/>
    <x v="12"/>
    <x v="0"/>
    <x v="34"/>
    <x v="34"/>
    <x v="23"/>
    <x v="50"/>
    <x v="0"/>
    <n v="1"/>
    <n v="1"/>
    <n v="1"/>
    <d v="2026-10-13T14:31:04"/>
  </r>
  <r>
    <n v="55"/>
    <n v="13"/>
    <x v="12"/>
    <x v="3"/>
    <x v="11"/>
    <x v="11"/>
    <x v="42"/>
    <x v="51"/>
    <x v="3"/>
    <n v="2"/>
    <n v="4"/>
    <n v="1"/>
    <d v="2026-10-13T14:31:04"/>
  </r>
  <r>
    <n v="56"/>
    <n v="14"/>
    <x v="13"/>
    <x v="4"/>
    <x v="27"/>
    <x v="27"/>
    <x v="43"/>
    <x v="52"/>
    <x v="4"/>
    <n v="1"/>
    <n v="2"/>
    <n v="1"/>
    <d v="2026-10-13T14:31:04"/>
  </r>
  <r>
    <n v="57"/>
    <n v="14"/>
    <x v="13"/>
    <x v="4"/>
    <x v="27"/>
    <x v="27"/>
    <x v="44"/>
    <x v="53"/>
    <x v="4"/>
    <n v="1"/>
    <n v="2"/>
    <n v="1"/>
    <d v="2026-10-13T14:31:04"/>
  </r>
  <r>
    <n v="58"/>
    <n v="14"/>
    <x v="13"/>
    <x v="4"/>
    <x v="35"/>
    <x v="35"/>
    <x v="45"/>
    <x v="54"/>
    <x v="4"/>
    <n v="1"/>
    <n v="2"/>
    <n v="1"/>
    <d v="2026-10-13T14:31:04"/>
  </r>
  <r>
    <n v="59"/>
    <n v="14"/>
    <x v="13"/>
    <x v="4"/>
    <x v="35"/>
    <x v="35"/>
    <x v="28"/>
    <x v="55"/>
    <x v="4"/>
    <n v="1"/>
    <n v="2"/>
    <n v="1"/>
    <d v="2026-10-13T14:31:04"/>
  </r>
  <r>
    <n v="60"/>
    <n v="14"/>
    <x v="13"/>
    <x v="4"/>
    <x v="35"/>
    <x v="35"/>
    <x v="46"/>
    <x v="56"/>
    <x v="4"/>
    <n v="1"/>
    <n v="2"/>
    <n v="1"/>
    <d v="2026-10-13T14:31:04"/>
  </r>
  <r>
    <n v="61"/>
    <n v="14"/>
    <x v="13"/>
    <x v="4"/>
    <x v="27"/>
    <x v="27"/>
    <x v="47"/>
    <x v="57"/>
    <x v="4"/>
    <n v="1"/>
    <n v="2"/>
    <n v="1"/>
    <d v="2026-10-13T14:31:04"/>
  </r>
  <r>
    <n v="62"/>
    <n v="14"/>
    <x v="13"/>
    <x v="4"/>
    <x v="27"/>
    <x v="27"/>
    <x v="48"/>
    <x v="58"/>
    <x v="4"/>
    <n v="1"/>
    <n v="2"/>
    <n v="1"/>
    <d v="2026-10-13T14:31:04"/>
  </r>
  <r>
    <n v="63"/>
    <n v="14"/>
    <x v="13"/>
    <x v="4"/>
    <x v="27"/>
    <x v="27"/>
    <x v="49"/>
    <x v="59"/>
    <x v="4"/>
    <n v="1"/>
    <n v="2"/>
    <n v="1"/>
    <d v="2026-10-13T14:31:04"/>
  </r>
  <r>
    <n v="64"/>
    <n v="14"/>
    <x v="13"/>
    <x v="4"/>
    <x v="27"/>
    <x v="27"/>
    <x v="50"/>
    <x v="60"/>
    <x v="4"/>
    <n v="1"/>
    <n v="2"/>
    <n v="1"/>
    <d v="2026-10-13T14:31:04"/>
  </r>
  <r>
    <n v="65"/>
    <n v="14"/>
    <x v="13"/>
    <x v="4"/>
    <x v="27"/>
    <x v="27"/>
    <x v="51"/>
    <x v="61"/>
    <x v="4"/>
    <n v="1"/>
    <n v="2"/>
    <n v="1"/>
    <d v="2026-10-13T14:31:04"/>
  </r>
  <r>
    <n v="66"/>
    <n v="14"/>
    <x v="13"/>
    <x v="4"/>
    <x v="27"/>
    <x v="27"/>
    <x v="52"/>
    <x v="62"/>
    <x v="4"/>
    <n v="1"/>
    <n v="2"/>
    <n v="1"/>
    <d v="2026-10-13T14:31:04"/>
  </r>
  <r>
    <n v="67"/>
    <n v="14"/>
    <x v="13"/>
    <x v="4"/>
    <x v="35"/>
    <x v="35"/>
    <x v="53"/>
    <x v="63"/>
    <x v="4"/>
    <n v="1"/>
    <n v="2"/>
    <n v="1"/>
    <d v="2026-10-13T14:31:04"/>
  </r>
  <r>
    <n v="68"/>
    <n v="14"/>
    <x v="13"/>
    <x v="4"/>
    <x v="27"/>
    <x v="27"/>
    <x v="54"/>
    <x v="64"/>
    <x v="4"/>
    <n v="1"/>
    <n v="2"/>
    <n v="1"/>
    <d v="2026-10-13T14:31:04"/>
  </r>
  <r>
    <n v="69"/>
    <n v="14"/>
    <x v="13"/>
    <x v="4"/>
    <x v="36"/>
    <x v="36"/>
    <x v="55"/>
    <x v="65"/>
    <x v="4"/>
    <n v="1"/>
    <n v="2"/>
    <n v="1"/>
    <d v="2026-10-13T14:31:04"/>
  </r>
  <r>
    <n v="70"/>
    <n v="14"/>
    <x v="13"/>
    <x v="4"/>
    <x v="27"/>
    <x v="27"/>
    <x v="56"/>
    <x v="66"/>
    <x v="4"/>
    <n v="1"/>
    <n v="2"/>
    <n v="1"/>
    <d v="2026-10-13T14:31:04"/>
  </r>
  <r>
    <n v="71"/>
    <n v="14"/>
    <x v="13"/>
    <x v="4"/>
    <x v="27"/>
    <x v="27"/>
    <x v="8"/>
    <x v="67"/>
    <x v="4"/>
    <n v="1"/>
    <n v="2"/>
    <n v="1"/>
    <d v="2026-10-13T14:31:04"/>
  </r>
  <r>
    <n v="72"/>
    <n v="14"/>
    <x v="13"/>
    <x v="1"/>
    <x v="15"/>
    <x v="15"/>
    <x v="57"/>
    <x v="68"/>
    <x v="1"/>
    <n v="1"/>
    <n v="2"/>
    <n v="1"/>
    <d v="2026-10-13T14:31:04"/>
  </r>
  <r>
    <n v="73"/>
    <n v="14"/>
    <x v="13"/>
    <x v="1"/>
    <x v="15"/>
    <x v="15"/>
    <x v="58"/>
    <x v="69"/>
    <x v="1"/>
    <n v="1"/>
    <n v="2"/>
    <n v="1"/>
    <d v="2026-10-13T14:31:04"/>
  </r>
  <r>
    <n v="74"/>
    <n v="14"/>
    <x v="13"/>
    <x v="4"/>
    <x v="27"/>
    <x v="27"/>
    <x v="59"/>
    <x v="70"/>
    <x v="4"/>
    <n v="1"/>
    <n v="2"/>
    <n v="1"/>
    <d v="2026-10-13T14:31:04"/>
  </r>
  <r>
    <n v="75"/>
    <n v="14"/>
    <x v="13"/>
    <x v="1"/>
    <x v="10"/>
    <x v="10"/>
    <x v="12"/>
    <x v="71"/>
    <x v="1"/>
    <n v="1"/>
    <n v="2"/>
    <n v="1"/>
    <d v="2026-10-13T14:31:04"/>
  </r>
  <r>
    <n v="76"/>
    <n v="14"/>
    <x v="13"/>
    <x v="1"/>
    <x v="15"/>
    <x v="15"/>
    <x v="60"/>
    <x v="72"/>
    <x v="1"/>
    <n v="1"/>
    <n v="2"/>
    <n v="1"/>
    <d v="2026-10-13T14:31:04"/>
  </r>
  <r>
    <n v="77"/>
    <n v="14"/>
    <x v="13"/>
    <x v="4"/>
    <x v="27"/>
    <x v="27"/>
    <x v="61"/>
    <x v="73"/>
    <x v="4"/>
    <n v="1"/>
    <n v="2"/>
    <n v="1"/>
    <d v="2026-10-13T14:31:04"/>
  </r>
  <r>
    <n v="78"/>
    <n v="14"/>
    <x v="13"/>
    <x v="1"/>
    <x v="15"/>
    <x v="15"/>
    <x v="62"/>
    <x v="74"/>
    <x v="1"/>
    <n v="1"/>
    <n v="2"/>
    <n v="1"/>
    <d v="2026-10-13T14:31:04"/>
  </r>
  <r>
    <n v="79"/>
    <n v="14"/>
    <x v="13"/>
    <x v="1"/>
    <x v="15"/>
    <x v="15"/>
    <x v="63"/>
    <x v="75"/>
    <x v="1"/>
    <n v="1"/>
    <n v="2"/>
    <n v="1"/>
    <d v="2026-10-13T14:31:04"/>
  </r>
  <r>
    <n v="80"/>
    <n v="14"/>
    <x v="13"/>
    <x v="1"/>
    <x v="15"/>
    <x v="15"/>
    <x v="46"/>
    <x v="76"/>
    <x v="1"/>
    <n v="1"/>
    <n v="2"/>
    <n v="1"/>
    <d v="2026-10-13T14:31:04"/>
  </r>
  <r>
    <n v="81"/>
    <n v="14"/>
    <x v="13"/>
    <x v="1"/>
    <x v="15"/>
    <x v="15"/>
    <x v="41"/>
    <x v="49"/>
    <x v="1"/>
    <n v="1"/>
    <n v="2"/>
    <n v="1"/>
    <d v="2026-10-13T14:31:04"/>
  </r>
  <r>
    <n v="82"/>
    <n v="14"/>
    <x v="13"/>
    <x v="1"/>
    <x v="15"/>
    <x v="15"/>
    <x v="31"/>
    <x v="77"/>
    <x v="1"/>
    <n v="1"/>
    <n v="2"/>
    <n v="1"/>
    <d v="2026-10-13T14:31:04"/>
  </r>
  <r>
    <n v="83"/>
    <n v="14"/>
    <x v="13"/>
    <x v="4"/>
    <x v="36"/>
    <x v="36"/>
    <x v="19"/>
    <x v="78"/>
    <x v="4"/>
    <n v="1"/>
    <n v="2"/>
    <n v="1"/>
    <d v="2026-10-13T14:31:04"/>
  </r>
  <r>
    <n v="84"/>
    <n v="14"/>
    <x v="13"/>
    <x v="1"/>
    <x v="10"/>
    <x v="10"/>
    <x v="64"/>
    <x v="79"/>
    <x v="1"/>
    <n v="1"/>
    <n v="2"/>
    <n v="1"/>
    <d v="2026-10-13T14:31:04"/>
  </r>
  <r>
    <n v="85"/>
    <n v="14"/>
    <x v="13"/>
    <x v="4"/>
    <x v="35"/>
    <x v="35"/>
    <x v="65"/>
    <x v="80"/>
    <x v="4"/>
    <n v="1"/>
    <n v="2"/>
    <n v="1"/>
    <d v="2026-10-13T14:31:04"/>
  </r>
  <r>
    <n v="86"/>
    <n v="14"/>
    <x v="13"/>
    <x v="1"/>
    <x v="13"/>
    <x v="13"/>
    <x v="66"/>
    <x v="81"/>
    <x v="1"/>
    <n v="1"/>
    <n v="2"/>
    <n v="1"/>
    <d v="2026-10-13T14:31:04"/>
  </r>
  <r>
    <n v="87"/>
    <n v="14"/>
    <x v="13"/>
    <x v="1"/>
    <x v="13"/>
    <x v="13"/>
    <x v="67"/>
    <x v="82"/>
    <x v="1"/>
    <n v="1"/>
    <n v="2"/>
    <n v="1"/>
    <d v="2026-10-13T14:31:04"/>
  </r>
  <r>
    <n v="88"/>
    <n v="14"/>
    <x v="13"/>
    <x v="4"/>
    <x v="14"/>
    <x v="14"/>
    <x v="32"/>
    <x v="39"/>
    <x v="4"/>
    <n v="1"/>
    <n v="2"/>
    <n v="1"/>
    <d v="2026-10-13T14:31:04"/>
  </r>
  <r>
    <n v="89"/>
    <n v="14"/>
    <x v="13"/>
    <x v="4"/>
    <x v="14"/>
    <x v="14"/>
    <x v="56"/>
    <x v="83"/>
    <x v="4"/>
    <n v="1"/>
    <n v="2"/>
    <n v="1"/>
    <d v="2026-10-13T14:31:04"/>
  </r>
  <r>
    <n v="90"/>
    <n v="14"/>
    <x v="13"/>
    <x v="4"/>
    <x v="36"/>
    <x v="36"/>
    <x v="8"/>
    <x v="84"/>
    <x v="4"/>
    <n v="1"/>
    <n v="2"/>
    <n v="1"/>
    <d v="2026-10-13T14:31:04"/>
  </r>
  <r>
    <n v="91"/>
    <n v="14"/>
    <x v="13"/>
    <x v="4"/>
    <x v="36"/>
    <x v="36"/>
    <x v="68"/>
    <x v="85"/>
    <x v="4"/>
    <n v="1"/>
    <n v="2"/>
    <n v="1"/>
    <d v="2026-10-13T14:31:04"/>
  </r>
  <r>
    <n v="92"/>
    <n v="14"/>
    <x v="13"/>
    <x v="4"/>
    <x v="36"/>
    <x v="36"/>
    <x v="31"/>
    <x v="86"/>
    <x v="4"/>
    <n v="1"/>
    <n v="2"/>
    <n v="1"/>
    <d v="2026-10-13T14:31:04"/>
  </r>
  <r>
    <n v="93"/>
    <n v="14"/>
    <x v="13"/>
    <x v="4"/>
    <x v="35"/>
    <x v="35"/>
    <x v="69"/>
    <x v="87"/>
    <x v="4"/>
    <n v="1"/>
    <n v="2"/>
    <n v="1"/>
    <d v="2026-10-13T14:31:04"/>
  </r>
  <r>
    <n v="94"/>
    <n v="14"/>
    <x v="13"/>
    <x v="1"/>
    <x v="10"/>
    <x v="10"/>
    <x v="70"/>
    <x v="88"/>
    <x v="1"/>
    <n v="1"/>
    <n v="2"/>
    <n v="1"/>
    <d v="2026-10-13T14:31:04"/>
  </r>
  <r>
    <n v="95"/>
    <n v="14"/>
    <x v="13"/>
    <x v="3"/>
    <x v="9"/>
    <x v="9"/>
    <x v="30"/>
    <x v="89"/>
    <x v="3"/>
    <n v="2"/>
    <n v="4"/>
    <n v="1"/>
    <d v="2026-10-13T14:31:04"/>
  </r>
  <r>
    <n v="96"/>
    <n v="14"/>
    <x v="13"/>
    <x v="3"/>
    <x v="20"/>
    <x v="20"/>
    <x v="7"/>
    <x v="90"/>
    <x v="3"/>
    <n v="2"/>
    <n v="4"/>
    <n v="1"/>
    <d v="2026-10-13T14:31:04"/>
  </r>
  <r>
    <n v="97"/>
    <n v="14"/>
    <x v="13"/>
    <x v="3"/>
    <x v="20"/>
    <x v="20"/>
    <x v="71"/>
    <x v="91"/>
    <x v="3"/>
    <n v="2"/>
    <n v="4"/>
    <n v="1"/>
    <d v="2026-10-13T14:31:04"/>
  </r>
  <r>
    <n v="98"/>
    <n v="14"/>
    <x v="13"/>
    <x v="3"/>
    <x v="20"/>
    <x v="20"/>
    <x v="72"/>
    <x v="92"/>
    <x v="3"/>
    <n v="2"/>
    <n v="4"/>
    <n v="1"/>
    <d v="2026-10-13T14:31:04"/>
  </r>
  <r>
    <n v="99"/>
    <n v="14"/>
    <x v="13"/>
    <x v="3"/>
    <x v="37"/>
    <x v="37"/>
    <x v="15"/>
    <x v="93"/>
    <x v="3"/>
    <n v="2"/>
    <n v="4"/>
    <n v="1"/>
    <d v="2026-10-13T14:31:04"/>
  </r>
  <r>
    <n v="100"/>
    <n v="14"/>
    <x v="13"/>
    <x v="3"/>
    <x v="37"/>
    <x v="37"/>
    <x v="67"/>
    <x v="94"/>
    <x v="3"/>
    <n v="2"/>
    <n v="4"/>
    <n v="1"/>
    <d v="2026-10-13T14:31:04"/>
  </r>
  <r>
    <n v="101"/>
    <n v="14"/>
    <x v="13"/>
    <x v="3"/>
    <x v="37"/>
    <x v="37"/>
    <x v="28"/>
    <x v="95"/>
    <x v="3"/>
    <n v="2"/>
    <n v="4"/>
    <n v="1"/>
    <d v="2026-10-13T14:31:05"/>
  </r>
  <r>
    <n v="102"/>
    <n v="14"/>
    <x v="13"/>
    <x v="3"/>
    <x v="38"/>
    <x v="38"/>
    <x v="56"/>
    <x v="96"/>
    <x v="3"/>
    <n v="2"/>
    <n v="4"/>
    <n v="1"/>
    <d v="2026-10-13T14:31:05"/>
  </r>
  <r>
    <n v="103"/>
    <n v="14"/>
    <x v="13"/>
    <x v="3"/>
    <x v="38"/>
    <x v="38"/>
    <x v="2"/>
    <x v="97"/>
    <x v="3"/>
    <n v="2"/>
    <n v="4"/>
    <n v="1"/>
    <d v="2026-10-13T14:31:05"/>
  </r>
  <r>
    <n v="104"/>
    <n v="14"/>
    <x v="13"/>
    <x v="3"/>
    <x v="39"/>
    <x v="39"/>
    <x v="35"/>
    <x v="98"/>
    <x v="3"/>
    <n v="2"/>
    <n v="4"/>
    <n v="1"/>
    <d v="2026-10-13T14:31:05"/>
  </r>
  <r>
    <n v="105"/>
    <n v="14"/>
    <x v="13"/>
    <x v="2"/>
    <x v="40"/>
    <x v="40"/>
    <x v="73"/>
    <x v="99"/>
    <x v="2"/>
    <n v="2"/>
    <n v="3"/>
    <n v="1"/>
    <d v="2026-10-13T14:31:05"/>
  </r>
  <r>
    <n v="106"/>
    <n v="14"/>
    <x v="13"/>
    <x v="3"/>
    <x v="9"/>
    <x v="9"/>
    <x v="74"/>
    <x v="100"/>
    <x v="3"/>
    <n v="2"/>
    <n v="4"/>
    <n v="1"/>
    <d v="2026-10-13T14:31:05"/>
  </r>
  <r>
    <n v="107"/>
    <n v="14"/>
    <x v="13"/>
    <x v="3"/>
    <x v="41"/>
    <x v="41"/>
    <x v="75"/>
    <x v="101"/>
    <x v="3"/>
    <n v="2"/>
    <n v="4"/>
    <n v="1"/>
    <d v="2026-10-13T14:31:05"/>
  </r>
  <r>
    <n v="108"/>
    <n v="14"/>
    <x v="13"/>
    <x v="3"/>
    <x v="9"/>
    <x v="9"/>
    <x v="76"/>
    <x v="102"/>
    <x v="3"/>
    <n v="2"/>
    <n v="4"/>
    <n v="1"/>
    <d v="2026-10-13T14:31:05"/>
  </r>
  <r>
    <n v="109"/>
    <n v="14"/>
    <x v="13"/>
    <x v="3"/>
    <x v="12"/>
    <x v="12"/>
    <x v="55"/>
    <x v="103"/>
    <x v="3"/>
    <n v="2"/>
    <n v="4"/>
    <n v="1"/>
    <d v="2026-10-13T14:31:05"/>
  </r>
  <r>
    <n v="110"/>
    <n v="14"/>
    <x v="13"/>
    <x v="3"/>
    <x v="12"/>
    <x v="12"/>
    <x v="46"/>
    <x v="104"/>
    <x v="3"/>
    <n v="2"/>
    <n v="4"/>
    <n v="1"/>
    <d v="2026-10-13T14:31:05"/>
  </r>
  <r>
    <n v="111"/>
    <n v="14"/>
    <x v="13"/>
    <x v="3"/>
    <x v="12"/>
    <x v="12"/>
    <x v="7"/>
    <x v="105"/>
    <x v="3"/>
    <n v="2"/>
    <n v="4"/>
    <n v="1"/>
    <d v="2026-10-13T14:31:05"/>
  </r>
  <r>
    <n v="112"/>
    <n v="14"/>
    <x v="13"/>
    <x v="3"/>
    <x v="12"/>
    <x v="12"/>
    <x v="77"/>
    <x v="106"/>
    <x v="3"/>
    <n v="2"/>
    <n v="4"/>
    <n v="1"/>
    <d v="2026-10-13T14:31:05"/>
  </r>
  <r>
    <n v="113"/>
    <n v="14"/>
    <x v="13"/>
    <x v="3"/>
    <x v="12"/>
    <x v="12"/>
    <x v="27"/>
    <x v="107"/>
    <x v="3"/>
    <n v="2"/>
    <n v="4"/>
    <n v="1"/>
    <d v="2026-10-13T14:31:05"/>
  </r>
  <r>
    <n v="114"/>
    <n v="14"/>
    <x v="13"/>
    <x v="3"/>
    <x v="42"/>
    <x v="42"/>
    <x v="78"/>
    <x v="108"/>
    <x v="3"/>
    <n v="2"/>
    <n v="4"/>
    <n v="1"/>
    <d v="2026-10-13T14:31:05"/>
  </r>
  <r>
    <n v="115"/>
    <n v="14"/>
    <x v="13"/>
    <x v="3"/>
    <x v="42"/>
    <x v="42"/>
    <x v="79"/>
    <x v="109"/>
    <x v="3"/>
    <n v="2"/>
    <n v="4"/>
    <n v="1"/>
    <d v="2026-10-13T14:31:05"/>
  </r>
  <r>
    <n v="116"/>
    <n v="14"/>
    <x v="13"/>
    <x v="1"/>
    <x v="15"/>
    <x v="15"/>
    <x v="80"/>
    <x v="110"/>
    <x v="1"/>
    <n v="1"/>
    <n v="2"/>
    <n v="1"/>
    <d v="2026-10-13T14:31:05"/>
  </r>
  <r>
    <n v="117"/>
    <n v="14"/>
    <x v="13"/>
    <x v="3"/>
    <x v="39"/>
    <x v="39"/>
    <x v="39"/>
    <x v="111"/>
    <x v="3"/>
    <n v="2"/>
    <n v="4"/>
    <n v="1"/>
    <d v="2026-10-13T14:31:05"/>
  </r>
  <r>
    <n v="118"/>
    <n v="14"/>
    <x v="13"/>
    <x v="7"/>
    <x v="43"/>
    <x v="43"/>
    <x v="31"/>
    <x v="54"/>
    <x v="6"/>
    <n v="2"/>
    <n v="4"/>
    <n v="1"/>
    <d v="2026-10-13T14:31:05"/>
  </r>
  <r>
    <n v="119"/>
    <n v="14"/>
    <x v="13"/>
    <x v="7"/>
    <x v="44"/>
    <x v="44"/>
    <x v="72"/>
    <x v="112"/>
    <x v="6"/>
    <n v="2"/>
    <n v="4"/>
    <n v="1"/>
    <d v="2026-10-13T14:31:05"/>
  </r>
  <r>
    <n v="120"/>
    <n v="14"/>
    <x v="13"/>
    <x v="7"/>
    <x v="45"/>
    <x v="45"/>
    <x v="81"/>
    <x v="113"/>
    <x v="6"/>
    <n v="2"/>
    <n v="4"/>
    <n v="1"/>
    <d v="2026-10-13T14:31:05"/>
  </r>
  <r>
    <n v="121"/>
    <n v="14"/>
    <x v="13"/>
    <x v="7"/>
    <x v="46"/>
    <x v="46"/>
    <x v="64"/>
    <x v="114"/>
    <x v="6"/>
    <n v="2"/>
    <n v="4"/>
    <n v="1"/>
    <d v="2026-10-13T14:31:05"/>
  </r>
  <r>
    <n v="122"/>
    <n v="14"/>
    <x v="13"/>
    <x v="7"/>
    <x v="47"/>
    <x v="47"/>
    <x v="82"/>
    <x v="115"/>
    <x v="6"/>
    <n v="2"/>
    <n v="4"/>
    <n v="1"/>
    <d v="2026-10-13T14:31:05"/>
  </r>
  <r>
    <n v="123"/>
    <n v="14"/>
    <x v="13"/>
    <x v="7"/>
    <x v="48"/>
    <x v="48"/>
    <x v="27"/>
    <x v="116"/>
    <x v="6"/>
    <n v="2"/>
    <n v="4"/>
    <n v="1"/>
    <d v="2026-10-13T14:31:05"/>
  </r>
  <r>
    <n v="124"/>
    <n v="14"/>
    <x v="13"/>
    <x v="7"/>
    <x v="49"/>
    <x v="49"/>
    <x v="27"/>
    <x v="117"/>
    <x v="6"/>
    <n v="2"/>
    <n v="4"/>
    <n v="1"/>
    <d v="2026-10-13T14:31:05"/>
  </r>
  <r>
    <n v="125"/>
    <n v="14"/>
    <x v="13"/>
    <x v="7"/>
    <x v="50"/>
    <x v="50"/>
    <x v="2"/>
    <x v="118"/>
    <x v="6"/>
    <n v="2"/>
    <n v="4"/>
    <n v="1"/>
    <d v="2026-10-13T14:31:05"/>
  </r>
  <r>
    <n v="126"/>
    <n v="14"/>
    <x v="13"/>
    <x v="7"/>
    <x v="50"/>
    <x v="50"/>
    <x v="83"/>
    <x v="119"/>
    <x v="6"/>
    <n v="2"/>
    <n v="4"/>
    <n v="1"/>
    <d v="2026-10-13T14:31:05"/>
  </r>
  <r>
    <n v="127"/>
    <n v="14"/>
    <x v="13"/>
    <x v="7"/>
    <x v="51"/>
    <x v="51"/>
    <x v="72"/>
    <x v="120"/>
    <x v="6"/>
    <n v="2"/>
    <n v="4"/>
    <n v="1"/>
    <d v="2026-10-13T14:31:05"/>
  </r>
  <r>
    <n v="128"/>
    <n v="14"/>
    <x v="13"/>
    <x v="3"/>
    <x v="52"/>
    <x v="52"/>
    <x v="82"/>
    <x v="121"/>
    <x v="3"/>
    <n v="2"/>
    <n v="4"/>
    <n v="1"/>
    <d v="2026-10-13T14:31:05"/>
  </r>
  <r>
    <n v="129"/>
    <n v="14"/>
    <x v="13"/>
    <x v="7"/>
    <x v="53"/>
    <x v="53"/>
    <x v="75"/>
    <x v="122"/>
    <x v="6"/>
    <n v="2"/>
    <n v="4"/>
    <n v="1"/>
    <d v="2026-10-13T14:31:05"/>
  </r>
  <r>
    <n v="130"/>
    <n v="14"/>
    <x v="13"/>
    <x v="3"/>
    <x v="52"/>
    <x v="52"/>
    <x v="61"/>
    <x v="123"/>
    <x v="3"/>
    <n v="2"/>
    <n v="4"/>
    <n v="1"/>
    <d v="2026-10-13T14:31:05"/>
  </r>
  <r>
    <n v="131"/>
    <n v="14"/>
    <x v="13"/>
    <x v="7"/>
    <x v="43"/>
    <x v="43"/>
    <x v="81"/>
    <x v="124"/>
    <x v="6"/>
    <n v="2"/>
    <n v="4"/>
    <n v="1"/>
    <d v="2026-10-13T14:31:05"/>
  </r>
  <r>
    <n v="132"/>
    <n v="14"/>
    <x v="13"/>
    <x v="7"/>
    <x v="43"/>
    <x v="43"/>
    <x v="75"/>
    <x v="125"/>
    <x v="6"/>
    <n v="2"/>
    <n v="4"/>
    <n v="1"/>
    <d v="2026-10-13T14:31:05"/>
  </r>
  <r>
    <n v="133"/>
    <n v="14"/>
    <x v="13"/>
    <x v="3"/>
    <x v="22"/>
    <x v="22"/>
    <x v="7"/>
    <x v="126"/>
    <x v="3"/>
    <n v="2"/>
    <n v="4"/>
    <n v="1"/>
    <d v="2026-10-13T14:31:05"/>
  </r>
  <r>
    <n v="134"/>
    <n v="14"/>
    <x v="13"/>
    <x v="3"/>
    <x v="54"/>
    <x v="54"/>
    <x v="39"/>
    <x v="127"/>
    <x v="3"/>
    <n v="2"/>
    <n v="4"/>
    <n v="1"/>
    <d v="2026-10-13T14:31:05"/>
  </r>
  <r>
    <n v="135"/>
    <n v="14"/>
    <x v="13"/>
    <x v="3"/>
    <x v="6"/>
    <x v="6"/>
    <x v="76"/>
    <x v="128"/>
    <x v="3"/>
    <n v="2"/>
    <n v="4"/>
    <n v="1"/>
    <d v="2026-10-13T14:31:05"/>
  </r>
  <r>
    <n v="136"/>
    <n v="14"/>
    <x v="13"/>
    <x v="3"/>
    <x v="6"/>
    <x v="6"/>
    <x v="83"/>
    <x v="129"/>
    <x v="3"/>
    <n v="2"/>
    <n v="4"/>
    <n v="1"/>
    <d v="2026-10-13T14:31:05"/>
  </r>
  <r>
    <n v="137"/>
    <n v="14"/>
    <x v="13"/>
    <x v="3"/>
    <x v="41"/>
    <x v="41"/>
    <x v="73"/>
    <x v="130"/>
    <x v="3"/>
    <n v="2"/>
    <n v="4"/>
    <n v="1"/>
    <d v="2026-10-13T14:31:05"/>
  </r>
  <r>
    <n v="138"/>
    <n v="14"/>
    <x v="13"/>
    <x v="3"/>
    <x v="41"/>
    <x v="41"/>
    <x v="68"/>
    <x v="131"/>
    <x v="3"/>
    <n v="2"/>
    <n v="4"/>
    <n v="1"/>
    <d v="2026-10-13T14:31:05"/>
  </r>
  <r>
    <n v="139"/>
    <n v="14"/>
    <x v="13"/>
    <x v="3"/>
    <x v="41"/>
    <x v="41"/>
    <x v="39"/>
    <x v="132"/>
    <x v="3"/>
    <n v="2"/>
    <n v="4"/>
    <n v="1"/>
    <d v="2026-10-13T14:31:05"/>
  </r>
  <r>
    <n v="140"/>
    <n v="14"/>
    <x v="13"/>
    <x v="2"/>
    <x v="40"/>
    <x v="40"/>
    <x v="28"/>
    <x v="133"/>
    <x v="2"/>
    <n v="2"/>
    <n v="3"/>
    <n v="1"/>
    <d v="2026-10-13T14:31:05"/>
  </r>
  <r>
    <n v="141"/>
    <n v="14"/>
    <x v="13"/>
    <x v="7"/>
    <x v="55"/>
    <x v="55"/>
    <x v="23"/>
    <x v="134"/>
    <x v="6"/>
    <n v="2"/>
    <n v="4"/>
    <n v="1"/>
    <d v="2026-10-13T14:31:05"/>
  </r>
  <r>
    <n v="142"/>
    <n v="14"/>
    <x v="13"/>
    <x v="1"/>
    <x v="3"/>
    <x v="3"/>
    <x v="55"/>
    <x v="135"/>
    <x v="1"/>
    <n v="1"/>
    <n v="2"/>
    <n v="1"/>
    <d v="2026-10-13T14:31:05"/>
  </r>
  <r>
    <n v="143"/>
    <n v="14"/>
    <x v="13"/>
    <x v="5"/>
    <x v="56"/>
    <x v="56"/>
    <x v="84"/>
    <x v="136"/>
    <x v="0"/>
    <n v="2"/>
    <n v="3"/>
    <n v="1"/>
    <d v="2026-10-13T14:31:05"/>
  </r>
  <r>
    <n v="144"/>
    <n v="14"/>
    <x v="13"/>
    <x v="5"/>
    <x v="56"/>
    <x v="56"/>
    <x v="12"/>
    <x v="137"/>
    <x v="0"/>
    <n v="2"/>
    <n v="3"/>
    <n v="1"/>
    <d v="2026-10-13T14:31:05"/>
  </r>
  <r>
    <n v="145"/>
    <n v="14"/>
    <x v="13"/>
    <x v="5"/>
    <x v="57"/>
    <x v="57"/>
    <x v="22"/>
    <x v="138"/>
    <x v="0"/>
    <n v="2"/>
    <n v="3"/>
    <n v="1"/>
    <d v="2026-10-13T14:31:05"/>
  </r>
  <r>
    <n v="146"/>
    <n v="14"/>
    <x v="13"/>
    <x v="5"/>
    <x v="26"/>
    <x v="26"/>
    <x v="85"/>
    <x v="139"/>
    <x v="0"/>
    <n v="2"/>
    <n v="3"/>
    <n v="1"/>
    <d v="2026-10-13T14:31:05"/>
  </r>
  <r>
    <n v="147"/>
    <n v="14"/>
    <x v="13"/>
    <x v="5"/>
    <x v="26"/>
    <x v="26"/>
    <x v="86"/>
    <x v="140"/>
    <x v="0"/>
    <n v="2"/>
    <n v="3"/>
    <n v="1"/>
    <d v="2026-10-13T14:31:05"/>
  </r>
  <r>
    <n v="148"/>
    <n v="14"/>
    <x v="13"/>
    <x v="5"/>
    <x v="26"/>
    <x v="26"/>
    <x v="87"/>
    <x v="141"/>
    <x v="0"/>
    <n v="2"/>
    <n v="3"/>
    <n v="1"/>
    <d v="2026-10-13T14:31:05"/>
  </r>
  <r>
    <n v="149"/>
    <n v="14"/>
    <x v="13"/>
    <x v="5"/>
    <x v="26"/>
    <x v="26"/>
    <x v="36"/>
    <x v="142"/>
    <x v="0"/>
    <n v="2"/>
    <n v="3"/>
    <n v="1"/>
    <d v="2026-10-13T14:31:05"/>
  </r>
  <r>
    <n v="150"/>
    <n v="14"/>
    <x v="13"/>
    <x v="5"/>
    <x v="26"/>
    <x v="26"/>
    <x v="16"/>
    <x v="143"/>
    <x v="0"/>
    <n v="2"/>
    <n v="3"/>
    <n v="1"/>
    <d v="2026-10-13T14:31:05"/>
  </r>
  <r>
    <n v="151"/>
    <n v="14"/>
    <x v="13"/>
    <x v="5"/>
    <x v="17"/>
    <x v="17"/>
    <x v="88"/>
    <x v="144"/>
    <x v="0"/>
    <n v="2"/>
    <n v="3"/>
    <n v="1"/>
    <d v="2026-10-13T14:31:05"/>
  </r>
  <r>
    <n v="152"/>
    <n v="14"/>
    <x v="13"/>
    <x v="2"/>
    <x v="8"/>
    <x v="8"/>
    <x v="84"/>
    <x v="145"/>
    <x v="2"/>
    <n v="2"/>
    <n v="3"/>
    <n v="1"/>
    <d v="2026-10-13T14:31:05"/>
  </r>
  <r>
    <n v="153"/>
    <n v="14"/>
    <x v="13"/>
    <x v="5"/>
    <x v="17"/>
    <x v="17"/>
    <x v="8"/>
    <x v="135"/>
    <x v="0"/>
    <n v="2"/>
    <n v="3"/>
    <n v="1"/>
    <d v="2026-10-13T14:31:05"/>
  </r>
  <r>
    <n v="154"/>
    <n v="14"/>
    <x v="13"/>
    <x v="5"/>
    <x v="56"/>
    <x v="56"/>
    <x v="46"/>
    <x v="146"/>
    <x v="0"/>
    <n v="2"/>
    <n v="3"/>
    <n v="1"/>
    <d v="2026-10-13T14:31:05"/>
  </r>
  <r>
    <n v="155"/>
    <n v="14"/>
    <x v="13"/>
    <x v="1"/>
    <x v="3"/>
    <x v="3"/>
    <x v="3"/>
    <x v="3"/>
    <x v="1"/>
    <n v="1"/>
    <n v="2"/>
    <n v="1"/>
    <d v="2026-10-13T14:31:05"/>
  </r>
  <r>
    <n v="156"/>
    <n v="14"/>
    <x v="13"/>
    <x v="1"/>
    <x v="3"/>
    <x v="3"/>
    <x v="28"/>
    <x v="147"/>
    <x v="1"/>
    <n v="1"/>
    <n v="2"/>
    <n v="1"/>
    <d v="2026-10-13T14:31:05"/>
  </r>
  <r>
    <n v="157"/>
    <n v="14"/>
    <x v="13"/>
    <x v="1"/>
    <x v="3"/>
    <x v="3"/>
    <x v="2"/>
    <x v="148"/>
    <x v="1"/>
    <n v="1"/>
    <n v="2"/>
    <n v="1"/>
    <d v="2026-10-13T14:31:05"/>
  </r>
  <r>
    <n v="158"/>
    <n v="14"/>
    <x v="13"/>
    <x v="1"/>
    <x v="4"/>
    <x v="4"/>
    <x v="89"/>
    <x v="149"/>
    <x v="1"/>
    <n v="1"/>
    <n v="2"/>
    <n v="1"/>
    <d v="2026-10-13T14:31:05"/>
  </r>
  <r>
    <n v="159"/>
    <n v="14"/>
    <x v="13"/>
    <x v="1"/>
    <x v="4"/>
    <x v="4"/>
    <x v="90"/>
    <x v="150"/>
    <x v="1"/>
    <n v="1"/>
    <n v="2"/>
    <n v="1"/>
    <d v="2026-10-13T14:31:05"/>
  </r>
  <r>
    <n v="160"/>
    <n v="14"/>
    <x v="13"/>
    <x v="1"/>
    <x v="4"/>
    <x v="4"/>
    <x v="91"/>
    <x v="151"/>
    <x v="1"/>
    <n v="1"/>
    <n v="2"/>
    <n v="1"/>
    <d v="2026-10-13T14:31:05"/>
  </r>
  <r>
    <n v="161"/>
    <n v="14"/>
    <x v="13"/>
    <x v="1"/>
    <x v="4"/>
    <x v="4"/>
    <x v="31"/>
    <x v="152"/>
    <x v="1"/>
    <n v="1"/>
    <n v="2"/>
    <n v="1"/>
    <d v="2026-10-13T14:31:05"/>
  </r>
  <r>
    <n v="162"/>
    <n v="14"/>
    <x v="13"/>
    <x v="1"/>
    <x v="4"/>
    <x v="4"/>
    <x v="83"/>
    <x v="153"/>
    <x v="1"/>
    <n v="1"/>
    <n v="2"/>
    <n v="1"/>
    <d v="2026-10-13T14:31:05"/>
  </r>
  <r>
    <n v="163"/>
    <n v="14"/>
    <x v="13"/>
    <x v="7"/>
    <x v="58"/>
    <x v="58"/>
    <x v="66"/>
    <x v="154"/>
    <x v="6"/>
    <n v="2"/>
    <n v="4"/>
    <n v="1"/>
    <d v="2026-10-13T14:31:05"/>
  </r>
  <r>
    <n v="164"/>
    <n v="14"/>
    <x v="13"/>
    <x v="5"/>
    <x v="17"/>
    <x v="17"/>
    <x v="92"/>
    <x v="155"/>
    <x v="0"/>
    <n v="2"/>
    <n v="3"/>
    <n v="1"/>
    <d v="2026-10-13T14:31:05"/>
  </r>
  <r>
    <n v="165"/>
    <n v="14"/>
    <x v="13"/>
    <x v="5"/>
    <x v="59"/>
    <x v="59"/>
    <x v="36"/>
    <x v="156"/>
    <x v="0"/>
    <n v="2"/>
    <n v="3"/>
    <n v="1"/>
    <d v="2026-10-13T14:31:05"/>
  </r>
  <r>
    <n v="166"/>
    <n v="14"/>
    <x v="13"/>
    <x v="2"/>
    <x v="40"/>
    <x v="40"/>
    <x v="23"/>
    <x v="157"/>
    <x v="2"/>
    <n v="2"/>
    <n v="3"/>
    <n v="1"/>
    <d v="2026-10-13T14:31:05"/>
  </r>
  <r>
    <n v="167"/>
    <n v="14"/>
    <x v="13"/>
    <x v="2"/>
    <x v="5"/>
    <x v="5"/>
    <x v="12"/>
    <x v="158"/>
    <x v="2"/>
    <n v="2"/>
    <n v="3"/>
    <n v="1"/>
    <d v="2026-10-13T14:31:05"/>
  </r>
  <r>
    <n v="168"/>
    <n v="14"/>
    <x v="13"/>
    <x v="2"/>
    <x v="60"/>
    <x v="60"/>
    <x v="28"/>
    <x v="159"/>
    <x v="2"/>
    <n v="2"/>
    <n v="3"/>
    <n v="1"/>
    <d v="2026-10-13T14:31:05"/>
  </r>
  <r>
    <n v="169"/>
    <n v="14"/>
    <x v="13"/>
    <x v="2"/>
    <x v="60"/>
    <x v="60"/>
    <x v="7"/>
    <x v="160"/>
    <x v="2"/>
    <n v="2"/>
    <n v="3"/>
    <n v="1"/>
    <d v="2026-10-13T14:31:05"/>
  </r>
  <r>
    <n v="170"/>
    <n v="14"/>
    <x v="13"/>
    <x v="2"/>
    <x v="25"/>
    <x v="25"/>
    <x v="71"/>
    <x v="161"/>
    <x v="2"/>
    <n v="2"/>
    <n v="3"/>
    <n v="1"/>
    <d v="2026-10-13T14:31:05"/>
  </r>
  <r>
    <n v="171"/>
    <n v="14"/>
    <x v="13"/>
    <x v="2"/>
    <x v="25"/>
    <x v="25"/>
    <x v="75"/>
    <x v="162"/>
    <x v="2"/>
    <n v="2"/>
    <n v="3"/>
    <n v="1"/>
    <d v="2026-10-13T14:31:05"/>
  </r>
  <r>
    <n v="172"/>
    <n v="14"/>
    <x v="13"/>
    <x v="2"/>
    <x v="25"/>
    <x v="25"/>
    <x v="27"/>
    <x v="163"/>
    <x v="2"/>
    <n v="2"/>
    <n v="3"/>
    <n v="1"/>
    <d v="2026-10-13T14:31:05"/>
  </r>
  <r>
    <n v="173"/>
    <n v="14"/>
    <x v="13"/>
    <x v="2"/>
    <x v="61"/>
    <x v="61"/>
    <x v="93"/>
    <x v="164"/>
    <x v="2"/>
    <n v="2"/>
    <n v="3"/>
    <n v="1"/>
    <d v="2026-10-13T14:31:05"/>
  </r>
  <r>
    <n v="174"/>
    <n v="14"/>
    <x v="13"/>
    <x v="5"/>
    <x v="59"/>
    <x v="59"/>
    <x v="9"/>
    <x v="165"/>
    <x v="0"/>
    <n v="2"/>
    <n v="3"/>
    <n v="1"/>
    <d v="2026-10-13T14:31:05"/>
  </r>
  <r>
    <n v="175"/>
    <n v="14"/>
    <x v="13"/>
    <x v="5"/>
    <x v="56"/>
    <x v="56"/>
    <x v="13"/>
    <x v="166"/>
    <x v="0"/>
    <n v="2"/>
    <n v="3"/>
    <n v="1"/>
    <d v="2026-10-13T14:31:05"/>
  </r>
  <r>
    <n v="176"/>
    <n v="14"/>
    <x v="13"/>
    <x v="5"/>
    <x v="59"/>
    <x v="59"/>
    <x v="94"/>
    <x v="167"/>
    <x v="0"/>
    <n v="2"/>
    <n v="3"/>
    <n v="1"/>
    <d v="2026-10-13T14:31:05"/>
  </r>
  <r>
    <n v="177"/>
    <n v="14"/>
    <x v="13"/>
    <x v="5"/>
    <x v="56"/>
    <x v="56"/>
    <x v="28"/>
    <x v="168"/>
    <x v="0"/>
    <n v="2"/>
    <n v="3"/>
    <n v="1"/>
    <d v="2026-10-13T14:31:05"/>
  </r>
  <r>
    <n v="178"/>
    <n v="14"/>
    <x v="13"/>
    <x v="5"/>
    <x v="59"/>
    <x v="59"/>
    <x v="8"/>
    <x v="169"/>
    <x v="0"/>
    <n v="2"/>
    <n v="3"/>
    <n v="1"/>
    <d v="2026-10-13T14:31:05"/>
  </r>
  <r>
    <n v="179"/>
    <n v="14"/>
    <x v="13"/>
    <x v="5"/>
    <x v="59"/>
    <x v="59"/>
    <x v="46"/>
    <x v="170"/>
    <x v="0"/>
    <n v="2"/>
    <n v="3"/>
    <n v="1"/>
    <d v="2026-10-13T14:31:05"/>
  </r>
  <r>
    <n v="180"/>
    <n v="14"/>
    <x v="13"/>
    <x v="5"/>
    <x v="59"/>
    <x v="59"/>
    <x v="42"/>
    <x v="171"/>
    <x v="0"/>
    <n v="2"/>
    <n v="3"/>
    <n v="1"/>
    <d v="2026-10-13T14:31:05"/>
  </r>
  <r>
    <n v="181"/>
    <n v="14"/>
    <x v="13"/>
    <x v="5"/>
    <x v="62"/>
    <x v="62"/>
    <x v="4"/>
    <x v="172"/>
    <x v="0"/>
    <n v="2"/>
    <n v="3"/>
    <n v="1"/>
    <d v="2026-10-13T14:31:05"/>
  </r>
  <r>
    <n v="182"/>
    <n v="14"/>
    <x v="13"/>
    <x v="5"/>
    <x v="62"/>
    <x v="62"/>
    <x v="95"/>
    <x v="173"/>
    <x v="0"/>
    <n v="2"/>
    <n v="3"/>
    <n v="1"/>
    <d v="2026-10-13T14:31:05"/>
  </r>
  <r>
    <n v="183"/>
    <n v="14"/>
    <x v="13"/>
    <x v="5"/>
    <x v="62"/>
    <x v="62"/>
    <x v="83"/>
    <x v="174"/>
    <x v="0"/>
    <n v="2"/>
    <n v="3"/>
    <n v="1"/>
    <d v="2026-10-13T14:31:05"/>
  </r>
  <r>
    <n v="184"/>
    <n v="14"/>
    <x v="13"/>
    <x v="5"/>
    <x v="63"/>
    <x v="63"/>
    <x v="25"/>
    <x v="175"/>
    <x v="0"/>
    <n v="2"/>
    <n v="3"/>
    <n v="1"/>
    <d v="2026-10-13T14:31:05"/>
  </r>
  <r>
    <n v="185"/>
    <n v="14"/>
    <x v="13"/>
    <x v="5"/>
    <x v="63"/>
    <x v="63"/>
    <x v="6"/>
    <x v="176"/>
    <x v="0"/>
    <n v="2"/>
    <n v="3"/>
    <n v="1"/>
    <d v="2026-10-13T14:31:05"/>
  </r>
  <r>
    <n v="186"/>
    <n v="14"/>
    <x v="13"/>
    <x v="5"/>
    <x v="64"/>
    <x v="64"/>
    <x v="96"/>
    <x v="177"/>
    <x v="0"/>
    <n v="2"/>
    <n v="3"/>
    <n v="1"/>
    <d v="2026-10-13T14:31:05"/>
  </r>
  <r>
    <n v="187"/>
    <n v="14"/>
    <x v="13"/>
    <x v="1"/>
    <x v="15"/>
    <x v="15"/>
    <x v="97"/>
    <x v="178"/>
    <x v="1"/>
    <n v="1"/>
    <n v="2"/>
    <n v="1"/>
    <d v="2026-10-13T14:31:05"/>
  </r>
  <r>
    <n v="188"/>
    <n v="14"/>
    <x v="13"/>
    <x v="5"/>
    <x v="59"/>
    <x v="59"/>
    <x v="55"/>
    <x v="179"/>
    <x v="0"/>
    <n v="2"/>
    <n v="3"/>
    <n v="1"/>
    <d v="2026-10-13T14:31:05"/>
  </r>
  <r>
    <n v="189"/>
    <n v="14"/>
    <x v="13"/>
    <x v="0"/>
    <x v="18"/>
    <x v="18"/>
    <x v="98"/>
    <x v="180"/>
    <x v="0"/>
    <n v="1"/>
    <n v="1"/>
    <n v="1"/>
    <d v="2026-10-13T14:31:05"/>
  </r>
  <r>
    <n v="190"/>
    <n v="14"/>
    <x v="13"/>
    <x v="0"/>
    <x v="0"/>
    <x v="0"/>
    <x v="99"/>
    <x v="181"/>
    <x v="0"/>
    <n v="1"/>
    <n v="1"/>
    <n v="1"/>
    <d v="2026-10-13T14:31:05"/>
  </r>
  <r>
    <n v="191"/>
    <n v="14"/>
    <x v="13"/>
    <x v="0"/>
    <x v="0"/>
    <x v="0"/>
    <x v="22"/>
    <x v="182"/>
    <x v="0"/>
    <n v="1"/>
    <n v="1"/>
    <n v="1"/>
    <d v="2026-10-13T14:31:05"/>
  </r>
  <r>
    <n v="192"/>
    <n v="14"/>
    <x v="13"/>
    <x v="0"/>
    <x v="0"/>
    <x v="0"/>
    <x v="12"/>
    <x v="183"/>
    <x v="0"/>
    <n v="1"/>
    <n v="1"/>
    <n v="1"/>
    <d v="2026-10-13T14:31:05"/>
  </r>
  <r>
    <n v="193"/>
    <n v="14"/>
    <x v="13"/>
    <x v="0"/>
    <x v="18"/>
    <x v="18"/>
    <x v="100"/>
    <x v="184"/>
    <x v="0"/>
    <n v="1"/>
    <n v="1"/>
    <n v="1"/>
    <d v="2026-10-13T14:31:05"/>
  </r>
  <r>
    <n v="194"/>
    <n v="14"/>
    <x v="13"/>
    <x v="0"/>
    <x v="18"/>
    <x v="18"/>
    <x v="101"/>
    <x v="185"/>
    <x v="0"/>
    <n v="1"/>
    <n v="1"/>
    <n v="1"/>
    <d v="2026-10-13T14:31:05"/>
  </r>
  <r>
    <n v="195"/>
    <n v="14"/>
    <x v="13"/>
    <x v="0"/>
    <x v="18"/>
    <x v="18"/>
    <x v="33"/>
    <x v="186"/>
    <x v="0"/>
    <n v="1"/>
    <n v="1"/>
    <n v="1"/>
    <d v="2026-10-13T14:31:05"/>
  </r>
  <r>
    <n v="196"/>
    <n v="14"/>
    <x v="13"/>
    <x v="0"/>
    <x v="0"/>
    <x v="0"/>
    <x v="102"/>
    <x v="187"/>
    <x v="0"/>
    <n v="1"/>
    <n v="1"/>
    <n v="1"/>
    <d v="2026-10-13T14:31:05"/>
  </r>
  <r>
    <n v="197"/>
    <n v="14"/>
    <x v="13"/>
    <x v="0"/>
    <x v="18"/>
    <x v="18"/>
    <x v="103"/>
    <x v="188"/>
    <x v="0"/>
    <n v="1"/>
    <n v="1"/>
    <n v="1"/>
    <d v="2026-10-13T14:31:05"/>
  </r>
  <r>
    <n v="198"/>
    <n v="14"/>
    <x v="13"/>
    <x v="0"/>
    <x v="18"/>
    <x v="18"/>
    <x v="104"/>
    <x v="189"/>
    <x v="0"/>
    <n v="1"/>
    <n v="1"/>
    <n v="1"/>
    <d v="2026-10-13T14:31:05"/>
  </r>
  <r>
    <n v="199"/>
    <n v="14"/>
    <x v="13"/>
    <x v="0"/>
    <x v="18"/>
    <x v="18"/>
    <x v="89"/>
    <x v="190"/>
    <x v="0"/>
    <n v="1"/>
    <n v="1"/>
    <n v="1"/>
    <d v="2026-10-13T14:31:05"/>
  </r>
  <r>
    <n v="200"/>
    <n v="14"/>
    <x v="13"/>
    <x v="0"/>
    <x v="18"/>
    <x v="18"/>
    <x v="5"/>
    <x v="191"/>
    <x v="0"/>
    <n v="1"/>
    <n v="1"/>
    <n v="1"/>
    <d v="2026-10-13T14:31:05"/>
  </r>
  <r>
    <n v="201"/>
    <n v="14"/>
    <x v="13"/>
    <x v="0"/>
    <x v="18"/>
    <x v="18"/>
    <x v="13"/>
    <x v="192"/>
    <x v="0"/>
    <n v="1"/>
    <n v="1"/>
    <n v="1"/>
    <d v="2026-10-13T14:31:08"/>
  </r>
  <r>
    <n v="202"/>
    <n v="14"/>
    <x v="13"/>
    <x v="0"/>
    <x v="18"/>
    <x v="18"/>
    <x v="75"/>
    <x v="193"/>
    <x v="0"/>
    <n v="1"/>
    <n v="1"/>
    <n v="1"/>
    <d v="2026-10-13T14:31:08"/>
  </r>
  <r>
    <n v="203"/>
    <n v="14"/>
    <x v="13"/>
    <x v="0"/>
    <x v="18"/>
    <x v="18"/>
    <x v="83"/>
    <x v="194"/>
    <x v="0"/>
    <n v="1"/>
    <n v="1"/>
    <n v="1"/>
    <d v="2026-10-13T14:31:08"/>
  </r>
  <r>
    <n v="204"/>
    <n v="14"/>
    <x v="13"/>
    <x v="7"/>
    <x v="31"/>
    <x v="31"/>
    <x v="105"/>
    <x v="195"/>
    <x v="6"/>
    <n v="2"/>
    <n v="4"/>
    <n v="1"/>
    <d v="2026-10-13T14:31:08"/>
  </r>
  <r>
    <n v="205"/>
    <n v="14"/>
    <x v="13"/>
    <x v="6"/>
    <x v="19"/>
    <x v="19"/>
    <x v="106"/>
    <x v="196"/>
    <x v="5"/>
    <n v="1"/>
    <n v="1"/>
    <n v="1"/>
    <d v="2026-10-13T14:31:08"/>
  </r>
  <r>
    <n v="206"/>
    <n v="14"/>
    <x v="13"/>
    <x v="0"/>
    <x v="18"/>
    <x v="18"/>
    <x v="51"/>
    <x v="197"/>
    <x v="0"/>
    <n v="1"/>
    <n v="1"/>
    <n v="1"/>
    <d v="2026-10-13T14:31:08"/>
  </r>
  <r>
    <n v="207"/>
    <n v="14"/>
    <x v="13"/>
    <x v="6"/>
    <x v="19"/>
    <x v="19"/>
    <x v="107"/>
    <x v="198"/>
    <x v="5"/>
    <n v="1"/>
    <n v="1"/>
    <n v="1"/>
    <d v="2026-10-13T14:31:08"/>
  </r>
  <r>
    <n v="208"/>
    <n v="14"/>
    <x v="13"/>
    <x v="6"/>
    <x v="19"/>
    <x v="19"/>
    <x v="108"/>
    <x v="199"/>
    <x v="5"/>
    <n v="1"/>
    <n v="1"/>
    <n v="1"/>
    <d v="2026-10-13T14:31:08"/>
  </r>
  <r>
    <n v="209"/>
    <n v="14"/>
    <x v="13"/>
    <x v="6"/>
    <x v="19"/>
    <x v="19"/>
    <x v="54"/>
    <x v="200"/>
    <x v="5"/>
    <n v="1"/>
    <n v="1"/>
    <n v="1"/>
    <d v="2026-10-13T14:31:08"/>
  </r>
  <r>
    <n v="210"/>
    <n v="14"/>
    <x v="13"/>
    <x v="0"/>
    <x v="18"/>
    <x v="18"/>
    <x v="109"/>
    <x v="201"/>
    <x v="0"/>
    <n v="1"/>
    <n v="1"/>
    <n v="1"/>
    <d v="2026-10-13T14:31:08"/>
  </r>
  <r>
    <n v="211"/>
    <n v="14"/>
    <x v="13"/>
    <x v="6"/>
    <x v="19"/>
    <x v="19"/>
    <x v="110"/>
    <x v="202"/>
    <x v="5"/>
    <n v="1"/>
    <n v="1"/>
    <n v="1"/>
    <d v="2026-10-13T14:31:08"/>
  </r>
  <r>
    <n v="212"/>
    <n v="14"/>
    <x v="13"/>
    <x v="0"/>
    <x v="0"/>
    <x v="0"/>
    <x v="111"/>
    <x v="203"/>
    <x v="0"/>
    <n v="1"/>
    <n v="1"/>
    <n v="1"/>
    <d v="2026-10-13T14:31:08"/>
  </r>
  <r>
    <n v="213"/>
    <n v="14"/>
    <x v="13"/>
    <x v="6"/>
    <x v="19"/>
    <x v="19"/>
    <x v="112"/>
    <x v="204"/>
    <x v="5"/>
    <n v="1"/>
    <n v="1"/>
    <n v="1"/>
    <d v="2026-10-13T14:31:08"/>
  </r>
  <r>
    <n v="214"/>
    <n v="14"/>
    <x v="13"/>
    <x v="6"/>
    <x v="19"/>
    <x v="19"/>
    <x v="113"/>
    <x v="205"/>
    <x v="5"/>
    <n v="1"/>
    <n v="1"/>
    <n v="1"/>
    <d v="2026-10-13T14:31:08"/>
  </r>
  <r>
    <n v="215"/>
    <n v="14"/>
    <x v="13"/>
    <x v="6"/>
    <x v="19"/>
    <x v="19"/>
    <x v="24"/>
    <x v="206"/>
    <x v="5"/>
    <n v="1"/>
    <n v="1"/>
    <n v="1"/>
    <d v="2026-10-13T14:31:08"/>
  </r>
  <r>
    <n v="216"/>
    <n v="14"/>
    <x v="13"/>
    <x v="6"/>
    <x v="19"/>
    <x v="19"/>
    <x v="91"/>
    <x v="207"/>
    <x v="5"/>
    <n v="1"/>
    <n v="1"/>
    <n v="1"/>
    <d v="2026-10-13T14:31:08"/>
  </r>
  <r>
    <n v="217"/>
    <n v="14"/>
    <x v="13"/>
    <x v="6"/>
    <x v="19"/>
    <x v="19"/>
    <x v="53"/>
    <x v="208"/>
    <x v="5"/>
    <n v="1"/>
    <n v="1"/>
    <n v="1"/>
    <d v="2026-10-13T14:31:08"/>
  </r>
  <r>
    <n v="218"/>
    <n v="14"/>
    <x v="13"/>
    <x v="0"/>
    <x v="0"/>
    <x v="0"/>
    <x v="114"/>
    <x v="209"/>
    <x v="0"/>
    <n v="1"/>
    <n v="1"/>
    <n v="1"/>
    <d v="2026-10-13T14:31:08"/>
  </r>
  <r>
    <n v="219"/>
    <n v="14"/>
    <x v="13"/>
    <x v="6"/>
    <x v="19"/>
    <x v="19"/>
    <x v="115"/>
    <x v="210"/>
    <x v="5"/>
    <n v="1"/>
    <n v="1"/>
    <n v="1"/>
    <d v="2026-10-13T14:31:08"/>
  </r>
  <r>
    <n v="220"/>
    <n v="14"/>
    <x v="13"/>
    <x v="6"/>
    <x v="19"/>
    <x v="19"/>
    <x v="19"/>
    <x v="211"/>
    <x v="5"/>
    <n v="1"/>
    <n v="1"/>
    <n v="1"/>
    <d v="2026-10-13T14:31:08"/>
  </r>
  <r>
    <n v="221"/>
    <n v="14"/>
    <x v="13"/>
    <x v="0"/>
    <x v="65"/>
    <x v="65"/>
    <x v="116"/>
    <x v="212"/>
    <x v="0"/>
    <n v="1"/>
    <n v="1"/>
    <n v="1"/>
    <d v="2026-10-13T14:31:08"/>
  </r>
  <r>
    <n v="222"/>
    <n v="14"/>
    <x v="13"/>
    <x v="0"/>
    <x v="65"/>
    <x v="65"/>
    <x v="35"/>
    <x v="213"/>
    <x v="0"/>
    <n v="1"/>
    <n v="1"/>
    <n v="1"/>
    <d v="2026-10-13T14:31:08"/>
  </r>
  <r>
    <n v="223"/>
    <n v="14"/>
    <x v="13"/>
    <x v="0"/>
    <x v="65"/>
    <x v="65"/>
    <x v="13"/>
    <x v="214"/>
    <x v="0"/>
    <n v="1"/>
    <n v="1"/>
    <n v="1"/>
    <d v="2026-10-13T14:31:08"/>
  </r>
  <r>
    <n v="224"/>
    <n v="14"/>
    <x v="13"/>
    <x v="0"/>
    <x v="1"/>
    <x v="1"/>
    <x v="69"/>
    <x v="215"/>
    <x v="0"/>
    <n v="1"/>
    <n v="1"/>
    <n v="1"/>
    <d v="2026-10-13T14:31:08"/>
  </r>
  <r>
    <n v="225"/>
    <n v="14"/>
    <x v="13"/>
    <x v="6"/>
    <x v="19"/>
    <x v="19"/>
    <x v="4"/>
    <x v="216"/>
    <x v="5"/>
    <n v="1"/>
    <n v="1"/>
    <n v="1"/>
    <d v="2026-10-13T14:31:08"/>
  </r>
  <r>
    <n v="226"/>
    <n v="15"/>
    <x v="14"/>
    <x v="5"/>
    <x v="56"/>
    <x v="56"/>
    <x v="117"/>
    <x v="217"/>
    <x v="0"/>
    <n v="2"/>
    <n v="3"/>
    <n v="1"/>
    <d v="2026-10-13T14:31:08"/>
  </r>
  <r>
    <n v="227"/>
    <n v="15"/>
    <x v="14"/>
    <x v="6"/>
    <x v="19"/>
    <x v="19"/>
    <x v="107"/>
    <x v="198"/>
    <x v="5"/>
    <n v="1"/>
    <n v="1"/>
    <n v="1"/>
    <d v="2026-10-13T14:31:08"/>
  </r>
  <r>
    <n v="228"/>
    <n v="15"/>
    <x v="14"/>
    <x v="3"/>
    <x v="12"/>
    <x v="12"/>
    <x v="118"/>
    <x v="218"/>
    <x v="3"/>
    <n v="2"/>
    <n v="4"/>
    <n v="1"/>
    <d v="2026-10-13T14:31:08"/>
  </r>
  <r>
    <n v="229"/>
    <n v="16"/>
    <x v="15"/>
    <x v="0"/>
    <x v="18"/>
    <x v="18"/>
    <x v="119"/>
    <x v="219"/>
    <x v="0"/>
    <n v="1"/>
    <n v="1"/>
    <n v="1"/>
    <d v="2026-10-13T14:31:08"/>
  </r>
  <r>
    <n v="230"/>
    <n v="16"/>
    <x v="15"/>
    <x v="0"/>
    <x v="65"/>
    <x v="65"/>
    <x v="105"/>
    <x v="220"/>
    <x v="0"/>
    <n v="1"/>
    <n v="1"/>
    <n v="1"/>
    <d v="2026-10-13T14:31:08"/>
  </r>
  <r>
    <n v="231"/>
    <n v="16"/>
    <x v="15"/>
    <x v="5"/>
    <x v="64"/>
    <x v="64"/>
    <x v="120"/>
    <x v="221"/>
    <x v="0"/>
    <n v="2"/>
    <n v="3"/>
    <n v="1"/>
    <d v="2026-10-13T14:31:08"/>
  </r>
  <r>
    <n v="232"/>
    <n v="16"/>
    <x v="15"/>
    <x v="5"/>
    <x v="64"/>
    <x v="64"/>
    <x v="21"/>
    <x v="222"/>
    <x v="0"/>
    <n v="2"/>
    <n v="3"/>
    <n v="1"/>
    <d v="2026-10-13T14:31:08"/>
  </r>
  <r>
    <n v="233"/>
    <n v="16"/>
    <x v="15"/>
    <x v="5"/>
    <x v="64"/>
    <x v="64"/>
    <x v="92"/>
    <x v="223"/>
    <x v="0"/>
    <n v="2"/>
    <n v="3"/>
    <n v="1"/>
    <d v="2026-10-13T14:31:08"/>
  </r>
  <r>
    <n v="234"/>
    <n v="16"/>
    <x v="15"/>
    <x v="5"/>
    <x v="64"/>
    <x v="64"/>
    <x v="77"/>
    <x v="224"/>
    <x v="0"/>
    <n v="2"/>
    <n v="3"/>
    <n v="1"/>
    <d v="2026-10-13T14:31:08"/>
  </r>
  <r>
    <n v="235"/>
    <n v="16"/>
    <x v="15"/>
    <x v="1"/>
    <x v="15"/>
    <x v="15"/>
    <x v="121"/>
    <x v="225"/>
    <x v="1"/>
    <n v="1"/>
    <n v="2"/>
    <n v="1"/>
    <d v="2026-10-13T14:31:08"/>
  </r>
  <r>
    <n v="236"/>
    <n v="16"/>
    <x v="15"/>
    <x v="1"/>
    <x v="15"/>
    <x v="15"/>
    <x v="14"/>
    <x v="226"/>
    <x v="1"/>
    <n v="1"/>
    <n v="2"/>
    <n v="1"/>
    <d v="2026-10-13T14:31:08"/>
  </r>
  <r>
    <n v="237"/>
    <n v="16"/>
    <x v="15"/>
    <x v="1"/>
    <x v="10"/>
    <x v="10"/>
    <x v="12"/>
    <x v="71"/>
    <x v="1"/>
    <n v="1"/>
    <n v="2"/>
    <n v="1"/>
    <d v="2026-10-13T14:31:08"/>
  </r>
  <r>
    <n v="238"/>
    <n v="16"/>
    <x v="15"/>
    <x v="4"/>
    <x v="35"/>
    <x v="35"/>
    <x v="69"/>
    <x v="87"/>
    <x v="4"/>
    <n v="1"/>
    <n v="2"/>
    <n v="1"/>
    <d v="2026-10-13T14:31:08"/>
  </r>
  <r>
    <n v="239"/>
    <n v="16"/>
    <x v="15"/>
    <x v="0"/>
    <x v="65"/>
    <x v="65"/>
    <x v="62"/>
    <x v="227"/>
    <x v="0"/>
    <n v="1"/>
    <n v="1"/>
    <n v="1"/>
    <d v="2026-10-13T14:31:08"/>
  </r>
  <r>
    <n v="240"/>
    <n v="16"/>
    <x v="15"/>
    <x v="3"/>
    <x v="37"/>
    <x v="37"/>
    <x v="56"/>
    <x v="228"/>
    <x v="3"/>
    <n v="2"/>
    <n v="4"/>
    <n v="1"/>
    <d v="2026-10-13T14:31:08"/>
  </r>
  <r>
    <n v="241"/>
    <n v="16"/>
    <x v="15"/>
    <x v="0"/>
    <x v="18"/>
    <x v="18"/>
    <x v="122"/>
    <x v="229"/>
    <x v="0"/>
    <n v="1"/>
    <n v="1"/>
    <n v="1"/>
    <d v="2026-10-13T14:31:08"/>
  </r>
  <r>
    <n v="242"/>
    <n v="16"/>
    <x v="15"/>
    <x v="0"/>
    <x v="65"/>
    <x v="65"/>
    <x v="38"/>
    <x v="230"/>
    <x v="0"/>
    <n v="1"/>
    <n v="1"/>
    <n v="1"/>
    <d v="2026-10-13T14:31:08"/>
  </r>
  <r>
    <n v="243"/>
    <n v="16"/>
    <x v="15"/>
    <x v="0"/>
    <x v="1"/>
    <x v="1"/>
    <x v="1"/>
    <x v="1"/>
    <x v="0"/>
    <n v="1"/>
    <n v="1"/>
    <n v="1"/>
    <d v="2026-10-13T14:31:08"/>
  </r>
  <r>
    <n v="244"/>
    <n v="16"/>
    <x v="15"/>
    <x v="0"/>
    <x v="18"/>
    <x v="18"/>
    <x v="17"/>
    <x v="231"/>
    <x v="0"/>
    <n v="1"/>
    <n v="1"/>
    <n v="1"/>
    <d v="2026-10-13T14:31:08"/>
  </r>
  <r>
    <n v="245"/>
    <n v="16"/>
    <x v="15"/>
    <x v="0"/>
    <x v="18"/>
    <x v="18"/>
    <x v="123"/>
    <x v="232"/>
    <x v="0"/>
    <n v="1"/>
    <n v="1"/>
    <n v="1"/>
    <d v="2026-10-13T14:31:08"/>
  </r>
  <r>
    <n v="246"/>
    <n v="16"/>
    <x v="15"/>
    <x v="0"/>
    <x v="18"/>
    <x v="18"/>
    <x v="124"/>
    <x v="233"/>
    <x v="0"/>
    <n v="1"/>
    <n v="1"/>
    <n v="1"/>
    <d v="2026-10-13T14:31:08"/>
  </r>
  <r>
    <n v="247"/>
    <n v="16"/>
    <x v="15"/>
    <x v="0"/>
    <x v="18"/>
    <x v="18"/>
    <x v="125"/>
    <x v="234"/>
    <x v="0"/>
    <n v="1"/>
    <n v="1"/>
    <n v="1"/>
    <d v="2026-10-13T14:31:08"/>
  </r>
  <r>
    <n v="248"/>
    <n v="16"/>
    <x v="15"/>
    <x v="0"/>
    <x v="18"/>
    <x v="18"/>
    <x v="126"/>
    <x v="235"/>
    <x v="0"/>
    <n v="1"/>
    <n v="1"/>
    <n v="1"/>
    <d v="2026-10-13T14:31:08"/>
  </r>
  <r>
    <n v="249"/>
    <n v="16"/>
    <x v="15"/>
    <x v="0"/>
    <x v="18"/>
    <x v="18"/>
    <x v="127"/>
    <x v="236"/>
    <x v="0"/>
    <n v="1"/>
    <n v="1"/>
    <n v="1"/>
    <d v="2026-10-13T14:31:08"/>
  </r>
  <r>
    <n v="250"/>
    <n v="16"/>
    <x v="15"/>
    <x v="0"/>
    <x v="0"/>
    <x v="0"/>
    <x v="128"/>
    <x v="237"/>
    <x v="0"/>
    <n v="1"/>
    <n v="1"/>
    <n v="1"/>
    <d v="2026-10-13T14:31:08"/>
  </r>
  <r>
    <n v="251"/>
    <n v="16"/>
    <x v="15"/>
    <x v="0"/>
    <x v="1"/>
    <x v="1"/>
    <x v="129"/>
    <x v="238"/>
    <x v="0"/>
    <n v="1"/>
    <n v="1"/>
    <n v="1"/>
    <d v="2026-10-13T14:31:08"/>
  </r>
  <r>
    <n v="252"/>
    <n v="16"/>
    <x v="15"/>
    <x v="0"/>
    <x v="18"/>
    <x v="18"/>
    <x v="130"/>
    <x v="239"/>
    <x v="0"/>
    <n v="1"/>
    <n v="1"/>
    <n v="1"/>
    <d v="2026-10-13T14:31:08"/>
  </r>
  <r>
    <n v="253"/>
    <n v="17"/>
    <x v="16"/>
    <x v="5"/>
    <x v="17"/>
    <x v="17"/>
    <x v="92"/>
    <x v="240"/>
    <x v="0"/>
    <n v="2"/>
    <n v="3"/>
    <n v="1"/>
    <d v="2026-10-13T14:31:08"/>
  </r>
  <r>
    <n v="254"/>
    <n v="17"/>
    <x v="16"/>
    <x v="6"/>
    <x v="19"/>
    <x v="19"/>
    <x v="24"/>
    <x v="206"/>
    <x v="5"/>
    <n v="1"/>
    <n v="1"/>
    <n v="1"/>
    <d v="2026-10-13T14:31:08"/>
  </r>
  <r>
    <n v="255"/>
    <n v="18"/>
    <x v="17"/>
    <x v="1"/>
    <x v="15"/>
    <x v="15"/>
    <x v="62"/>
    <x v="74"/>
    <x v="1"/>
    <n v="1"/>
    <n v="2"/>
    <n v="1"/>
    <d v="2026-10-13T14:31:08"/>
  </r>
  <r>
    <n v="256"/>
    <n v="19"/>
    <x v="18"/>
    <x v="6"/>
    <x v="19"/>
    <x v="19"/>
    <x v="131"/>
    <x v="241"/>
    <x v="5"/>
    <n v="1"/>
    <n v="1"/>
    <n v="1"/>
    <d v="2026-10-13T14:31:08"/>
  </r>
  <r>
    <n v="257"/>
    <n v="19"/>
    <x v="18"/>
    <x v="2"/>
    <x v="16"/>
    <x v="16"/>
    <x v="132"/>
    <x v="242"/>
    <x v="2"/>
    <n v="2"/>
    <n v="3"/>
    <n v="1"/>
    <d v="2026-10-13T14:31:08"/>
  </r>
  <r>
    <n v="258"/>
    <n v="19"/>
    <x v="18"/>
    <x v="4"/>
    <x v="27"/>
    <x v="27"/>
    <x v="33"/>
    <x v="40"/>
    <x v="4"/>
    <n v="1"/>
    <n v="2"/>
    <n v="1"/>
    <d v="2026-10-13T14:31:08"/>
  </r>
  <r>
    <n v="259"/>
    <n v="19"/>
    <x v="18"/>
    <x v="5"/>
    <x v="66"/>
    <x v="66"/>
    <x v="113"/>
    <x v="243"/>
    <x v="0"/>
    <n v="2"/>
    <n v="3"/>
    <n v="1"/>
    <d v="2026-10-13T14:31:08"/>
  </r>
  <r>
    <n v="260"/>
    <n v="20"/>
    <x v="19"/>
    <x v="6"/>
    <x v="19"/>
    <x v="19"/>
    <x v="133"/>
    <x v="244"/>
    <x v="5"/>
    <n v="1"/>
    <n v="1"/>
    <n v="1"/>
    <d v="2026-10-13T14:31:08"/>
  </r>
  <r>
    <n v="261"/>
    <n v="20"/>
    <x v="19"/>
    <x v="4"/>
    <x v="36"/>
    <x v="36"/>
    <x v="134"/>
    <x v="245"/>
    <x v="4"/>
    <n v="1"/>
    <n v="2"/>
    <n v="1"/>
    <d v="2026-10-13T14:31:08"/>
  </r>
  <r>
    <n v="262"/>
    <n v="20"/>
    <x v="19"/>
    <x v="3"/>
    <x v="37"/>
    <x v="37"/>
    <x v="71"/>
    <x v="246"/>
    <x v="3"/>
    <n v="2"/>
    <n v="4"/>
    <n v="1"/>
    <d v="2026-10-13T14:31:08"/>
  </r>
  <r>
    <n v="263"/>
    <n v="21"/>
    <x v="20"/>
    <x v="0"/>
    <x v="0"/>
    <x v="0"/>
    <x v="105"/>
    <x v="247"/>
    <x v="0"/>
    <n v="1"/>
    <n v="1"/>
    <n v="1"/>
    <d v="2026-10-13T14:31:08"/>
  </r>
  <r>
    <n v="264"/>
    <n v="22"/>
    <x v="21"/>
    <x v="3"/>
    <x v="23"/>
    <x v="23"/>
    <x v="23"/>
    <x v="248"/>
    <x v="3"/>
    <n v="2"/>
    <n v="4"/>
    <n v="1"/>
    <d v="2026-10-13T14:31:08"/>
  </r>
  <r>
    <n v="265"/>
    <n v="23"/>
    <x v="22"/>
    <x v="3"/>
    <x v="67"/>
    <x v="67"/>
    <x v="45"/>
    <x v="249"/>
    <x v="3"/>
    <n v="2"/>
    <n v="4"/>
    <n v="1"/>
    <d v="2026-10-13T14:31:08"/>
  </r>
  <r>
    <n v="266"/>
    <n v="24"/>
    <x v="23"/>
    <x v="4"/>
    <x v="27"/>
    <x v="27"/>
    <x v="108"/>
    <x v="250"/>
    <x v="4"/>
    <n v="1"/>
    <n v="2"/>
    <n v="1"/>
    <d v="2026-10-13T14:31:08"/>
  </r>
  <r>
    <n v="267"/>
    <n v="24"/>
    <x v="23"/>
    <x v="4"/>
    <x v="27"/>
    <x v="27"/>
    <x v="135"/>
    <x v="251"/>
    <x v="4"/>
    <n v="1"/>
    <n v="2"/>
    <n v="1"/>
    <d v="2026-10-13T14:31:08"/>
  </r>
  <r>
    <n v="268"/>
    <n v="25"/>
    <x v="24"/>
    <x v="0"/>
    <x v="18"/>
    <x v="18"/>
    <x v="136"/>
    <x v="252"/>
    <x v="0"/>
    <n v="1"/>
    <n v="1"/>
    <n v="1"/>
    <d v="2026-10-13T14:31:08"/>
  </r>
  <r>
    <n v="269"/>
    <n v="25"/>
    <x v="24"/>
    <x v="4"/>
    <x v="68"/>
    <x v="68"/>
    <x v="77"/>
    <x v="253"/>
    <x v="4"/>
    <n v="1"/>
    <n v="2"/>
    <n v="1"/>
    <d v="2026-10-13T14:31:08"/>
  </r>
  <r>
    <n v="270"/>
    <n v="25"/>
    <x v="24"/>
    <x v="0"/>
    <x v="18"/>
    <x v="18"/>
    <x v="71"/>
    <x v="254"/>
    <x v="0"/>
    <n v="1"/>
    <n v="1"/>
    <n v="1"/>
    <d v="2026-10-13T14:31:08"/>
  </r>
  <r>
    <n v="271"/>
    <n v="25"/>
    <x v="24"/>
    <x v="1"/>
    <x v="3"/>
    <x v="3"/>
    <x v="55"/>
    <x v="135"/>
    <x v="1"/>
    <n v="1"/>
    <n v="2"/>
    <n v="1"/>
    <d v="2026-10-13T14:31:08"/>
  </r>
  <r>
    <n v="272"/>
    <n v="25"/>
    <x v="24"/>
    <x v="7"/>
    <x v="43"/>
    <x v="43"/>
    <x v="81"/>
    <x v="124"/>
    <x v="6"/>
    <n v="2"/>
    <n v="4"/>
    <n v="1"/>
    <d v="2026-10-13T14:31:08"/>
  </r>
  <r>
    <n v="273"/>
    <n v="25"/>
    <x v="24"/>
    <x v="3"/>
    <x v="22"/>
    <x v="22"/>
    <x v="56"/>
    <x v="255"/>
    <x v="3"/>
    <n v="2"/>
    <n v="4"/>
    <n v="1"/>
    <d v="2026-10-13T14:31:08"/>
  </r>
  <r>
    <n v="274"/>
    <n v="25"/>
    <x v="24"/>
    <x v="3"/>
    <x v="12"/>
    <x v="12"/>
    <x v="73"/>
    <x v="256"/>
    <x v="3"/>
    <n v="2"/>
    <n v="4"/>
    <n v="1"/>
    <d v="2026-10-13T14:31:08"/>
  </r>
  <r>
    <n v="275"/>
    <n v="25"/>
    <x v="24"/>
    <x v="4"/>
    <x v="27"/>
    <x v="27"/>
    <x v="46"/>
    <x v="257"/>
    <x v="4"/>
    <n v="1"/>
    <n v="2"/>
    <n v="1"/>
    <d v="2026-10-13T14:31:08"/>
  </r>
  <r>
    <n v="276"/>
    <n v="25"/>
    <x v="24"/>
    <x v="2"/>
    <x v="69"/>
    <x v="69"/>
    <x v="17"/>
    <x v="135"/>
    <x v="2"/>
    <n v="2"/>
    <n v="3"/>
    <n v="1"/>
    <d v="2026-10-13T14:31:08"/>
  </r>
  <r>
    <n v="277"/>
    <n v="25"/>
    <x v="24"/>
    <x v="0"/>
    <x v="18"/>
    <x v="18"/>
    <x v="37"/>
    <x v="258"/>
    <x v="0"/>
    <n v="1"/>
    <n v="1"/>
    <n v="1"/>
    <d v="2026-10-13T14:31:08"/>
  </r>
  <r>
    <n v="278"/>
    <n v="25"/>
    <x v="24"/>
    <x v="1"/>
    <x v="3"/>
    <x v="3"/>
    <x v="38"/>
    <x v="259"/>
    <x v="1"/>
    <n v="1"/>
    <n v="2"/>
    <n v="1"/>
    <d v="2026-10-13T14:31:08"/>
  </r>
  <r>
    <n v="279"/>
    <n v="25"/>
    <x v="24"/>
    <x v="4"/>
    <x v="36"/>
    <x v="36"/>
    <x v="39"/>
    <x v="260"/>
    <x v="4"/>
    <n v="1"/>
    <n v="2"/>
    <n v="1"/>
    <d v="2026-10-13T14:31:08"/>
  </r>
  <r>
    <n v="280"/>
    <n v="25"/>
    <x v="24"/>
    <x v="6"/>
    <x v="19"/>
    <x v="19"/>
    <x v="108"/>
    <x v="199"/>
    <x v="5"/>
    <n v="1"/>
    <n v="1"/>
    <n v="1"/>
    <d v="2026-10-13T14:31:08"/>
  </r>
  <r>
    <n v="281"/>
    <n v="25"/>
    <x v="24"/>
    <x v="6"/>
    <x v="19"/>
    <x v="19"/>
    <x v="137"/>
    <x v="261"/>
    <x v="5"/>
    <n v="1"/>
    <n v="1"/>
    <n v="1"/>
    <d v="2026-10-13T14:31:08"/>
  </r>
  <r>
    <n v="282"/>
    <n v="25"/>
    <x v="24"/>
    <x v="6"/>
    <x v="19"/>
    <x v="19"/>
    <x v="57"/>
    <x v="262"/>
    <x v="5"/>
    <n v="1"/>
    <n v="1"/>
    <n v="1"/>
    <d v="2026-10-13T14:31:08"/>
  </r>
  <r>
    <n v="283"/>
    <n v="25"/>
    <x v="24"/>
    <x v="6"/>
    <x v="19"/>
    <x v="19"/>
    <x v="70"/>
    <x v="263"/>
    <x v="5"/>
    <n v="1"/>
    <n v="1"/>
    <n v="1"/>
    <d v="2026-10-13T14:31:08"/>
  </r>
  <r>
    <n v="284"/>
    <n v="25"/>
    <x v="24"/>
    <x v="2"/>
    <x v="60"/>
    <x v="60"/>
    <x v="42"/>
    <x v="264"/>
    <x v="2"/>
    <n v="2"/>
    <n v="3"/>
    <n v="1"/>
    <d v="2026-10-13T14:31:08"/>
  </r>
  <r>
    <n v="285"/>
    <n v="26"/>
    <x v="25"/>
    <x v="1"/>
    <x v="13"/>
    <x v="13"/>
    <x v="138"/>
    <x v="265"/>
    <x v="1"/>
    <n v="1"/>
    <n v="2"/>
    <n v="1"/>
    <d v="2026-10-13T14:31:08"/>
  </r>
  <r>
    <n v="286"/>
    <n v="26"/>
    <x v="25"/>
    <x v="5"/>
    <x v="57"/>
    <x v="57"/>
    <x v="35"/>
    <x v="266"/>
    <x v="0"/>
    <n v="2"/>
    <n v="3"/>
    <n v="1"/>
    <d v="2026-10-13T14:31:08"/>
  </r>
  <r>
    <n v="287"/>
    <n v="27"/>
    <x v="26"/>
    <x v="7"/>
    <x v="31"/>
    <x v="31"/>
    <x v="61"/>
    <x v="267"/>
    <x v="6"/>
    <n v="2"/>
    <n v="4"/>
    <n v="1"/>
    <d v="2026-10-13T14:31:08"/>
  </r>
  <r>
    <n v="288"/>
    <n v="28"/>
    <x v="27"/>
    <x v="0"/>
    <x v="1"/>
    <x v="1"/>
    <x v="132"/>
    <x v="268"/>
    <x v="0"/>
    <n v="1"/>
    <n v="1"/>
    <n v="1"/>
    <d v="2026-10-13T14:31:08"/>
  </r>
  <r>
    <n v="289"/>
    <n v="29"/>
    <x v="28"/>
    <x v="5"/>
    <x v="63"/>
    <x v="63"/>
    <x v="139"/>
    <x v="269"/>
    <x v="0"/>
    <n v="2"/>
    <n v="3"/>
    <n v="1"/>
    <d v="2026-10-13T14:31:08"/>
  </r>
  <r>
    <n v="290"/>
    <n v="29"/>
    <x v="28"/>
    <x v="6"/>
    <x v="19"/>
    <x v="19"/>
    <x v="112"/>
    <x v="204"/>
    <x v="5"/>
    <n v="1"/>
    <n v="1"/>
    <n v="1"/>
    <d v="2026-10-13T14:31:08"/>
  </r>
  <r>
    <n v="291"/>
    <n v="29"/>
    <x v="28"/>
    <x v="3"/>
    <x v="38"/>
    <x v="38"/>
    <x v="7"/>
    <x v="270"/>
    <x v="3"/>
    <n v="2"/>
    <n v="4"/>
    <n v="1"/>
    <d v="2026-10-13T14:31:08"/>
  </r>
  <r>
    <n v="292"/>
    <n v="29"/>
    <x v="28"/>
    <x v="5"/>
    <x v="63"/>
    <x v="63"/>
    <x v="140"/>
    <x v="269"/>
    <x v="0"/>
    <n v="2"/>
    <n v="3"/>
    <n v="1"/>
    <d v="2026-10-13T14:31:08"/>
  </r>
  <r>
    <n v="293"/>
    <n v="29"/>
    <x v="28"/>
    <x v="5"/>
    <x v="63"/>
    <x v="63"/>
    <x v="141"/>
    <x v="269"/>
    <x v="0"/>
    <n v="2"/>
    <n v="3"/>
    <n v="1"/>
    <d v="2026-10-13T14:31:08"/>
  </r>
  <r>
    <n v="294"/>
    <n v="29"/>
    <x v="28"/>
    <x v="5"/>
    <x v="63"/>
    <x v="63"/>
    <x v="142"/>
    <x v="269"/>
    <x v="0"/>
    <n v="2"/>
    <n v="3"/>
    <n v="1"/>
    <d v="2026-10-13T14:31:08"/>
  </r>
  <r>
    <n v="295"/>
    <n v="29"/>
    <x v="28"/>
    <x v="5"/>
    <x v="63"/>
    <x v="63"/>
    <x v="65"/>
    <x v="269"/>
    <x v="0"/>
    <n v="2"/>
    <n v="3"/>
    <n v="1"/>
    <d v="2026-10-13T14:31:08"/>
  </r>
  <r>
    <n v="296"/>
    <n v="29"/>
    <x v="28"/>
    <x v="5"/>
    <x v="70"/>
    <x v="70"/>
    <x v="55"/>
    <x v="271"/>
    <x v="0"/>
    <n v="2"/>
    <n v="3"/>
    <n v="1"/>
    <d v="2026-10-13T14:31:08"/>
  </r>
  <r>
    <n v="297"/>
    <n v="29"/>
    <x v="28"/>
    <x v="4"/>
    <x v="68"/>
    <x v="68"/>
    <x v="143"/>
    <x v="272"/>
    <x v="4"/>
    <n v="1"/>
    <n v="2"/>
    <n v="1"/>
    <d v="2026-10-13T14:31:08"/>
  </r>
  <r>
    <n v="298"/>
    <n v="29"/>
    <x v="28"/>
    <x v="4"/>
    <x v="68"/>
    <x v="68"/>
    <x v="93"/>
    <x v="273"/>
    <x v="4"/>
    <n v="1"/>
    <n v="2"/>
    <n v="1"/>
    <d v="2026-10-13T14:31:08"/>
  </r>
  <r>
    <n v="299"/>
    <n v="29"/>
    <x v="28"/>
    <x v="3"/>
    <x v="11"/>
    <x v="11"/>
    <x v="99"/>
    <x v="274"/>
    <x v="3"/>
    <n v="2"/>
    <n v="4"/>
    <n v="1"/>
    <d v="2026-10-13T14:31:08"/>
  </r>
  <r>
    <n v="300"/>
    <n v="30"/>
    <x v="29"/>
    <x v="0"/>
    <x v="0"/>
    <x v="0"/>
    <x v="36"/>
    <x v="275"/>
    <x v="0"/>
    <n v="1"/>
    <n v="1"/>
    <n v="1"/>
    <d v="2026-10-13T14:31:08"/>
  </r>
  <r>
    <n v="301"/>
    <n v="30"/>
    <x v="29"/>
    <x v="5"/>
    <x v="63"/>
    <x v="63"/>
    <x v="144"/>
    <x v="276"/>
    <x v="0"/>
    <n v="2"/>
    <n v="3"/>
    <n v="1"/>
    <d v="2026-10-13T14:31:09"/>
  </r>
  <r>
    <n v="302"/>
    <n v="30"/>
    <x v="29"/>
    <x v="3"/>
    <x v="37"/>
    <x v="37"/>
    <x v="95"/>
    <x v="277"/>
    <x v="3"/>
    <n v="2"/>
    <n v="4"/>
    <n v="1"/>
    <d v="2026-10-13T14:31:09"/>
  </r>
  <r>
    <n v="303"/>
    <n v="30"/>
    <x v="29"/>
    <x v="7"/>
    <x v="71"/>
    <x v="71"/>
    <x v="82"/>
    <x v="278"/>
    <x v="6"/>
    <n v="2"/>
    <n v="4"/>
    <n v="1"/>
    <d v="2026-10-13T14:31:09"/>
  </r>
  <r>
    <n v="304"/>
    <n v="30"/>
    <x v="29"/>
    <x v="5"/>
    <x v="63"/>
    <x v="63"/>
    <x v="145"/>
    <x v="276"/>
    <x v="0"/>
    <n v="2"/>
    <n v="3"/>
    <n v="1"/>
    <d v="2026-10-13T14:31:09"/>
  </r>
  <r>
    <n v="305"/>
    <n v="30"/>
    <x v="29"/>
    <x v="5"/>
    <x v="63"/>
    <x v="63"/>
    <x v="146"/>
    <x v="276"/>
    <x v="0"/>
    <n v="2"/>
    <n v="3"/>
    <n v="1"/>
    <d v="2026-10-13T14:31:09"/>
  </r>
  <r>
    <n v="306"/>
    <n v="30"/>
    <x v="29"/>
    <x v="5"/>
    <x v="63"/>
    <x v="63"/>
    <x v="137"/>
    <x v="276"/>
    <x v="0"/>
    <n v="2"/>
    <n v="3"/>
    <n v="1"/>
    <d v="2026-10-13T14:31:09"/>
  </r>
  <r>
    <n v="307"/>
    <n v="30"/>
    <x v="29"/>
    <x v="5"/>
    <x v="63"/>
    <x v="63"/>
    <x v="147"/>
    <x v="276"/>
    <x v="0"/>
    <n v="2"/>
    <n v="3"/>
    <n v="1"/>
    <d v="2026-10-13T14:31:09"/>
  </r>
  <r>
    <n v="308"/>
    <n v="30"/>
    <x v="29"/>
    <x v="5"/>
    <x v="63"/>
    <x v="63"/>
    <x v="148"/>
    <x v="276"/>
    <x v="0"/>
    <n v="2"/>
    <n v="3"/>
    <n v="1"/>
    <d v="2026-10-13T14:31:09"/>
  </r>
  <r>
    <n v="309"/>
    <n v="30"/>
    <x v="29"/>
    <x v="5"/>
    <x v="63"/>
    <x v="63"/>
    <x v="116"/>
    <x v="276"/>
    <x v="0"/>
    <n v="2"/>
    <n v="3"/>
    <n v="1"/>
    <d v="2026-10-13T14:31:09"/>
  </r>
  <r>
    <n v="310"/>
    <n v="30"/>
    <x v="29"/>
    <x v="4"/>
    <x v="68"/>
    <x v="68"/>
    <x v="25"/>
    <x v="279"/>
    <x v="4"/>
    <n v="1"/>
    <n v="2"/>
    <n v="1"/>
    <d v="2026-10-13T14:31:09"/>
  </r>
  <r>
    <n v="311"/>
    <n v="30"/>
    <x v="29"/>
    <x v="4"/>
    <x v="7"/>
    <x v="7"/>
    <x v="40"/>
    <x v="280"/>
    <x v="4"/>
    <n v="1"/>
    <n v="2"/>
    <n v="1"/>
    <d v="2026-10-13T14:31:09"/>
  </r>
  <r>
    <n v="312"/>
    <n v="30"/>
    <x v="29"/>
    <x v="0"/>
    <x v="0"/>
    <x v="0"/>
    <x v="85"/>
    <x v="281"/>
    <x v="0"/>
    <n v="1"/>
    <n v="1"/>
    <n v="1"/>
    <d v="2026-10-13T14:31:09"/>
  </r>
  <r>
    <n v="313"/>
    <n v="30"/>
    <x v="29"/>
    <x v="5"/>
    <x v="63"/>
    <x v="63"/>
    <x v="149"/>
    <x v="276"/>
    <x v="0"/>
    <n v="2"/>
    <n v="3"/>
    <n v="1"/>
    <d v="2026-10-13T14:31:09"/>
  </r>
  <r>
    <n v="314"/>
    <n v="30"/>
    <x v="29"/>
    <x v="0"/>
    <x v="65"/>
    <x v="65"/>
    <x v="150"/>
    <x v="282"/>
    <x v="0"/>
    <n v="1"/>
    <n v="1"/>
    <n v="1"/>
    <d v="2026-10-13T14:31:09"/>
  </r>
  <r>
    <n v="315"/>
    <n v="30"/>
    <x v="29"/>
    <x v="7"/>
    <x v="51"/>
    <x v="51"/>
    <x v="13"/>
    <x v="283"/>
    <x v="6"/>
    <n v="2"/>
    <n v="4"/>
    <n v="1"/>
    <d v="2026-10-13T14:31:09"/>
  </r>
  <r>
    <n v="316"/>
    <n v="31"/>
    <x v="30"/>
    <x v="0"/>
    <x v="18"/>
    <x v="18"/>
    <x v="151"/>
    <x v="284"/>
    <x v="0"/>
    <n v="1"/>
    <n v="1"/>
    <n v="1"/>
    <d v="2026-10-13T14:31:09"/>
  </r>
  <r>
    <n v="317"/>
    <n v="32"/>
    <x v="31"/>
    <x v="2"/>
    <x v="5"/>
    <x v="5"/>
    <x v="45"/>
    <x v="285"/>
    <x v="2"/>
    <n v="2"/>
    <n v="3"/>
    <n v="1"/>
    <d v="2026-10-13T14:31:09"/>
  </r>
  <r>
    <n v="318"/>
    <n v="32"/>
    <x v="31"/>
    <x v="4"/>
    <x v="68"/>
    <x v="68"/>
    <x v="136"/>
    <x v="286"/>
    <x v="4"/>
    <n v="1"/>
    <n v="2"/>
    <n v="1"/>
    <d v="2026-10-13T14:31:09"/>
  </r>
  <r>
    <n v="319"/>
    <n v="32"/>
    <x v="31"/>
    <x v="1"/>
    <x v="4"/>
    <x v="4"/>
    <x v="25"/>
    <x v="287"/>
    <x v="1"/>
    <n v="1"/>
    <n v="2"/>
    <n v="1"/>
    <d v="2026-10-13T14:31:09"/>
  </r>
  <r>
    <n v="320"/>
    <n v="32"/>
    <x v="31"/>
    <x v="5"/>
    <x v="26"/>
    <x v="26"/>
    <x v="152"/>
    <x v="288"/>
    <x v="0"/>
    <n v="2"/>
    <n v="3"/>
    <n v="1"/>
    <d v="2026-10-13T14:31:09"/>
  </r>
  <r>
    <n v="321"/>
    <n v="32"/>
    <x v="31"/>
    <x v="2"/>
    <x v="69"/>
    <x v="69"/>
    <x v="153"/>
    <x v="288"/>
    <x v="2"/>
    <n v="2"/>
    <n v="3"/>
    <n v="1"/>
    <d v="2026-10-13T14:31:09"/>
  </r>
  <r>
    <n v="322"/>
    <n v="32"/>
    <x v="31"/>
    <x v="2"/>
    <x v="25"/>
    <x v="25"/>
    <x v="39"/>
    <x v="289"/>
    <x v="2"/>
    <n v="2"/>
    <n v="3"/>
    <n v="1"/>
    <d v="2026-10-13T14:31:09"/>
  </r>
  <r>
    <n v="323"/>
    <n v="33"/>
    <x v="32"/>
    <x v="0"/>
    <x v="65"/>
    <x v="65"/>
    <x v="154"/>
    <x v="290"/>
    <x v="0"/>
    <n v="1"/>
    <n v="1"/>
    <n v="1"/>
    <d v="2026-10-13T14:31:09"/>
  </r>
  <r>
    <n v="324"/>
    <n v="33"/>
    <x v="32"/>
    <x v="0"/>
    <x v="65"/>
    <x v="65"/>
    <x v="89"/>
    <x v="291"/>
    <x v="0"/>
    <n v="1"/>
    <n v="1"/>
    <n v="1"/>
    <d v="2026-10-13T14:31:09"/>
  </r>
  <r>
    <n v="325"/>
    <n v="34"/>
    <x v="33"/>
    <x v="2"/>
    <x v="69"/>
    <x v="69"/>
    <x v="63"/>
    <x v="292"/>
    <x v="2"/>
    <n v="2"/>
    <n v="3"/>
    <n v="1"/>
    <d v="2026-10-13T14:31:09"/>
  </r>
  <r>
    <n v="326"/>
    <n v="35"/>
    <x v="34"/>
    <x v="0"/>
    <x v="18"/>
    <x v="18"/>
    <x v="155"/>
    <x v="293"/>
    <x v="0"/>
    <n v="1"/>
    <n v="1"/>
    <n v="1"/>
    <d v="2026-10-13T14:31:09"/>
  </r>
  <r>
    <n v="327"/>
    <n v="35"/>
    <x v="34"/>
    <x v="0"/>
    <x v="18"/>
    <x v="18"/>
    <x v="156"/>
    <x v="294"/>
    <x v="0"/>
    <n v="1"/>
    <n v="1"/>
    <n v="1"/>
    <d v="2026-10-13T14:31:09"/>
  </r>
  <r>
    <n v="328"/>
    <n v="35"/>
    <x v="34"/>
    <x v="0"/>
    <x v="18"/>
    <x v="18"/>
    <x v="157"/>
    <x v="295"/>
    <x v="0"/>
    <n v="1"/>
    <n v="1"/>
    <n v="1"/>
    <d v="2026-10-13T14:31:09"/>
  </r>
  <r>
    <n v="329"/>
    <n v="35"/>
    <x v="34"/>
    <x v="5"/>
    <x v="56"/>
    <x v="56"/>
    <x v="67"/>
    <x v="296"/>
    <x v="0"/>
    <n v="2"/>
    <n v="3"/>
    <n v="1"/>
    <d v="2026-10-13T14:31:09"/>
  </r>
  <r>
    <n v="330"/>
    <n v="36"/>
    <x v="35"/>
    <x v="7"/>
    <x v="72"/>
    <x v="72"/>
    <x v="12"/>
    <x v="297"/>
    <x v="6"/>
    <n v="2"/>
    <n v="4"/>
    <n v="1"/>
    <d v="2026-10-13T14:31:09"/>
  </r>
  <r>
    <n v="331"/>
    <n v="36"/>
    <x v="35"/>
    <x v="1"/>
    <x v="2"/>
    <x v="2"/>
    <x v="117"/>
    <x v="298"/>
    <x v="1"/>
    <n v="1"/>
    <n v="2"/>
    <n v="1"/>
    <d v="2026-10-13T14:31:09"/>
  </r>
  <r>
    <n v="332"/>
    <n v="36"/>
    <x v="35"/>
    <x v="4"/>
    <x v="68"/>
    <x v="68"/>
    <x v="18"/>
    <x v="299"/>
    <x v="4"/>
    <n v="1"/>
    <n v="2"/>
    <n v="1"/>
    <d v="2026-10-13T14:31:09"/>
  </r>
  <r>
    <n v="333"/>
    <n v="37"/>
    <x v="36"/>
    <x v="2"/>
    <x v="61"/>
    <x v="61"/>
    <x v="2"/>
    <x v="300"/>
    <x v="2"/>
    <n v="2"/>
    <n v="3"/>
    <n v="1"/>
    <d v="2026-10-13T14:31:09"/>
  </r>
  <r>
    <n v="334"/>
    <n v="37"/>
    <x v="36"/>
    <x v="0"/>
    <x v="18"/>
    <x v="18"/>
    <x v="158"/>
    <x v="301"/>
    <x v="0"/>
    <n v="1"/>
    <n v="1"/>
    <n v="1"/>
    <d v="2026-10-13T14:31:09"/>
  </r>
  <r>
    <n v="335"/>
    <n v="37"/>
    <x v="36"/>
    <x v="3"/>
    <x v="12"/>
    <x v="12"/>
    <x v="8"/>
    <x v="302"/>
    <x v="3"/>
    <n v="2"/>
    <n v="4"/>
    <n v="1"/>
    <d v="2026-10-13T14:31:09"/>
  </r>
  <r>
    <n v="336"/>
    <n v="37"/>
    <x v="36"/>
    <x v="5"/>
    <x v="57"/>
    <x v="57"/>
    <x v="76"/>
    <x v="303"/>
    <x v="0"/>
    <n v="2"/>
    <n v="3"/>
    <n v="1"/>
    <d v="2026-10-13T14:31:09"/>
  </r>
  <r>
    <n v="337"/>
    <n v="37"/>
    <x v="36"/>
    <x v="4"/>
    <x v="36"/>
    <x v="36"/>
    <x v="77"/>
    <x v="304"/>
    <x v="4"/>
    <n v="1"/>
    <n v="2"/>
    <n v="1"/>
    <d v="2026-10-13T14:31:09"/>
  </r>
  <r>
    <n v="338"/>
    <n v="37"/>
    <x v="36"/>
    <x v="4"/>
    <x v="27"/>
    <x v="27"/>
    <x v="30"/>
    <x v="305"/>
    <x v="4"/>
    <n v="1"/>
    <n v="2"/>
    <n v="1"/>
    <d v="2026-10-13T14:31:09"/>
  </r>
  <r>
    <n v="339"/>
    <n v="37"/>
    <x v="36"/>
    <x v="6"/>
    <x v="19"/>
    <x v="19"/>
    <x v="90"/>
    <x v="306"/>
    <x v="5"/>
    <n v="1"/>
    <n v="1"/>
    <n v="1"/>
    <d v="2026-10-13T14:31:09"/>
  </r>
  <r>
    <n v="340"/>
    <n v="37"/>
    <x v="36"/>
    <x v="0"/>
    <x v="1"/>
    <x v="1"/>
    <x v="9"/>
    <x v="307"/>
    <x v="0"/>
    <n v="1"/>
    <n v="1"/>
    <n v="1"/>
    <d v="2026-10-13T14:31:09"/>
  </r>
  <r>
    <n v="341"/>
    <n v="38"/>
    <x v="37"/>
    <x v="0"/>
    <x v="65"/>
    <x v="65"/>
    <x v="124"/>
    <x v="308"/>
    <x v="0"/>
    <n v="1"/>
    <n v="1"/>
    <n v="1"/>
    <d v="2026-10-13T14:31:09"/>
  </r>
  <r>
    <n v="342"/>
    <n v="38"/>
    <x v="37"/>
    <x v="4"/>
    <x v="36"/>
    <x v="36"/>
    <x v="27"/>
    <x v="309"/>
    <x v="4"/>
    <n v="1"/>
    <n v="2"/>
    <n v="1"/>
    <d v="2026-10-13T14:31:09"/>
  </r>
  <r>
    <n v="343"/>
    <n v="38"/>
    <x v="37"/>
    <x v="2"/>
    <x v="60"/>
    <x v="60"/>
    <x v="12"/>
    <x v="310"/>
    <x v="2"/>
    <n v="2"/>
    <n v="3"/>
    <n v="1"/>
    <d v="2026-10-13T14:31:09"/>
  </r>
  <r>
    <n v="344"/>
    <n v="38"/>
    <x v="37"/>
    <x v="3"/>
    <x v="9"/>
    <x v="9"/>
    <x v="77"/>
    <x v="311"/>
    <x v="3"/>
    <n v="2"/>
    <n v="4"/>
    <n v="1"/>
    <d v="2026-10-13T14:31:09"/>
  </r>
  <r>
    <n v="345"/>
    <n v="38"/>
    <x v="37"/>
    <x v="0"/>
    <x v="65"/>
    <x v="65"/>
    <x v="143"/>
    <x v="312"/>
    <x v="0"/>
    <n v="1"/>
    <n v="1"/>
    <n v="1"/>
    <d v="2026-10-13T14:31:09"/>
  </r>
  <r>
    <n v="346"/>
    <n v="39"/>
    <x v="38"/>
    <x v="5"/>
    <x v="63"/>
    <x v="63"/>
    <x v="150"/>
    <x v="313"/>
    <x v="0"/>
    <n v="2"/>
    <n v="3"/>
    <n v="1"/>
    <d v="2026-10-13T14:31:09"/>
  </r>
  <r>
    <n v="347"/>
    <n v="39"/>
    <x v="38"/>
    <x v="7"/>
    <x v="58"/>
    <x v="58"/>
    <x v="10"/>
    <x v="314"/>
    <x v="6"/>
    <n v="2"/>
    <n v="4"/>
    <n v="1"/>
    <d v="2026-10-13T14:31:09"/>
  </r>
  <r>
    <n v="348"/>
    <n v="40"/>
    <x v="39"/>
    <x v="0"/>
    <x v="18"/>
    <x v="18"/>
    <x v="159"/>
    <x v="315"/>
    <x v="0"/>
    <n v="1"/>
    <n v="1"/>
    <n v="1"/>
    <d v="2026-10-13T14:31:09"/>
  </r>
  <r>
    <n v="349"/>
    <n v="40"/>
    <x v="39"/>
    <x v="3"/>
    <x v="37"/>
    <x v="37"/>
    <x v="99"/>
    <x v="316"/>
    <x v="3"/>
    <n v="2"/>
    <n v="4"/>
    <n v="1"/>
    <d v="2026-10-13T14:31:09"/>
  </r>
  <r>
    <n v="350"/>
    <n v="40"/>
    <x v="39"/>
    <x v="0"/>
    <x v="18"/>
    <x v="18"/>
    <x v="85"/>
    <x v="317"/>
    <x v="0"/>
    <n v="1"/>
    <n v="1"/>
    <n v="1"/>
    <d v="2026-10-13T14:31:09"/>
  </r>
  <r>
    <n v="351"/>
    <n v="40"/>
    <x v="39"/>
    <x v="0"/>
    <x v="18"/>
    <x v="18"/>
    <x v="10"/>
    <x v="318"/>
    <x v="0"/>
    <n v="1"/>
    <n v="1"/>
    <n v="1"/>
    <d v="2026-10-13T14:31:09"/>
  </r>
  <r>
    <n v="352"/>
    <n v="40"/>
    <x v="39"/>
    <x v="7"/>
    <x v="58"/>
    <x v="58"/>
    <x v="10"/>
    <x v="314"/>
    <x v="6"/>
    <n v="2"/>
    <n v="4"/>
    <n v="1"/>
    <d v="2026-10-13T14:31:09"/>
  </r>
  <r>
    <n v="353"/>
    <n v="40"/>
    <x v="39"/>
    <x v="3"/>
    <x v="12"/>
    <x v="12"/>
    <x v="35"/>
    <x v="319"/>
    <x v="3"/>
    <n v="2"/>
    <n v="4"/>
    <n v="1"/>
    <d v="2026-10-13T14:31:09"/>
  </r>
  <r>
    <n v="354"/>
    <n v="40"/>
    <x v="39"/>
    <x v="2"/>
    <x v="40"/>
    <x v="40"/>
    <x v="7"/>
    <x v="320"/>
    <x v="2"/>
    <n v="2"/>
    <n v="3"/>
    <n v="1"/>
    <d v="2026-10-13T14:31:09"/>
  </r>
  <r>
    <n v="355"/>
    <n v="40"/>
    <x v="39"/>
    <x v="5"/>
    <x v="26"/>
    <x v="26"/>
    <x v="65"/>
    <x v="321"/>
    <x v="0"/>
    <n v="2"/>
    <n v="3"/>
    <n v="1"/>
    <d v="2026-10-13T14:31:09"/>
  </r>
  <r>
    <n v="356"/>
    <n v="40"/>
    <x v="39"/>
    <x v="5"/>
    <x v="17"/>
    <x v="17"/>
    <x v="24"/>
    <x v="322"/>
    <x v="0"/>
    <n v="2"/>
    <n v="3"/>
    <n v="1"/>
    <d v="2026-10-13T14:31:09"/>
  </r>
  <r>
    <n v="357"/>
    <n v="40"/>
    <x v="39"/>
    <x v="0"/>
    <x v="1"/>
    <x v="1"/>
    <x v="9"/>
    <x v="307"/>
    <x v="0"/>
    <n v="1"/>
    <n v="1"/>
    <n v="1"/>
    <d v="2026-10-13T14:31:09"/>
  </r>
  <r>
    <n v="358"/>
    <n v="41"/>
    <x v="40"/>
    <x v="4"/>
    <x v="14"/>
    <x v="14"/>
    <x v="15"/>
    <x v="323"/>
    <x v="4"/>
    <n v="1"/>
    <n v="2"/>
    <n v="1"/>
    <d v="2026-10-13T14:31:09"/>
  </r>
  <r>
    <n v="359"/>
    <n v="41"/>
    <x v="40"/>
    <x v="2"/>
    <x v="61"/>
    <x v="61"/>
    <x v="61"/>
    <x v="324"/>
    <x v="2"/>
    <n v="2"/>
    <n v="3"/>
    <n v="1"/>
    <d v="2026-10-13T14:31:09"/>
  </r>
  <r>
    <n v="360"/>
    <n v="41"/>
    <x v="40"/>
    <x v="2"/>
    <x v="61"/>
    <x v="61"/>
    <x v="8"/>
    <x v="325"/>
    <x v="2"/>
    <n v="2"/>
    <n v="3"/>
    <n v="1"/>
    <d v="2026-10-13T14:31:09"/>
  </r>
  <r>
    <n v="361"/>
    <n v="41"/>
    <x v="40"/>
    <x v="7"/>
    <x v="73"/>
    <x v="73"/>
    <x v="75"/>
    <x v="326"/>
    <x v="6"/>
    <n v="2"/>
    <n v="4"/>
    <n v="1"/>
    <d v="2026-10-13T14:31:09"/>
  </r>
  <r>
    <n v="362"/>
    <n v="41"/>
    <x v="40"/>
    <x v="4"/>
    <x v="35"/>
    <x v="35"/>
    <x v="41"/>
    <x v="327"/>
    <x v="4"/>
    <n v="1"/>
    <n v="2"/>
    <n v="1"/>
    <d v="2026-10-13T14:31:09"/>
  </r>
  <r>
    <n v="363"/>
    <n v="42"/>
    <x v="41"/>
    <x v="0"/>
    <x v="65"/>
    <x v="65"/>
    <x v="3"/>
    <x v="328"/>
    <x v="0"/>
    <n v="1"/>
    <n v="1"/>
    <n v="1"/>
    <d v="2026-10-13T14:31:09"/>
  </r>
  <r>
    <n v="364"/>
    <n v="42"/>
    <x v="41"/>
    <x v="5"/>
    <x v="62"/>
    <x v="62"/>
    <x v="27"/>
    <x v="329"/>
    <x v="0"/>
    <n v="2"/>
    <n v="3"/>
    <n v="1"/>
    <d v="2026-10-13T14:31:09"/>
  </r>
  <r>
    <n v="365"/>
    <n v="42"/>
    <x v="41"/>
    <x v="2"/>
    <x v="25"/>
    <x v="25"/>
    <x v="12"/>
    <x v="329"/>
    <x v="2"/>
    <n v="2"/>
    <n v="3"/>
    <n v="1"/>
    <d v="2026-10-13T14:31:09"/>
  </r>
  <r>
    <n v="366"/>
    <n v="42"/>
    <x v="41"/>
    <x v="0"/>
    <x v="18"/>
    <x v="18"/>
    <x v="27"/>
    <x v="330"/>
    <x v="0"/>
    <n v="1"/>
    <n v="1"/>
    <n v="1"/>
    <d v="2026-10-13T14:31:09"/>
  </r>
  <r>
    <n v="367"/>
    <n v="42"/>
    <x v="41"/>
    <x v="4"/>
    <x v="27"/>
    <x v="27"/>
    <x v="84"/>
    <x v="331"/>
    <x v="4"/>
    <n v="1"/>
    <n v="2"/>
    <n v="1"/>
    <d v="2026-10-13T14:31:09"/>
  </r>
  <r>
    <n v="368"/>
    <n v="42"/>
    <x v="41"/>
    <x v="4"/>
    <x v="35"/>
    <x v="35"/>
    <x v="115"/>
    <x v="332"/>
    <x v="4"/>
    <n v="1"/>
    <n v="2"/>
    <n v="1"/>
    <d v="2026-10-13T14:31:09"/>
  </r>
  <r>
    <n v="369"/>
    <n v="43"/>
    <x v="42"/>
    <x v="4"/>
    <x v="35"/>
    <x v="35"/>
    <x v="75"/>
    <x v="333"/>
    <x v="4"/>
    <n v="1"/>
    <n v="2"/>
    <n v="1"/>
    <d v="2026-10-13T14:31:09"/>
  </r>
  <r>
    <n v="370"/>
    <n v="43"/>
    <x v="42"/>
    <x v="3"/>
    <x v="38"/>
    <x v="38"/>
    <x v="5"/>
    <x v="334"/>
    <x v="3"/>
    <n v="2"/>
    <n v="4"/>
    <n v="1"/>
    <d v="2026-10-13T14:31:09"/>
  </r>
  <r>
    <n v="371"/>
    <n v="43"/>
    <x v="42"/>
    <x v="2"/>
    <x v="8"/>
    <x v="8"/>
    <x v="93"/>
    <x v="335"/>
    <x v="2"/>
    <n v="2"/>
    <n v="3"/>
    <n v="1"/>
    <d v="2026-10-13T14:31:09"/>
  </r>
  <r>
    <n v="372"/>
    <n v="43"/>
    <x v="42"/>
    <x v="2"/>
    <x v="8"/>
    <x v="8"/>
    <x v="77"/>
    <x v="336"/>
    <x v="2"/>
    <n v="2"/>
    <n v="3"/>
    <n v="1"/>
    <d v="2026-10-13T14:31:09"/>
  </r>
  <r>
    <n v="373"/>
    <n v="43"/>
    <x v="42"/>
    <x v="5"/>
    <x v="64"/>
    <x v="64"/>
    <x v="46"/>
    <x v="337"/>
    <x v="0"/>
    <n v="2"/>
    <n v="3"/>
    <n v="1"/>
    <d v="2026-10-13T14:31:09"/>
  </r>
  <r>
    <n v="374"/>
    <n v="43"/>
    <x v="42"/>
    <x v="5"/>
    <x v="56"/>
    <x v="56"/>
    <x v="138"/>
    <x v="338"/>
    <x v="0"/>
    <n v="2"/>
    <n v="3"/>
    <n v="1"/>
    <d v="2026-10-13T14:31:09"/>
  </r>
  <r>
    <n v="375"/>
    <n v="43"/>
    <x v="42"/>
    <x v="4"/>
    <x v="35"/>
    <x v="35"/>
    <x v="72"/>
    <x v="339"/>
    <x v="4"/>
    <n v="1"/>
    <n v="2"/>
    <n v="1"/>
    <d v="2026-10-13T14:31:09"/>
  </r>
  <r>
    <n v="376"/>
    <n v="43"/>
    <x v="42"/>
    <x v="4"/>
    <x v="27"/>
    <x v="27"/>
    <x v="160"/>
    <x v="340"/>
    <x v="4"/>
    <n v="1"/>
    <n v="2"/>
    <n v="1"/>
    <d v="2026-10-13T14:31:09"/>
  </r>
  <r>
    <n v="377"/>
    <n v="43"/>
    <x v="42"/>
    <x v="0"/>
    <x v="65"/>
    <x v="65"/>
    <x v="134"/>
    <x v="341"/>
    <x v="0"/>
    <n v="1"/>
    <n v="1"/>
    <n v="1"/>
    <d v="2026-10-13T14:31:09"/>
  </r>
  <r>
    <n v="378"/>
    <n v="43"/>
    <x v="42"/>
    <x v="0"/>
    <x v="18"/>
    <x v="18"/>
    <x v="161"/>
    <x v="342"/>
    <x v="0"/>
    <n v="1"/>
    <n v="1"/>
    <n v="1"/>
    <d v="2026-10-13T14:31:09"/>
  </r>
  <r>
    <n v="379"/>
    <n v="43"/>
    <x v="42"/>
    <x v="0"/>
    <x v="18"/>
    <x v="18"/>
    <x v="162"/>
    <x v="343"/>
    <x v="0"/>
    <n v="1"/>
    <n v="1"/>
    <n v="1"/>
    <d v="2026-10-13T14:31:09"/>
  </r>
  <r>
    <n v="380"/>
    <n v="43"/>
    <x v="42"/>
    <x v="4"/>
    <x v="35"/>
    <x v="35"/>
    <x v="77"/>
    <x v="344"/>
    <x v="4"/>
    <n v="1"/>
    <n v="2"/>
    <n v="1"/>
    <d v="2026-10-13T14:31:09"/>
  </r>
  <r>
    <n v="381"/>
    <n v="43"/>
    <x v="42"/>
    <x v="1"/>
    <x v="13"/>
    <x v="13"/>
    <x v="42"/>
    <x v="345"/>
    <x v="1"/>
    <n v="1"/>
    <n v="2"/>
    <n v="1"/>
    <d v="2026-10-13T14:31:09"/>
  </r>
  <r>
    <n v="382"/>
    <n v="43"/>
    <x v="42"/>
    <x v="5"/>
    <x v="57"/>
    <x v="57"/>
    <x v="22"/>
    <x v="138"/>
    <x v="0"/>
    <n v="2"/>
    <n v="3"/>
    <n v="1"/>
    <d v="2026-10-13T14:31:09"/>
  </r>
  <r>
    <n v="383"/>
    <n v="44"/>
    <x v="43"/>
    <x v="0"/>
    <x v="18"/>
    <x v="18"/>
    <x v="108"/>
    <x v="346"/>
    <x v="0"/>
    <n v="1"/>
    <n v="1"/>
    <n v="1"/>
    <d v="2026-10-13T14:31:09"/>
  </r>
  <r>
    <n v="384"/>
    <n v="45"/>
    <x v="44"/>
    <x v="6"/>
    <x v="19"/>
    <x v="19"/>
    <x v="94"/>
    <x v="347"/>
    <x v="5"/>
    <n v="1"/>
    <n v="1"/>
    <n v="1"/>
    <d v="2026-10-13T14:31:09"/>
  </r>
  <r>
    <n v="385"/>
    <n v="45"/>
    <x v="44"/>
    <x v="6"/>
    <x v="19"/>
    <x v="19"/>
    <x v="20"/>
    <x v="348"/>
    <x v="5"/>
    <n v="1"/>
    <n v="1"/>
    <n v="1"/>
    <d v="2026-10-13T14:31:09"/>
  </r>
  <r>
    <n v="386"/>
    <n v="45"/>
    <x v="44"/>
    <x v="4"/>
    <x v="35"/>
    <x v="35"/>
    <x v="77"/>
    <x v="344"/>
    <x v="4"/>
    <n v="1"/>
    <n v="2"/>
    <n v="1"/>
    <d v="2026-10-13T14:31:09"/>
  </r>
  <r>
    <n v="387"/>
    <n v="45"/>
    <x v="44"/>
    <x v="1"/>
    <x v="15"/>
    <x v="15"/>
    <x v="110"/>
    <x v="349"/>
    <x v="1"/>
    <n v="1"/>
    <n v="2"/>
    <n v="1"/>
    <d v="2026-10-13T14:31:09"/>
  </r>
  <r>
    <n v="388"/>
    <n v="45"/>
    <x v="44"/>
    <x v="5"/>
    <x v="59"/>
    <x v="59"/>
    <x v="94"/>
    <x v="167"/>
    <x v="0"/>
    <n v="2"/>
    <n v="3"/>
    <n v="1"/>
    <d v="2026-10-13T14:31:09"/>
  </r>
  <r>
    <n v="389"/>
    <n v="45"/>
    <x v="44"/>
    <x v="7"/>
    <x v="29"/>
    <x v="29"/>
    <x v="81"/>
    <x v="350"/>
    <x v="6"/>
    <n v="2"/>
    <n v="4"/>
    <n v="1"/>
    <d v="2026-10-13T14:31:09"/>
  </r>
  <r>
    <n v="390"/>
    <n v="46"/>
    <x v="45"/>
    <x v="4"/>
    <x v="7"/>
    <x v="7"/>
    <x v="34"/>
    <x v="351"/>
    <x v="4"/>
    <n v="1"/>
    <n v="2"/>
    <n v="1"/>
    <d v="2026-10-13T14:31:09"/>
  </r>
  <r>
    <n v="391"/>
    <n v="46"/>
    <x v="45"/>
    <x v="3"/>
    <x v="41"/>
    <x v="41"/>
    <x v="38"/>
    <x v="352"/>
    <x v="3"/>
    <n v="2"/>
    <n v="4"/>
    <n v="1"/>
    <d v="2026-10-13T14:31:09"/>
  </r>
  <r>
    <n v="392"/>
    <n v="46"/>
    <x v="45"/>
    <x v="3"/>
    <x v="12"/>
    <x v="12"/>
    <x v="45"/>
    <x v="353"/>
    <x v="3"/>
    <n v="2"/>
    <n v="4"/>
    <n v="1"/>
    <d v="2026-10-13T14:31:09"/>
  </r>
  <r>
    <n v="393"/>
    <n v="46"/>
    <x v="45"/>
    <x v="1"/>
    <x v="13"/>
    <x v="13"/>
    <x v="19"/>
    <x v="354"/>
    <x v="1"/>
    <n v="1"/>
    <n v="2"/>
    <n v="1"/>
    <d v="2026-10-13T14:31:09"/>
  </r>
  <r>
    <n v="394"/>
    <n v="46"/>
    <x v="45"/>
    <x v="0"/>
    <x v="18"/>
    <x v="18"/>
    <x v="162"/>
    <x v="343"/>
    <x v="0"/>
    <n v="1"/>
    <n v="1"/>
    <n v="1"/>
    <d v="2026-10-13T14:31:09"/>
  </r>
  <r>
    <n v="395"/>
    <n v="46"/>
    <x v="45"/>
    <x v="5"/>
    <x v="70"/>
    <x v="70"/>
    <x v="38"/>
    <x v="355"/>
    <x v="0"/>
    <n v="2"/>
    <n v="3"/>
    <n v="1"/>
    <d v="2026-10-13T14:31:09"/>
  </r>
  <r>
    <n v="396"/>
    <n v="47"/>
    <x v="46"/>
    <x v="4"/>
    <x v="35"/>
    <x v="35"/>
    <x v="12"/>
    <x v="356"/>
    <x v="4"/>
    <n v="1"/>
    <n v="2"/>
    <n v="1"/>
    <d v="2026-10-13T14:31:09"/>
  </r>
  <r>
    <n v="397"/>
    <n v="47"/>
    <x v="46"/>
    <x v="0"/>
    <x v="18"/>
    <x v="18"/>
    <x v="140"/>
    <x v="357"/>
    <x v="0"/>
    <n v="1"/>
    <n v="1"/>
    <n v="1"/>
    <d v="2026-10-13T14:31:09"/>
  </r>
  <r>
    <n v="398"/>
    <n v="47"/>
    <x v="46"/>
    <x v="0"/>
    <x v="18"/>
    <x v="18"/>
    <x v="163"/>
    <x v="358"/>
    <x v="0"/>
    <n v="1"/>
    <n v="1"/>
    <n v="1"/>
    <d v="2026-10-13T14:31:09"/>
  </r>
  <r>
    <n v="399"/>
    <n v="47"/>
    <x v="46"/>
    <x v="0"/>
    <x v="18"/>
    <x v="18"/>
    <x v="164"/>
    <x v="359"/>
    <x v="0"/>
    <n v="1"/>
    <n v="1"/>
    <n v="1"/>
    <d v="2026-10-13T14:31:09"/>
  </r>
  <r>
    <n v="400"/>
    <n v="47"/>
    <x v="46"/>
    <x v="0"/>
    <x v="0"/>
    <x v="0"/>
    <x v="88"/>
    <x v="360"/>
    <x v="0"/>
    <n v="1"/>
    <n v="1"/>
    <n v="1"/>
    <d v="2026-10-13T14:31:09"/>
  </r>
  <r>
    <n v="401"/>
    <n v="47"/>
    <x v="46"/>
    <x v="5"/>
    <x v="17"/>
    <x v="17"/>
    <x v="89"/>
    <x v="361"/>
    <x v="0"/>
    <n v="2"/>
    <n v="3"/>
    <n v="1"/>
    <d v="2026-10-13T14:31:09"/>
  </r>
  <r>
    <n v="402"/>
    <n v="47"/>
    <x v="46"/>
    <x v="7"/>
    <x v="30"/>
    <x v="30"/>
    <x v="138"/>
    <x v="362"/>
    <x v="6"/>
    <n v="2"/>
    <n v="4"/>
    <n v="1"/>
    <d v="2026-10-13T14:31:09"/>
  </r>
  <r>
    <n v="403"/>
    <n v="47"/>
    <x v="46"/>
    <x v="3"/>
    <x v="74"/>
    <x v="74"/>
    <x v="74"/>
    <x v="363"/>
    <x v="3"/>
    <n v="2"/>
    <n v="4"/>
    <n v="1"/>
    <d v="2026-10-13T14:31:09"/>
  </r>
  <r>
    <n v="404"/>
    <n v="47"/>
    <x v="46"/>
    <x v="3"/>
    <x v="28"/>
    <x v="28"/>
    <x v="39"/>
    <x v="364"/>
    <x v="3"/>
    <n v="2"/>
    <n v="4"/>
    <n v="1"/>
    <d v="2026-10-13T14:31:09"/>
  </r>
  <r>
    <n v="405"/>
    <n v="47"/>
    <x v="46"/>
    <x v="3"/>
    <x v="23"/>
    <x v="23"/>
    <x v="38"/>
    <x v="365"/>
    <x v="3"/>
    <n v="2"/>
    <n v="4"/>
    <n v="1"/>
    <d v="2026-10-13T14:31:09"/>
  </r>
  <r>
    <n v="406"/>
    <n v="47"/>
    <x v="46"/>
    <x v="3"/>
    <x v="20"/>
    <x v="20"/>
    <x v="105"/>
    <x v="366"/>
    <x v="3"/>
    <n v="2"/>
    <n v="4"/>
    <n v="1"/>
    <d v="2026-10-13T14:31:09"/>
  </r>
  <r>
    <n v="407"/>
    <n v="47"/>
    <x v="46"/>
    <x v="3"/>
    <x v="75"/>
    <x v="75"/>
    <x v="143"/>
    <x v="367"/>
    <x v="3"/>
    <n v="2"/>
    <n v="4"/>
    <n v="1"/>
    <d v="2026-10-13T14:31:09"/>
  </r>
  <r>
    <n v="408"/>
    <n v="47"/>
    <x v="46"/>
    <x v="3"/>
    <x v="37"/>
    <x v="37"/>
    <x v="118"/>
    <x v="368"/>
    <x v="3"/>
    <n v="2"/>
    <n v="4"/>
    <n v="1"/>
    <d v="2026-10-13T14:31:09"/>
  </r>
  <r>
    <n v="409"/>
    <n v="47"/>
    <x v="46"/>
    <x v="0"/>
    <x v="0"/>
    <x v="0"/>
    <x v="69"/>
    <x v="369"/>
    <x v="0"/>
    <n v="1"/>
    <n v="1"/>
    <n v="1"/>
    <d v="2026-10-13T14:31:09"/>
  </r>
  <r>
    <n v="410"/>
    <n v="47"/>
    <x v="46"/>
    <x v="3"/>
    <x v="11"/>
    <x v="11"/>
    <x v="76"/>
    <x v="370"/>
    <x v="3"/>
    <n v="2"/>
    <n v="4"/>
    <n v="1"/>
    <d v="2026-10-13T14:31:09"/>
  </r>
  <r>
    <n v="411"/>
    <n v="47"/>
    <x v="46"/>
    <x v="0"/>
    <x v="65"/>
    <x v="65"/>
    <x v="67"/>
    <x v="371"/>
    <x v="0"/>
    <n v="1"/>
    <n v="1"/>
    <n v="1"/>
    <d v="2026-10-13T14:31:09"/>
  </r>
  <r>
    <n v="412"/>
    <n v="47"/>
    <x v="46"/>
    <x v="1"/>
    <x v="15"/>
    <x v="15"/>
    <x v="66"/>
    <x v="372"/>
    <x v="1"/>
    <n v="1"/>
    <n v="2"/>
    <n v="1"/>
    <d v="2026-10-13T14:31:09"/>
  </r>
  <r>
    <n v="413"/>
    <n v="47"/>
    <x v="46"/>
    <x v="1"/>
    <x v="2"/>
    <x v="2"/>
    <x v="153"/>
    <x v="365"/>
    <x v="1"/>
    <n v="1"/>
    <n v="2"/>
    <n v="1"/>
    <d v="2026-10-13T14:31:09"/>
  </r>
  <r>
    <n v="414"/>
    <n v="47"/>
    <x v="46"/>
    <x v="4"/>
    <x v="35"/>
    <x v="35"/>
    <x v="85"/>
    <x v="373"/>
    <x v="4"/>
    <n v="1"/>
    <n v="2"/>
    <n v="1"/>
    <d v="2026-10-13T14:31:09"/>
  </r>
  <r>
    <n v="415"/>
    <n v="47"/>
    <x v="46"/>
    <x v="4"/>
    <x v="35"/>
    <x v="35"/>
    <x v="35"/>
    <x v="374"/>
    <x v="4"/>
    <n v="1"/>
    <n v="2"/>
    <n v="1"/>
    <d v="2026-10-13T14:31:09"/>
  </r>
  <r>
    <n v="416"/>
    <n v="47"/>
    <x v="46"/>
    <x v="4"/>
    <x v="35"/>
    <x v="35"/>
    <x v="41"/>
    <x v="375"/>
    <x v="4"/>
    <n v="1"/>
    <n v="2"/>
    <n v="1"/>
    <d v="2026-10-13T14:31:09"/>
  </r>
  <r>
    <n v="417"/>
    <n v="47"/>
    <x v="46"/>
    <x v="4"/>
    <x v="35"/>
    <x v="35"/>
    <x v="81"/>
    <x v="376"/>
    <x v="4"/>
    <n v="1"/>
    <n v="2"/>
    <n v="1"/>
    <d v="2026-10-13T14:31:09"/>
  </r>
  <r>
    <n v="418"/>
    <n v="47"/>
    <x v="46"/>
    <x v="1"/>
    <x v="15"/>
    <x v="15"/>
    <x v="61"/>
    <x v="377"/>
    <x v="1"/>
    <n v="1"/>
    <n v="2"/>
    <n v="1"/>
    <d v="2026-10-13T14:31:09"/>
  </r>
  <r>
    <n v="419"/>
    <n v="47"/>
    <x v="46"/>
    <x v="3"/>
    <x v="12"/>
    <x v="12"/>
    <x v="55"/>
    <x v="103"/>
    <x v="3"/>
    <n v="2"/>
    <n v="4"/>
    <n v="1"/>
    <d v="2026-10-13T14:31:09"/>
  </r>
  <r>
    <n v="420"/>
    <n v="47"/>
    <x v="46"/>
    <x v="5"/>
    <x v="17"/>
    <x v="17"/>
    <x v="9"/>
    <x v="378"/>
    <x v="0"/>
    <n v="2"/>
    <n v="3"/>
    <n v="1"/>
    <d v="2026-10-13T14:31:09"/>
  </r>
  <r>
    <n v="421"/>
    <n v="48"/>
    <x v="47"/>
    <x v="0"/>
    <x v="18"/>
    <x v="18"/>
    <x v="134"/>
    <x v="379"/>
    <x v="0"/>
    <n v="1"/>
    <n v="1"/>
    <n v="1"/>
    <d v="2026-10-13T14:31:09"/>
  </r>
  <r>
    <n v="422"/>
    <n v="48"/>
    <x v="47"/>
    <x v="0"/>
    <x v="0"/>
    <x v="0"/>
    <x v="165"/>
    <x v="380"/>
    <x v="0"/>
    <n v="1"/>
    <n v="1"/>
    <n v="1"/>
    <d v="2026-10-13T14:31:09"/>
  </r>
  <r>
    <n v="423"/>
    <n v="48"/>
    <x v="47"/>
    <x v="0"/>
    <x v="0"/>
    <x v="0"/>
    <x v="114"/>
    <x v="209"/>
    <x v="0"/>
    <n v="1"/>
    <n v="1"/>
    <n v="1"/>
    <d v="2026-10-13T14:31:09"/>
  </r>
  <r>
    <n v="424"/>
    <n v="48"/>
    <x v="47"/>
    <x v="0"/>
    <x v="65"/>
    <x v="65"/>
    <x v="96"/>
    <x v="381"/>
    <x v="0"/>
    <n v="1"/>
    <n v="1"/>
    <n v="1"/>
    <d v="2026-10-13T14:31:09"/>
  </r>
  <r>
    <n v="425"/>
    <n v="48"/>
    <x v="47"/>
    <x v="4"/>
    <x v="27"/>
    <x v="27"/>
    <x v="166"/>
    <x v="382"/>
    <x v="4"/>
    <n v="1"/>
    <n v="2"/>
    <n v="1"/>
    <d v="2026-10-13T14:31:09"/>
  </r>
  <r>
    <n v="426"/>
    <n v="48"/>
    <x v="47"/>
    <x v="5"/>
    <x v="57"/>
    <x v="57"/>
    <x v="10"/>
    <x v="383"/>
    <x v="0"/>
    <n v="2"/>
    <n v="3"/>
    <n v="1"/>
    <d v="2026-10-13T14:31:09"/>
  </r>
  <r>
    <n v="427"/>
    <n v="48"/>
    <x v="47"/>
    <x v="0"/>
    <x v="18"/>
    <x v="18"/>
    <x v="83"/>
    <x v="384"/>
    <x v="0"/>
    <n v="1"/>
    <n v="1"/>
    <n v="1"/>
    <d v="2026-10-13T14:31:09"/>
  </r>
  <r>
    <n v="428"/>
    <n v="48"/>
    <x v="47"/>
    <x v="5"/>
    <x v="63"/>
    <x v="63"/>
    <x v="112"/>
    <x v="385"/>
    <x v="0"/>
    <n v="2"/>
    <n v="3"/>
    <n v="1"/>
    <d v="2026-10-13T14:31:09"/>
  </r>
  <r>
    <n v="429"/>
    <n v="48"/>
    <x v="47"/>
    <x v="4"/>
    <x v="68"/>
    <x v="68"/>
    <x v="167"/>
    <x v="386"/>
    <x v="4"/>
    <n v="1"/>
    <n v="2"/>
    <n v="1"/>
    <d v="2026-10-13T14:31:09"/>
  </r>
  <r>
    <n v="430"/>
    <n v="48"/>
    <x v="47"/>
    <x v="5"/>
    <x v="59"/>
    <x v="59"/>
    <x v="132"/>
    <x v="387"/>
    <x v="0"/>
    <n v="2"/>
    <n v="3"/>
    <n v="1"/>
    <d v="2026-10-13T14:31:09"/>
  </r>
  <r>
    <n v="431"/>
    <n v="48"/>
    <x v="47"/>
    <x v="3"/>
    <x v="11"/>
    <x v="11"/>
    <x v="167"/>
    <x v="388"/>
    <x v="3"/>
    <n v="2"/>
    <n v="4"/>
    <n v="1"/>
    <d v="2026-10-13T14:31:09"/>
  </r>
  <r>
    <n v="432"/>
    <n v="48"/>
    <x v="47"/>
    <x v="3"/>
    <x v="37"/>
    <x v="37"/>
    <x v="19"/>
    <x v="389"/>
    <x v="3"/>
    <n v="2"/>
    <n v="4"/>
    <n v="1"/>
    <d v="2026-10-13T14:31:09"/>
  </r>
  <r>
    <n v="433"/>
    <n v="48"/>
    <x v="47"/>
    <x v="3"/>
    <x v="76"/>
    <x v="76"/>
    <x v="66"/>
    <x v="390"/>
    <x v="3"/>
    <n v="2"/>
    <n v="4"/>
    <n v="1"/>
    <d v="2026-10-13T14:31:09"/>
  </r>
  <r>
    <n v="434"/>
    <n v="48"/>
    <x v="47"/>
    <x v="7"/>
    <x v="29"/>
    <x v="29"/>
    <x v="34"/>
    <x v="391"/>
    <x v="6"/>
    <n v="2"/>
    <n v="4"/>
    <n v="1"/>
    <d v="2026-10-13T14:31:09"/>
  </r>
  <r>
    <n v="435"/>
    <n v="48"/>
    <x v="47"/>
    <x v="7"/>
    <x v="77"/>
    <x v="77"/>
    <x v="10"/>
    <x v="392"/>
    <x v="6"/>
    <n v="2"/>
    <n v="4"/>
    <n v="1"/>
    <d v="2026-10-13T14:31:09"/>
  </r>
  <r>
    <n v="436"/>
    <n v="48"/>
    <x v="47"/>
    <x v="7"/>
    <x v="78"/>
    <x v="78"/>
    <x v="66"/>
    <x v="393"/>
    <x v="6"/>
    <n v="2"/>
    <n v="4"/>
    <n v="1"/>
    <d v="2026-10-13T14:31:09"/>
  </r>
  <r>
    <n v="437"/>
    <n v="48"/>
    <x v="47"/>
    <x v="5"/>
    <x v="70"/>
    <x v="70"/>
    <x v="117"/>
    <x v="394"/>
    <x v="0"/>
    <n v="2"/>
    <n v="3"/>
    <n v="1"/>
    <d v="2026-10-13T14:31:09"/>
  </r>
  <r>
    <n v="438"/>
    <n v="48"/>
    <x v="47"/>
    <x v="5"/>
    <x v="64"/>
    <x v="64"/>
    <x v="34"/>
    <x v="395"/>
    <x v="0"/>
    <n v="2"/>
    <n v="3"/>
    <n v="1"/>
    <d v="2026-10-13T14:31:09"/>
  </r>
  <r>
    <n v="439"/>
    <n v="49"/>
    <x v="48"/>
    <x v="4"/>
    <x v="36"/>
    <x v="36"/>
    <x v="23"/>
    <x v="396"/>
    <x v="4"/>
    <n v="1"/>
    <n v="2"/>
    <n v="1"/>
    <d v="2026-10-13T14:31:09"/>
  </r>
  <r>
    <n v="440"/>
    <n v="49"/>
    <x v="48"/>
    <x v="5"/>
    <x v="62"/>
    <x v="62"/>
    <x v="30"/>
    <x v="397"/>
    <x v="0"/>
    <n v="2"/>
    <n v="3"/>
    <n v="1"/>
    <d v="2026-10-13T14:31:09"/>
  </r>
  <r>
    <n v="441"/>
    <n v="49"/>
    <x v="48"/>
    <x v="3"/>
    <x v="39"/>
    <x v="39"/>
    <x v="77"/>
    <x v="398"/>
    <x v="3"/>
    <n v="2"/>
    <n v="4"/>
    <n v="1"/>
    <d v="2026-10-13T14:31:09"/>
  </r>
  <r>
    <n v="442"/>
    <n v="49"/>
    <x v="48"/>
    <x v="4"/>
    <x v="27"/>
    <x v="27"/>
    <x v="168"/>
    <x v="399"/>
    <x v="4"/>
    <n v="1"/>
    <n v="2"/>
    <n v="1"/>
    <d v="2026-10-13T14:31:09"/>
  </r>
  <r>
    <n v="443"/>
    <n v="49"/>
    <x v="48"/>
    <x v="5"/>
    <x v="63"/>
    <x v="63"/>
    <x v="72"/>
    <x v="400"/>
    <x v="0"/>
    <n v="2"/>
    <n v="3"/>
    <n v="1"/>
    <d v="2026-10-13T14:31:09"/>
  </r>
  <r>
    <n v="444"/>
    <n v="49"/>
    <x v="48"/>
    <x v="5"/>
    <x v="26"/>
    <x v="26"/>
    <x v="169"/>
    <x v="401"/>
    <x v="0"/>
    <n v="2"/>
    <n v="3"/>
    <n v="1"/>
    <d v="2026-10-13T14:31:09"/>
  </r>
  <r>
    <n v="445"/>
    <n v="49"/>
    <x v="48"/>
    <x v="3"/>
    <x v="12"/>
    <x v="12"/>
    <x v="76"/>
    <x v="402"/>
    <x v="3"/>
    <n v="2"/>
    <n v="4"/>
    <n v="1"/>
    <d v="2026-10-13T14:31:09"/>
  </r>
  <r>
    <n v="446"/>
    <n v="49"/>
    <x v="48"/>
    <x v="4"/>
    <x v="36"/>
    <x v="36"/>
    <x v="95"/>
    <x v="403"/>
    <x v="4"/>
    <n v="1"/>
    <n v="2"/>
    <n v="1"/>
    <d v="2026-10-13T14:31:09"/>
  </r>
  <r>
    <n v="447"/>
    <n v="49"/>
    <x v="48"/>
    <x v="4"/>
    <x v="35"/>
    <x v="35"/>
    <x v="69"/>
    <x v="87"/>
    <x v="4"/>
    <n v="1"/>
    <n v="2"/>
    <n v="1"/>
    <d v="2026-10-13T14:31:09"/>
  </r>
  <r>
    <n v="448"/>
    <n v="49"/>
    <x v="48"/>
    <x v="4"/>
    <x v="7"/>
    <x v="7"/>
    <x v="94"/>
    <x v="404"/>
    <x v="4"/>
    <n v="1"/>
    <n v="2"/>
    <n v="1"/>
    <d v="2026-10-13T14:31:09"/>
  </r>
  <r>
    <n v="449"/>
    <n v="49"/>
    <x v="48"/>
    <x v="0"/>
    <x v="18"/>
    <x v="18"/>
    <x v="130"/>
    <x v="239"/>
    <x v="0"/>
    <n v="1"/>
    <n v="1"/>
    <n v="1"/>
    <d v="2026-10-13T14:31:09"/>
  </r>
  <r>
    <n v="450"/>
    <n v="49"/>
    <x v="48"/>
    <x v="6"/>
    <x v="19"/>
    <x v="19"/>
    <x v="73"/>
    <x v="405"/>
    <x v="5"/>
    <n v="1"/>
    <n v="1"/>
    <n v="1"/>
    <d v="2026-10-13T14:31:09"/>
  </r>
  <r>
    <n v="451"/>
    <n v="49"/>
    <x v="48"/>
    <x v="6"/>
    <x v="19"/>
    <x v="19"/>
    <x v="143"/>
    <x v="312"/>
    <x v="5"/>
    <n v="1"/>
    <n v="1"/>
    <n v="1"/>
    <d v="2026-10-13T14:31:09"/>
  </r>
  <r>
    <n v="452"/>
    <n v="49"/>
    <x v="48"/>
    <x v="6"/>
    <x v="19"/>
    <x v="19"/>
    <x v="123"/>
    <x v="406"/>
    <x v="5"/>
    <n v="1"/>
    <n v="1"/>
    <n v="1"/>
    <d v="2026-10-13T14:31:09"/>
  </r>
  <r>
    <n v="453"/>
    <n v="49"/>
    <x v="48"/>
    <x v="4"/>
    <x v="27"/>
    <x v="27"/>
    <x v="52"/>
    <x v="407"/>
    <x v="4"/>
    <n v="1"/>
    <n v="2"/>
    <n v="1"/>
    <d v="2026-10-13T14:31:09"/>
  </r>
  <r>
    <n v="454"/>
    <n v="49"/>
    <x v="48"/>
    <x v="4"/>
    <x v="27"/>
    <x v="27"/>
    <x v="139"/>
    <x v="408"/>
    <x v="4"/>
    <n v="1"/>
    <n v="2"/>
    <n v="1"/>
    <d v="2026-10-13T14:31:09"/>
  </r>
  <r>
    <n v="455"/>
    <n v="49"/>
    <x v="48"/>
    <x v="4"/>
    <x v="14"/>
    <x v="14"/>
    <x v="55"/>
    <x v="409"/>
    <x v="4"/>
    <n v="1"/>
    <n v="2"/>
    <n v="1"/>
    <d v="2026-10-13T14:31:09"/>
  </r>
  <r>
    <n v="456"/>
    <n v="50"/>
    <x v="49"/>
    <x v="4"/>
    <x v="36"/>
    <x v="36"/>
    <x v="24"/>
    <x v="410"/>
    <x v="4"/>
    <n v="1"/>
    <n v="2"/>
    <n v="1"/>
    <d v="2026-10-13T14:31:09"/>
  </r>
  <r>
    <n v="457"/>
    <n v="50"/>
    <x v="49"/>
    <x v="0"/>
    <x v="18"/>
    <x v="18"/>
    <x v="148"/>
    <x v="411"/>
    <x v="0"/>
    <n v="1"/>
    <n v="1"/>
    <n v="1"/>
    <d v="2026-10-13T14:31:09"/>
  </r>
  <r>
    <n v="458"/>
    <n v="50"/>
    <x v="49"/>
    <x v="0"/>
    <x v="18"/>
    <x v="18"/>
    <x v="132"/>
    <x v="412"/>
    <x v="0"/>
    <n v="1"/>
    <n v="1"/>
    <n v="1"/>
    <d v="2026-10-13T14:31:09"/>
  </r>
  <r>
    <n v="459"/>
    <n v="50"/>
    <x v="49"/>
    <x v="0"/>
    <x v="18"/>
    <x v="18"/>
    <x v="8"/>
    <x v="413"/>
    <x v="0"/>
    <n v="1"/>
    <n v="1"/>
    <n v="1"/>
    <d v="2026-10-13T14:31:09"/>
  </r>
  <r>
    <n v="460"/>
    <n v="50"/>
    <x v="49"/>
    <x v="0"/>
    <x v="1"/>
    <x v="1"/>
    <x v="4"/>
    <x v="414"/>
    <x v="0"/>
    <n v="1"/>
    <n v="1"/>
    <n v="1"/>
    <d v="2026-10-13T14:31:09"/>
  </r>
  <r>
    <n v="461"/>
    <n v="50"/>
    <x v="49"/>
    <x v="7"/>
    <x v="79"/>
    <x v="79"/>
    <x v="71"/>
    <x v="415"/>
    <x v="6"/>
    <n v="2"/>
    <n v="4"/>
    <n v="1"/>
    <d v="2026-10-13T14:31:09"/>
  </r>
  <r>
    <n v="462"/>
    <n v="50"/>
    <x v="49"/>
    <x v="7"/>
    <x v="80"/>
    <x v="80"/>
    <x v="2"/>
    <x v="416"/>
    <x v="6"/>
    <n v="2"/>
    <n v="4"/>
    <n v="1"/>
    <d v="2026-10-13T14:31:09"/>
  </r>
  <r>
    <n v="463"/>
    <n v="50"/>
    <x v="49"/>
    <x v="2"/>
    <x v="61"/>
    <x v="61"/>
    <x v="66"/>
    <x v="417"/>
    <x v="2"/>
    <n v="2"/>
    <n v="3"/>
    <n v="1"/>
    <d v="2026-10-13T14:31:09"/>
  </r>
  <r>
    <n v="464"/>
    <n v="50"/>
    <x v="49"/>
    <x v="5"/>
    <x v="56"/>
    <x v="56"/>
    <x v="25"/>
    <x v="418"/>
    <x v="0"/>
    <n v="2"/>
    <n v="3"/>
    <n v="1"/>
    <d v="2026-10-13T14:31:09"/>
  </r>
  <r>
    <n v="465"/>
    <n v="50"/>
    <x v="49"/>
    <x v="6"/>
    <x v="19"/>
    <x v="19"/>
    <x v="170"/>
    <x v="419"/>
    <x v="5"/>
    <n v="1"/>
    <n v="1"/>
    <n v="1"/>
    <d v="2026-10-13T14:31:09"/>
  </r>
  <r>
    <n v="466"/>
    <n v="50"/>
    <x v="49"/>
    <x v="0"/>
    <x v="1"/>
    <x v="1"/>
    <x v="128"/>
    <x v="420"/>
    <x v="0"/>
    <n v="1"/>
    <n v="1"/>
    <n v="1"/>
    <d v="2026-10-13T14:31:09"/>
  </r>
  <r>
    <n v="467"/>
    <n v="50"/>
    <x v="49"/>
    <x v="5"/>
    <x v="64"/>
    <x v="64"/>
    <x v="94"/>
    <x v="421"/>
    <x v="0"/>
    <n v="2"/>
    <n v="3"/>
    <n v="1"/>
    <d v="2026-10-13T14:31:09"/>
  </r>
  <r>
    <n v="468"/>
    <n v="51"/>
    <x v="50"/>
    <x v="7"/>
    <x v="51"/>
    <x v="51"/>
    <x v="13"/>
    <x v="283"/>
    <x v="6"/>
    <n v="2"/>
    <n v="4"/>
    <n v="1"/>
    <d v="2026-10-13T14:31:09"/>
  </r>
  <r>
    <n v="469"/>
    <n v="51"/>
    <x v="50"/>
    <x v="4"/>
    <x v="27"/>
    <x v="27"/>
    <x v="84"/>
    <x v="422"/>
    <x v="4"/>
    <n v="1"/>
    <n v="2"/>
    <n v="1"/>
    <d v="2026-10-13T14:31:09"/>
  </r>
  <r>
    <n v="470"/>
    <n v="51"/>
    <x v="50"/>
    <x v="7"/>
    <x v="80"/>
    <x v="80"/>
    <x v="42"/>
    <x v="423"/>
    <x v="6"/>
    <n v="2"/>
    <n v="4"/>
    <n v="1"/>
    <d v="2026-10-13T14:31:09"/>
  </r>
  <r>
    <n v="471"/>
    <n v="51"/>
    <x v="50"/>
    <x v="0"/>
    <x v="18"/>
    <x v="18"/>
    <x v="75"/>
    <x v="162"/>
    <x v="0"/>
    <n v="1"/>
    <n v="1"/>
    <n v="1"/>
    <d v="2026-10-13T14:31:09"/>
  </r>
  <r>
    <n v="472"/>
    <n v="51"/>
    <x v="50"/>
    <x v="0"/>
    <x v="0"/>
    <x v="0"/>
    <x v="80"/>
    <x v="424"/>
    <x v="0"/>
    <n v="1"/>
    <n v="1"/>
    <n v="1"/>
    <d v="2026-10-13T14:31:09"/>
  </r>
  <r>
    <n v="473"/>
    <n v="51"/>
    <x v="50"/>
    <x v="4"/>
    <x v="27"/>
    <x v="27"/>
    <x v="108"/>
    <x v="250"/>
    <x v="4"/>
    <n v="1"/>
    <n v="2"/>
    <n v="1"/>
    <d v="2026-10-13T14:31:09"/>
  </r>
  <r>
    <n v="474"/>
    <n v="51"/>
    <x v="50"/>
    <x v="5"/>
    <x v="66"/>
    <x v="66"/>
    <x v="58"/>
    <x v="425"/>
    <x v="0"/>
    <n v="2"/>
    <n v="3"/>
    <n v="1"/>
    <d v="2026-10-13T14:31:09"/>
  </r>
  <r>
    <n v="475"/>
    <n v="51"/>
    <x v="50"/>
    <x v="5"/>
    <x v="64"/>
    <x v="64"/>
    <x v="143"/>
    <x v="426"/>
    <x v="0"/>
    <n v="2"/>
    <n v="3"/>
    <n v="1"/>
    <d v="2026-10-13T14:31:09"/>
  </r>
  <r>
    <n v="476"/>
    <n v="51"/>
    <x v="50"/>
    <x v="4"/>
    <x v="35"/>
    <x v="35"/>
    <x v="113"/>
    <x v="427"/>
    <x v="4"/>
    <n v="1"/>
    <n v="2"/>
    <n v="1"/>
    <d v="2026-10-13T14:31:09"/>
  </r>
  <r>
    <n v="477"/>
    <n v="51"/>
    <x v="50"/>
    <x v="2"/>
    <x v="25"/>
    <x v="25"/>
    <x v="75"/>
    <x v="162"/>
    <x v="2"/>
    <n v="2"/>
    <n v="3"/>
    <n v="1"/>
    <d v="2026-10-13T14:31:09"/>
  </r>
  <r>
    <n v="478"/>
    <n v="51"/>
    <x v="50"/>
    <x v="7"/>
    <x v="81"/>
    <x v="81"/>
    <x v="31"/>
    <x v="428"/>
    <x v="6"/>
    <n v="2"/>
    <n v="4"/>
    <n v="1"/>
    <d v="2026-10-13T14:31:09"/>
  </r>
  <r>
    <n v="479"/>
    <n v="51"/>
    <x v="50"/>
    <x v="2"/>
    <x v="61"/>
    <x v="61"/>
    <x v="5"/>
    <x v="429"/>
    <x v="2"/>
    <n v="2"/>
    <n v="3"/>
    <n v="1"/>
    <d v="2026-10-13T14:31:09"/>
  </r>
  <r>
    <n v="480"/>
    <n v="52"/>
    <x v="51"/>
    <x v="7"/>
    <x v="58"/>
    <x v="58"/>
    <x v="8"/>
    <x v="430"/>
    <x v="6"/>
    <n v="2"/>
    <n v="4"/>
    <n v="1"/>
    <d v="2026-10-13T14:31:09"/>
  </r>
  <r>
    <n v="481"/>
    <n v="52"/>
    <x v="51"/>
    <x v="7"/>
    <x v="82"/>
    <x v="82"/>
    <x v="42"/>
    <x v="431"/>
    <x v="6"/>
    <n v="2"/>
    <n v="4"/>
    <n v="1"/>
    <d v="2026-10-13T14:31:09"/>
  </r>
  <r>
    <n v="482"/>
    <n v="53"/>
    <x v="52"/>
    <x v="0"/>
    <x v="65"/>
    <x v="65"/>
    <x v="90"/>
    <x v="432"/>
    <x v="0"/>
    <n v="1"/>
    <n v="1"/>
    <n v="1"/>
    <d v="2026-10-13T14:31:09"/>
  </r>
  <r>
    <n v="483"/>
    <n v="53"/>
    <x v="52"/>
    <x v="0"/>
    <x v="0"/>
    <x v="0"/>
    <x v="149"/>
    <x v="433"/>
    <x v="0"/>
    <n v="1"/>
    <n v="1"/>
    <n v="1"/>
    <d v="2026-10-13T14:31:09"/>
  </r>
  <r>
    <n v="484"/>
    <n v="53"/>
    <x v="52"/>
    <x v="0"/>
    <x v="0"/>
    <x v="0"/>
    <x v="35"/>
    <x v="434"/>
    <x v="0"/>
    <n v="1"/>
    <n v="1"/>
    <n v="1"/>
    <d v="2026-10-13T14:31:09"/>
  </r>
  <r>
    <n v="485"/>
    <n v="53"/>
    <x v="52"/>
    <x v="0"/>
    <x v="18"/>
    <x v="18"/>
    <x v="27"/>
    <x v="330"/>
    <x v="0"/>
    <n v="1"/>
    <n v="1"/>
    <n v="1"/>
    <d v="2026-10-13T14:31:09"/>
  </r>
  <r>
    <n v="486"/>
    <n v="53"/>
    <x v="52"/>
    <x v="4"/>
    <x v="68"/>
    <x v="68"/>
    <x v="66"/>
    <x v="435"/>
    <x v="4"/>
    <n v="1"/>
    <n v="2"/>
    <n v="1"/>
    <d v="2026-10-13T14:31:09"/>
  </r>
  <r>
    <n v="487"/>
    <n v="53"/>
    <x v="52"/>
    <x v="7"/>
    <x v="81"/>
    <x v="81"/>
    <x v="42"/>
    <x v="436"/>
    <x v="6"/>
    <n v="2"/>
    <n v="4"/>
    <n v="1"/>
    <d v="2026-10-13T14:31:09"/>
  </r>
  <r>
    <n v="488"/>
    <n v="53"/>
    <x v="52"/>
    <x v="2"/>
    <x v="40"/>
    <x v="40"/>
    <x v="152"/>
    <x v="437"/>
    <x v="2"/>
    <n v="2"/>
    <n v="3"/>
    <n v="1"/>
    <d v="2026-10-13T14:31:09"/>
  </r>
  <r>
    <n v="489"/>
    <n v="53"/>
    <x v="52"/>
    <x v="2"/>
    <x v="8"/>
    <x v="8"/>
    <x v="77"/>
    <x v="336"/>
    <x v="2"/>
    <n v="2"/>
    <n v="3"/>
    <n v="1"/>
    <d v="2026-10-13T14:31:09"/>
  </r>
  <r>
    <n v="490"/>
    <n v="53"/>
    <x v="52"/>
    <x v="2"/>
    <x v="16"/>
    <x v="16"/>
    <x v="72"/>
    <x v="438"/>
    <x v="2"/>
    <n v="2"/>
    <n v="3"/>
    <n v="1"/>
    <d v="2026-10-13T14:31:09"/>
  </r>
  <r>
    <n v="491"/>
    <n v="53"/>
    <x v="52"/>
    <x v="3"/>
    <x v="12"/>
    <x v="12"/>
    <x v="96"/>
    <x v="439"/>
    <x v="3"/>
    <n v="2"/>
    <n v="4"/>
    <n v="1"/>
    <d v="2026-10-13T14:31:09"/>
  </r>
  <r>
    <n v="492"/>
    <n v="53"/>
    <x v="52"/>
    <x v="3"/>
    <x v="76"/>
    <x v="76"/>
    <x v="45"/>
    <x v="440"/>
    <x v="3"/>
    <n v="2"/>
    <n v="4"/>
    <n v="1"/>
    <d v="2026-10-13T14:31:09"/>
  </r>
  <r>
    <n v="493"/>
    <n v="53"/>
    <x v="52"/>
    <x v="3"/>
    <x v="28"/>
    <x v="28"/>
    <x v="138"/>
    <x v="441"/>
    <x v="3"/>
    <n v="2"/>
    <n v="4"/>
    <n v="1"/>
    <d v="2026-10-13T14:31:09"/>
  </r>
  <r>
    <n v="494"/>
    <n v="53"/>
    <x v="52"/>
    <x v="4"/>
    <x v="35"/>
    <x v="35"/>
    <x v="171"/>
    <x v="442"/>
    <x v="4"/>
    <n v="1"/>
    <n v="2"/>
    <n v="1"/>
    <d v="2026-10-13T14:31:09"/>
  </r>
  <r>
    <n v="495"/>
    <n v="53"/>
    <x v="52"/>
    <x v="7"/>
    <x v="83"/>
    <x v="83"/>
    <x v="68"/>
    <x v="443"/>
    <x v="6"/>
    <n v="2"/>
    <n v="4"/>
    <n v="1"/>
    <d v="2026-10-13T14:31:09"/>
  </r>
  <r>
    <n v="496"/>
    <n v="53"/>
    <x v="52"/>
    <x v="5"/>
    <x v="62"/>
    <x v="62"/>
    <x v="11"/>
    <x v="444"/>
    <x v="0"/>
    <n v="2"/>
    <n v="3"/>
    <n v="1"/>
    <d v="2026-10-13T14:31:09"/>
  </r>
  <r>
    <n v="497"/>
    <n v="53"/>
    <x v="52"/>
    <x v="7"/>
    <x v="53"/>
    <x v="53"/>
    <x v="84"/>
    <x v="445"/>
    <x v="6"/>
    <n v="2"/>
    <n v="4"/>
    <n v="1"/>
    <d v="2026-10-13T14:31:09"/>
  </r>
  <r>
    <n v="498"/>
    <n v="53"/>
    <x v="52"/>
    <x v="7"/>
    <x v="51"/>
    <x v="51"/>
    <x v="77"/>
    <x v="446"/>
    <x v="6"/>
    <n v="2"/>
    <n v="4"/>
    <n v="1"/>
    <d v="2026-10-13T14:31:09"/>
  </r>
  <r>
    <n v="499"/>
    <n v="53"/>
    <x v="52"/>
    <x v="7"/>
    <x v="84"/>
    <x v="84"/>
    <x v="64"/>
    <x v="447"/>
    <x v="6"/>
    <n v="2"/>
    <n v="4"/>
    <n v="1"/>
    <d v="2026-10-13T14:31:09"/>
  </r>
  <r>
    <n v="500"/>
    <n v="53"/>
    <x v="52"/>
    <x v="7"/>
    <x v="29"/>
    <x v="29"/>
    <x v="16"/>
    <x v="441"/>
    <x v="6"/>
    <n v="2"/>
    <n v="4"/>
    <n v="1"/>
    <d v="2026-10-13T14:31:09"/>
  </r>
  <r>
    <n v="501"/>
    <n v="53"/>
    <x v="52"/>
    <x v="7"/>
    <x v="50"/>
    <x v="50"/>
    <x v="1"/>
    <x v="448"/>
    <x v="6"/>
    <n v="2"/>
    <n v="4"/>
    <n v="1"/>
    <d v="2026-10-13T14:31:10"/>
  </r>
  <r>
    <n v="502"/>
    <n v="53"/>
    <x v="52"/>
    <x v="7"/>
    <x v="85"/>
    <x v="85"/>
    <x v="28"/>
    <x v="449"/>
    <x v="6"/>
    <n v="2"/>
    <n v="4"/>
    <n v="1"/>
    <d v="2026-10-13T14:31:10"/>
  </r>
  <r>
    <n v="503"/>
    <n v="53"/>
    <x v="52"/>
    <x v="3"/>
    <x v="22"/>
    <x v="22"/>
    <x v="19"/>
    <x v="450"/>
    <x v="3"/>
    <n v="2"/>
    <n v="4"/>
    <n v="1"/>
    <d v="2026-10-13T14:31:10"/>
  </r>
  <r>
    <n v="504"/>
    <n v="53"/>
    <x v="52"/>
    <x v="4"/>
    <x v="14"/>
    <x v="14"/>
    <x v="58"/>
    <x v="451"/>
    <x v="4"/>
    <n v="1"/>
    <n v="2"/>
    <n v="1"/>
    <d v="2026-10-13T14:31:10"/>
  </r>
  <r>
    <n v="505"/>
    <n v="53"/>
    <x v="52"/>
    <x v="6"/>
    <x v="19"/>
    <x v="19"/>
    <x v="21"/>
    <x v="452"/>
    <x v="5"/>
    <n v="1"/>
    <n v="1"/>
    <n v="1"/>
    <d v="2026-10-13T14:31:10"/>
  </r>
  <r>
    <n v="506"/>
    <n v="53"/>
    <x v="52"/>
    <x v="6"/>
    <x v="19"/>
    <x v="19"/>
    <x v="22"/>
    <x v="24"/>
    <x v="5"/>
    <n v="1"/>
    <n v="1"/>
    <n v="1"/>
    <d v="2026-10-13T14:31:10"/>
  </r>
  <r>
    <n v="507"/>
    <n v="53"/>
    <x v="52"/>
    <x v="4"/>
    <x v="27"/>
    <x v="27"/>
    <x v="172"/>
    <x v="453"/>
    <x v="4"/>
    <n v="1"/>
    <n v="2"/>
    <n v="1"/>
    <d v="2026-10-13T14:31:10"/>
  </r>
  <r>
    <n v="508"/>
    <n v="53"/>
    <x v="52"/>
    <x v="4"/>
    <x v="35"/>
    <x v="35"/>
    <x v="90"/>
    <x v="454"/>
    <x v="4"/>
    <n v="1"/>
    <n v="2"/>
    <n v="1"/>
    <d v="2026-10-13T14:31:10"/>
  </r>
  <r>
    <n v="509"/>
    <n v="53"/>
    <x v="52"/>
    <x v="4"/>
    <x v="36"/>
    <x v="36"/>
    <x v="71"/>
    <x v="455"/>
    <x v="4"/>
    <n v="1"/>
    <n v="2"/>
    <n v="1"/>
    <d v="2026-10-13T14:31:10"/>
  </r>
  <r>
    <n v="510"/>
    <n v="53"/>
    <x v="52"/>
    <x v="2"/>
    <x v="40"/>
    <x v="40"/>
    <x v="27"/>
    <x v="456"/>
    <x v="2"/>
    <n v="2"/>
    <n v="3"/>
    <n v="1"/>
    <d v="2026-10-13T14:31:10"/>
  </r>
  <r>
    <n v="511"/>
    <n v="53"/>
    <x v="52"/>
    <x v="4"/>
    <x v="14"/>
    <x v="14"/>
    <x v="56"/>
    <x v="83"/>
    <x v="4"/>
    <n v="1"/>
    <n v="2"/>
    <n v="1"/>
    <d v="2026-10-13T14:31:10"/>
  </r>
  <r>
    <n v="512"/>
    <n v="53"/>
    <x v="52"/>
    <x v="2"/>
    <x v="60"/>
    <x v="60"/>
    <x v="23"/>
    <x v="457"/>
    <x v="2"/>
    <n v="2"/>
    <n v="3"/>
    <n v="1"/>
    <d v="2026-10-13T14:31:10"/>
  </r>
  <r>
    <n v="513"/>
    <n v="53"/>
    <x v="52"/>
    <x v="1"/>
    <x v="13"/>
    <x v="13"/>
    <x v="31"/>
    <x v="458"/>
    <x v="1"/>
    <n v="1"/>
    <n v="2"/>
    <n v="1"/>
    <d v="2026-10-13T14:31:10"/>
  </r>
  <r>
    <n v="514"/>
    <n v="53"/>
    <x v="52"/>
    <x v="1"/>
    <x v="3"/>
    <x v="3"/>
    <x v="42"/>
    <x v="459"/>
    <x v="1"/>
    <n v="1"/>
    <n v="2"/>
    <n v="1"/>
    <d v="2026-10-13T14:31:10"/>
  </r>
  <r>
    <n v="515"/>
    <n v="53"/>
    <x v="52"/>
    <x v="5"/>
    <x v="17"/>
    <x v="17"/>
    <x v="120"/>
    <x v="460"/>
    <x v="0"/>
    <n v="2"/>
    <n v="3"/>
    <n v="1"/>
    <d v="2026-10-13T14:31:10"/>
  </r>
  <r>
    <n v="516"/>
    <n v="53"/>
    <x v="52"/>
    <x v="5"/>
    <x v="17"/>
    <x v="17"/>
    <x v="25"/>
    <x v="461"/>
    <x v="0"/>
    <n v="2"/>
    <n v="3"/>
    <n v="1"/>
    <d v="2026-10-13T14:31:10"/>
  </r>
  <r>
    <n v="517"/>
    <n v="53"/>
    <x v="52"/>
    <x v="5"/>
    <x v="57"/>
    <x v="57"/>
    <x v="167"/>
    <x v="462"/>
    <x v="0"/>
    <n v="2"/>
    <n v="3"/>
    <n v="1"/>
    <d v="2026-10-13T14:31:10"/>
  </r>
  <r>
    <n v="518"/>
    <n v="53"/>
    <x v="52"/>
    <x v="5"/>
    <x v="66"/>
    <x v="66"/>
    <x v="121"/>
    <x v="463"/>
    <x v="0"/>
    <n v="2"/>
    <n v="3"/>
    <n v="1"/>
    <d v="2026-10-13T14:31:10"/>
  </r>
  <r>
    <n v="519"/>
    <n v="53"/>
    <x v="52"/>
    <x v="6"/>
    <x v="19"/>
    <x v="19"/>
    <x v="36"/>
    <x v="464"/>
    <x v="5"/>
    <n v="1"/>
    <n v="1"/>
    <n v="1"/>
    <d v="2026-10-13T14:31:10"/>
  </r>
  <r>
    <n v="520"/>
    <n v="53"/>
    <x v="52"/>
    <x v="4"/>
    <x v="68"/>
    <x v="68"/>
    <x v="167"/>
    <x v="386"/>
    <x v="4"/>
    <n v="1"/>
    <n v="2"/>
    <n v="1"/>
    <d v="2026-10-13T14:31:10"/>
  </r>
  <r>
    <n v="521"/>
    <n v="54"/>
    <x v="53"/>
    <x v="4"/>
    <x v="35"/>
    <x v="35"/>
    <x v="121"/>
    <x v="465"/>
    <x v="4"/>
    <n v="1"/>
    <n v="2"/>
    <n v="1"/>
    <d v="2026-10-13T14:31:10"/>
  </r>
  <r>
    <n v="522"/>
    <n v="54"/>
    <x v="53"/>
    <x v="0"/>
    <x v="18"/>
    <x v="18"/>
    <x v="173"/>
    <x v="466"/>
    <x v="0"/>
    <n v="1"/>
    <n v="1"/>
    <n v="1"/>
    <d v="2026-10-13T14:31:10"/>
  </r>
  <r>
    <n v="523"/>
    <n v="54"/>
    <x v="53"/>
    <x v="4"/>
    <x v="7"/>
    <x v="7"/>
    <x v="41"/>
    <x v="467"/>
    <x v="4"/>
    <n v="1"/>
    <n v="2"/>
    <n v="1"/>
    <d v="2026-10-13T14:31:10"/>
  </r>
  <r>
    <n v="524"/>
    <n v="54"/>
    <x v="53"/>
    <x v="4"/>
    <x v="7"/>
    <x v="7"/>
    <x v="27"/>
    <x v="331"/>
    <x v="4"/>
    <n v="1"/>
    <n v="2"/>
    <n v="1"/>
    <d v="2026-10-13T14:31:10"/>
  </r>
  <r>
    <n v="525"/>
    <n v="54"/>
    <x v="53"/>
    <x v="0"/>
    <x v="1"/>
    <x v="1"/>
    <x v="5"/>
    <x v="468"/>
    <x v="0"/>
    <n v="1"/>
    <n v="1"/>
    <n v="1"/>
    <d v="2026-10-13T14:31:10"/>
  </r>
  <r>
    <n v="526"/>
    <n v="54"/>
    <x v="53"/>
    <x v="0"/>
    <x v="0"/>
    <x v="0"/>
    <x v="174"/>
    <x v="469"/>
    <x v="0"/>
    <n v="1"/>
    <n v="1"/>
    <n v="1"/>
    <d v="2026-10-13T14:31:10"/>
  </r>
  <r>
    <n v="527"/>
    <n v="54"/>
    <x v="53"/>
    <x v="0"/>
    <x v="0"/>
    <x v="0"/>
    <x v="20"/>
    <x v="470"/>
    <x v="0"/>
    <n v="1"/>
    <n v="1"/>
    <n v="1"/>
    <d v="2026-10-13T14:31:10"/>
  </r>
  <r>
    <n v="528"/>
    <n v="54"/>
    <x v="53"/>
    <x v="0"/>
    <x v="18"/>
    <x v="18"/>
    <x v="175"/>
    <x v="471"/>
    <x v="0"/>
    <n v="1"/>
    <n v="1"/>
    <n v="1"/>
    <d v="2026-10-13T14:31:10"/>
  </r>
  <r>
    <n v="529"/>
    <n v="54"/>
    <x v="53"/>
    <x v="0"/>
    <x v="18"/>
    <x v="18"/>
    <x v="176"/>
    <x v="472"/>
    <x v="0"/>
    <n v="1"/>
    <n v="1"/>
    <n v="1"/>
    <d v="2026-10-13T14:31:10"/>
  </r>
  <r>
    <n v="530"/>
    <n v="54"/>
    <x v="53"/>
    <x v="0"/>
    <x v="18"/>
    <x v="18"/>
    <x v="177"/>
    <x v="473"/>
    <x v="0"/>
    <n v="1"/>
    <n v="1"/>
    <n v="1"/>
    <d v="2026-10-13T14:31:10"/>
  </r>
  <r>
    <n v="531"/>
    <n v="54"/>
    <x v="53"/>
    <x v="5"/>
    <x v="56"/>
    <x v="56"/>
    <x v="19"/>
    <x v="474"/>
    <x v="0"/>
    <n v="2"/>
    <n v="3"/>
    <n v="1"/>
    <d v="2026-10-13T14:31:10"/>
  </r>
  <r>
    <n v="532"/>
    <n v="54"/>
    <x v="53"/>
    <x v="0"/>
    <x v="18"/>
    <x v="18"/>
    <x v="125"/>
    <x v="234"/>
    <x v="0"/>
    <n v="1"/>
    <n v="1"/>
    <n v="1"/>
    <d v="2026-10-13T14:31:10"/>
  </r>
  <r>
    <n v="533"/>
    <n v="54"/>
    <x v="53"/>
    <x v="3"/>
    <x v="38"/>
    <x v="38"/>
    <x v="5"/>
    <x v="334"/>
    <x v="3"/>
    <n v="2"/>
    <n v="4"/>
    <n v="1"/>
    <d v="2026-10-13T14:31:10"/>
  </r>
  <r>
    <n v="534"/>
    <n v="54"/>
    <x v="53"/>
    <x v="0"/>
    <x v="18"/>
    <x v="18"/>
    <x v="27"/>
    <x v="330"/>
    <x v="0"/>
    <n v="1"/>
    <n v="1"/>
    <n v="1"/>
    <d v="2026-10-13T14:31:10"/>
  </r>
  <r>
    <n v="535"/>
    <n v="54"/>
    <x v="53"/>
    <x v="4"/>
    <x v="35"/>
    <x v="35"/>
    <x v="34"/>
    <x v="475"/>
    <x v="4"/>
    <n v="1"/>
    <n v="2"/>
    <n v="1"/>
    <d v="2026-10-13T14:31:10"/>
  </r>
  <r>
    <n v="536"/>
    <n v="54"/>
    <x v="53"/>
    <x v="4"/>
    <x v="35"/>
    <x v="35"/>
    <x v="74"/>
    <x v="476"/>
    <x v="4"/>
    <n v="1"/>
    <n v="2"/>
    <n v="1"/>
    <d v="2026-10-13T14:31:10"/>
  </r>
  <r>
    <n v="537"/>
    <n v="54"/>
    <x v="53"/>
    <x v="4"/>
    <x v="35"/>
    <x v="35"/>
    <x v="107"/>
    <x v="477"/>
    <x v="4"/>
    <n v="1"/>
    <n v="2"/>
    <n v="1"/>
    <d v="2026-10-13T14:31:10"/>
  </r>
  <r>
    <n v="538"/>
    <n v="54"/>
    <x v="53"/>
    <x v="4"/>
    <x v="35"/>
    <x v="35"/>
    <x v="60"/>
    <x v="478"/>
    <x v="4"/>
    <n v="1"/>
    <n v="2"/>
    <n v="1"/>
    <d v="2026-10-13T14:31:10"/>
  </r>
  <r>
    <n v="539"/>
    <n v="54"/>
    <x v="53"/>
    <x v="5"/>
    <x v="59"/>
    <x v="59"/>
    <x v="74"/>
    <x v="479"/>
    <x v="0"/>
    <n v="2"/>
    <n v="3"/>
    <n v="1"/>
    <d v="2026-10-13T14:31:10"/>
  </r>
  <r>
    <n v="540"/>
    <n v="54"/>
    <x v="53"/>
    <x v="2"/>
    <x v="60"/>
    <x v="60"/>
    <x v="13"/>
    <x v="480"/>
    <x v="2"/>
    <n v="2"/>
    <n v="3"/>
    <n v="1"/>
    <d v="2026-10-13T14:31:10"/>
  </r>
  <r>
    <n v="541"/>
    <n v="54"/>
    <x v="53"/>
    <x v="0"/>
    <x v="18"/>
    <x v="18"/>
    <x v="178"/>
    <x v="481"/>
    <x v="0"/>
    <n v="1"/>
    <n v="1"/>
    <n v="1"/>
    <d v="2026-10-13T14:31:10"/>
  </r>
  <r>
    <n v="542"/>
    <n v="55"/>
    <x v="54"/>
    <x v="0"/>
    <x v="65"/>
    <x v="65"/>
    <x v="143"/>
    <x v="482"/>
    <x v="0"/>
    <n v="1"/>
    <n v="1"/>
    <n v="1"/>
    <d v="2026-10-13T14:31:10"/>
  </r>
  <r>
    <n v="543"/>
    <n v="55"/>
    <x v="54"/>
    <x v="7"/>
    <x v="43"/>
    <x v="43"/>
    <x v="152"/>
    <x v="483"/>
    <x v="6"/>
    <n v="2"/>
    <n v="4"/>
    <n v="1"/>
    <d v="2026-10-13T14:31:10"/>
  </r>
  <r>
    <n v="544"/>
    <n v="55"/>
    <x v="54"/>
    <x v="0"/>
    <x v="1"/>
    <x v="1"/>
    <x v="137"/>
    <x v="484"/>
    <x v="0"/>
    <n v="1"/>
    <n v="1"/>
    <n v="1"/>
    <d v="2026-10-13T14:31:10"/>
  </r>
  <r>
    <n v="545"/>
    <n v="55"/>
    <x v="54"/>
    <x v="7"/>
    <x v="83"/>
    <x v="83"/>
    <x v="76"/>
    <x v="485"/>
    <x v="6"/>
    <n v="2"/>
    <n v="4"/>
    <n v="1"/>
    <d v="2026-10-13T14:31:10"/>
  </r>
  <r>
    <n v="546"/>
    <n v="55"/>
    <x v="54"/>
    <x v="7"/>
    <x v="80"/>
    <x v="80"/>
    <x v="72"/>
    <x v="486"/>
    <x v="6"/>
    <n v="2"/>
    <n v="4"/>
    <n v="1"/>
    <d v="2026-10-13T14:31:10"/>
  </r>
  <r>
    <n v="547"/>
    <n v="55"/>
    <x v="54"/>
    <x v="7"/>
    <x v="80"/>
    <x v="80"/>
    <x v="64"/>
    <x v="487"/>
    <x v="6"/>
    <n v="2"/>
    <n v="4"/>
    <n v="1"/>
    <d v="2026-10-13T14:31:10"/>
  </r>
  <r>
    <n v="548"/>
    <n v="55"/>
    <x v="54"/>
    <x v="7"/>
    <x v="81"/>
    <x v="81"/>
    <x v="77"/>
    <x v="488"/>
    <x v="6"/>
    <n v="2"/>
    <n v="4"/>
    <n v="1"/>
    <d v="2026-10-13T14:31:10"/>
  </r>
  <r>
    <n v="549"/>
    <n v="55"/>
    <x v="54"/>
    <x v="7"/>
    <x v="86"/>
    <x v="86"/>
    <x v="40"/>
    <x v="489"/>
    <x v="6"/>
    <n v="2"/>
    <n v="4"/>
    <n v="1"/>
    <d v="2026-10-13T14:31:10"/>
  </r>
  <r>
    <n v="550"/>
    <n v="55"/>
    <x v="54"/>
    <x v="7"/>
    <x v="86"/>
    <x v="86"/>
    <x v="82"/>
    <x v="490"/>
    <x v="6"/>
    <n v="2"/>
    <n v="4"/>
    <n v="1"/>
    <d v="2026-10-13T14:31:10"/>
  </r>
  <r>
    <n v="551"/>
    <n v="55"/>
    <x v="54"/>
    <x v="7"/>
    <x v="86"/>
    <x v="86"/>
    <x v="2"/>
    <x v="491"/>
    <x v="6"/>
    <n v="2"/>
    <n v="4"/>
    <n v="1"/>
    <d v="2026-10-13T14:31:10"/>
  </r>
  <r>
    <n v="552"/>
    <n v="55"/>
    <x v="54"/>
    <x v="3"/>
    <x v="54"/>
    <x v="54"/>
    <x v="72"/>
    <x v="492"/>
    <x v="3"/>
    <n v="2"/>
    <n v="4"/>
    <n v="1"/>
    <d v="2026-10-13T14:31:10"/>
  </r>
  <r>
    <n v="553"/>
    <n v="55"/>
    <x v="54"/>
    <x v="7"/>
    <x v="43"/>
    <x v="43"/>
    <x v="82"/>
    <x v="493"/>
    <x v="6"/>
    <n v="2"/>
    <n v="4"/>
    <n v="1"/>
    <d v="2026-10-13T14:31:10"/>
  </r>
  <r>
    <n v="554"/>
    <n v="55"/>
    <x v="54"/>
    <x v="3"/>
    <x v="54"/>
    <x v="54"/>
    <x v="23"/>
    <x v="494"/>
    <x v="3"/>
    <n v="2"/>
    <n v="4"/>
    <n v="1"/>
    <d v="2026-10-13T14:31:10"/>
  </r>
  <r>
    <n v="555"/>
    <n v="55"/>
    <x v="54"/>
    <x v="0"/>
    <x v="65"/>
    <x v="65"/>
    <x v="19"/>
    <x v="495"/>
    <x v="0"/>
    <n v="1"/>
    <n v="1"/>
    <n v="1"/>
    <d v="2026-10-13T14:31:10"/>
  </r>
  <r>
    <n v="556"/>
    <n v="55"/>
    <x v="54"/>
    <x v="7"/>
    <x v="80"/>
    <x v="80"/>
    <x v="31"/>
    <x v="496"/>
    <x v="6"/>
    <n v="2"/>
    <n v="4"/>
    <n v="1"/>
    <d v="2026-10-13T14:31:10"/>
  </r>
  <r>
    <n v="557"/>
    <n v="55"/>
    <x v="54"/>
    <x v="7"/>
    <x v="21"/>
    <x v="21"/>
    <x v="84"/>
    <x v="497"/>
    <x v="6"/>
    <n v="2"/>
    <n v="4"/>
    <n v="1"/>
    <d v="2026-10-13T14:31:10"/>
  </r>
  <r>
    <n v="558"/>
    <n v="55"/>
    <x v="54"/>
    <x v="7"/>
    <x v="21"/>
    <x v="21"/>
    <x v="23"/>
    <x v="498"/>
    <x v="6"/>
    <n v="2"/>
    <n v="4"/>
    <n v="1"/>
    <d v="2026-10-13T14:31:10"/>
  </r>
  <r>
    <n v="559"/>
    <n v="55"/>
    <x v="54"/>
    <x v="7"/>
    <x v="51"/>
    <x v="51"/>
    <x v="152"/>
    <x v="499"/>
    <x v="6"/>
    <n v="2"/>
    <n v="4"/>
    <n v="1"/>
    <d v="2026-10-13T14:31:10"/>
  </r>
  <r>
    <n v="560"/>
    <n v="55"/>
    <x v="54"/>
    <x v="7"/>
    <x v="55"/>
    <x v="55"/>
    <x v="31"/>
    <x v="500"/>
    <x v="6"/>
    <n v="2"/>
    <n v="4"/>
    <n v="1"/>
    <d v="2026-10-13T14:31:10"/>
  </r>
  <r>
    <n v="561"/>
    <n v="55"/>
    <x v="54"/>
    <x v="7"/>
    <x v="53"/>
    <x v="53"/>
    <x v="31"/>
    <x v="501"/>
    <x v="6"/>
    <n v="2"/>
    <n v="4"/>
    <n v="1"/>
    <d v="2026-10-13T14:31:10"/>
  </r>
  <r>
    <n v="562"/>
    <n v="55"/>
    <x v="54"/>
    <x v="0"/>
    <x v="65"/>
    <x v="65"/>
    <x v="83"/>
    <x v="502"/>
    <x v="0"/>
    <n v="1"/>
    <n v="1"/>
    <n v="1"/>
    <d v="2026-10-13T14:31:10"/>
  </r>
  <r>
    <n v="563"/>
    <n v="55"/>
    <x v="54"/>
    <x v="0"/>
    <x v="65"/>
    <x v="65"/>
    <x v="84"/>
    <x v="503"/>
    <x v="0"/>
    <n v="1"/>
    <n v="1"/>
    <n v="1"/>
    <d v="2026-10-13T14:31:10"/>
  </r>
  <r>
    <n v="564"/>
    <n v="55"/>
    <x v="54"/>
    <x v="7"/>
    <x v="43"/>
    <x v="43"/>
    <x v="83"/>
    <x v="504"/>
    <x v="6"/>
    <n v="2"/>
    <n v="4"/>
    <n v="1"/>
    <d v="2026-10-13T14:31:10"/>
  </r>
  <r>
    <n v="565"/>
    <n v="55"/>
    <x v="54"/>
    <x v="2"/>
    <x v="5"/>
    <x v="5"/>
    <x v="138"/>
    <x v="505"/>
    <x v="2"/>
    <n v="2"/>
    <n v="3"/>
    <n v="1"/>
    <d v="2026-10-13T14:31:10"/>
  </r>
  <r>
    <n v="566"/>
    <n v="55"/>
    <x v="54"/>
    <x v="4"/>
    <x v="35"/>
    <x v="35"/>
    <x v="76"/>
    <x v="506"/>
    <x v="4"/>
    <n v="1"/>
    <n v="2"/>
    <n v="1"/>
    <d v="2026-10-13T14:31:10"/>
  </r>
  <r>
    <n v="567"/>
    <n v="55"/>
    <x v="54"/>
    <x v="4"/>
    <x v="35"/>
    <x v="35"/>
    <x v="34"/>
    <x v="507"/>
    <x v="4"/>
    <n v="1"/>
    <n v="2"/>
    <n v="1"/>
    <d v="2026-10-13T14:31:10"/>
  </r>
  <r>
    <n v="568"/>
    <n v="55"/>
    <x v="54"/>
    <x v="4"/>
    <x v="35"/>
    <x v="35"/>
    <x v="5"/>
    <x v="508"/>
    <x v="4"/>
    <n v="1"/>
    <n v="2"/>
    <n v="1"/>
    <d v="2026-10-13T14:31:10"/>
  </r>
  <r>
    <n v="569"/>
    <n v="55"/>
    <x v="54"/>
    <x v="4"/>
    <x v="35"/>
    <x v="35"/>
    <x v="179"/>
    <x v="509"/>
    <x v="4"/>
    <n v="1"/>
    <n v="2"/>
    <n v="1"/>
    <d v="2026-10-13T14:31:10"/>
  </r>
  <r>
    <n v="570"/>
    <n v="55"/>
    <x v="54"/>
    <x v="4"/>
    <x v="35"/>
    <x v="35"/>
    <x v="85"/>
    <x v="373"/>
    <x v="4"/>
    <n v="1"/>
    <n v="2"/>
    <n v="1"/>
    <d v="2026-10-13T14:31:10"/>
  </r>
  <r>
    <n v="571"/>
    <n v="55"/>
    <x v="54"/>
    <x v="5"/>
    <x v="56"/>
    <x v="56"/>
    <x v="4"/>
    <x v="510"/>
    <x v="0"/>
    <n v="2"/>
    <n v="3"/>
    <n v="1"/>
    <d v="2026-10-13T14:31:10"/>
  </r>
  <r>
    <n v="572"/>
    <n v="55"/>
    <x v="54"/>
    <x v="5"/>
    <x v="64"/>
    <x v="64"/>
    <x v="70"/>
    <x v="511"/>
    <x v="0"/>
    <n v="2"/>
    <n v="3"/>
    <n v="1"/>
    <d v="2026-10-13T14:31:10"/>
  </r>
  <r>
    <n v="573"/>
    <n v="55"/>
    <x v="54"/>
    <x v="5"/>
    <x v="64"/>
    <x v="64"/>
    <x v="67"/>
    <x v="512"/>
    <x v="0"/>
    <n v="2"/>
    <n v="3"/>
    <n v="1"/>
    <d v="2026-10-13T14:31:10"/>
  </r>
  <r>
    <n v="574"/>
    <n v="55"/>
    <x v="54"/>
    <x v="3"/>
    <x v="54"/>
    <x v="54"/>
    <x v="64"/>
    <x v="513"/>
    <x v="3"/>
    <n v="2"/>
    <n v="4"/>
    <n v="1"/>
    <d v="2026-10-13T14:31:10"/>
  </r>
  <r>
    <n v="575"/>
    <n v="55"/>
    <x v="54"/>
    <x v="2"/>
    <x v="5"/>
    <x v="5"/>
    <x v="31"/>
    <x v="514"/>
    <x v="2"/>
    <n v="2"/>
    <n v="3"/>
    <n v="1"/>
    <d v="2026-10-13T14:31:10"/>
  </r>
  <r>
    <n v="576"/>
    <n v="55"/>
    <x v="54"/>
    <x v="0"/>
    <x v="1"/>
    <x v="1"/>
    <x v="180"/>
    <x v="515"/>
    <x v="0"/>
    <n v="1"/>
    <n v="1"/>
    <n v="1"/>
    <d v="2026-10-13T14:31:10"/>
  </r>
  <r>
    <n v="577"/>
    <n v="55"/>
    <x v="54"/>
    <x v="2"/>
    <x v="5"/>
    <x v="5"/>
    <x v="167"/>
    <x v="516"/>
    <x v="2"/>
    <n v="2"/>
    <n v="3"/>
    <n v="1"/>
    <d v="2026-10-13T14:31:10"/>
  </r>
  <r>
    <n v="578"/>
    <n v="55"/>
    <x v="54"/>
    <x v="2"/>
    <x v="5"/>
    <x v="5"/>
    <x v="30"/>
    <x v="517"/>
    <x v="2"/>
    <n v="2"/>
    <n v="3"/>
    <n v="1"/>
    <d v="2026-10-13T14:31:10"/>
  </r>
  <r>
    <n v="579"/>
    <n v="55"/>
    <x v="54"/>
    <x v="2"/>
    <x v="5"/>
    <x v="5"/>
    <x v="94"/>
    <x v="518"/>
    <x v="2"/>
    <n v="2"/>
    <n v="3"/>
    <n v="1"/>
    <d v="2026-10-13T14:31:10"/>
  </r>
  <r>
    <n v="580"/>
    <n v="55"/>
    <x v="54"/>
    <x v="2"/>
    <x v="5"/>
    <x v="5"/>
    <x v="123"/>
    <x v="519"/>
    <x v="2"/>
    <n v="2"/>
    <n v="3"/>
    <n v="1"/>
    <d v="2026-10-13T14:31:10"/>
  </r>
  <r>
    <n v="581"/>
    <n v="55"/>
    <x v="54"/>
    <x v="2"/>
    <x v="5"/>
    <x v="5"/>
    <x v="124"/>
    <x v="520"/>
    <x v="2"/>
    <n v="2"/>
    <n v="3"/>
    <n v="1"/>
    <d v="2026-10-13T14:31:10"/>
  </r>
  <r>
    <n v="582"/>
    <n v="55"/>
    <x v="54"/>
    <x v="3"/>
    <x v="41"/>
    <x v="41"/>
    <x v="81"/>
    <x v="521"/>
    <x v="3"/>
    <n v="2"/>
    <n v="4"/>
    <n v="1"/>
    <d v="2026-10-13T14:31:10"/>
  </r>
  <r>
    <n v="583"/>
    <n v="55"/>
    <x v="54"/>
    <x v="3"/>
    <x v="41"/>
    <x v="41"/>
    <x v="45"/>
    <x v="522"/>
    <x v="3"/>
    <n v="2"/>
    <n v="4"/>
    <n v="1"/>
    <d v="2026-10-13T14:31:10"/>
  </r>
  <r>
    <n v="584"/>
    <n v="55"/>
    <x v="54"/>
    <x v="3"/>
    <x v="54"/>
    <x v="54"/>
    <x v="40"/>
    <x v="523"/>
    <x v="3"/>
    <n v="2"/>
    <n v="4"/>
    <n v="1"/>
    <d v="2026-10-13T14:31:10"/>
  </r>
  <r>
    <n v="585"/>
    <n v="55"/>
    <x v="54"/>
    <x v="3"/>
    <x v="54"/>
    <x v="54"/>
    <x v="83"/>
    <x v="524"/>
    <x v="3"/>
    <n v="2"/>
    <n v="4"/>
    <n v="1"/>
    <d v="2026-10-13T14:31:10"/>
  </r>
  <r>
    <n v="586"/>
    <n v="55"/>
    <x v="54"/>
    <x v="5"/>
    <x v="64"/>
    <x v="64"/>
    <x v="92"/>
    <x v="223"/>
    <x v="0"/>
    <n v="2"/>
    <n v="3"/>
    <n v="1"/>
    <d v="2026-10-13T14:31:10"/>
  </r>
  <r>
    <n v="587"/>
    <n v="55"/>
    <x v="54"/>
    <x v="0"/>
    <x v="65"/>
    <x v="65"/>
    <x v="23"/>
    <x v="525"/>
    <x v="0"/>
    <n v="1"/>
    <n v="1"/>
    <n v="1"/>
    <d v="2026-10-13T14:31:10"/>
  </r>
  <r>
    <n v="588"/>
    <n v="55"/>
    <x v="54"/>
    <x v="0"/>
    <x v="65"/>
    <x v="65"/>
    <x v="40"/>
    <x v="526"/>
    <x v="0"/>
    <n v="1"/>
    <n v="1"/>
    <n v="1"/>
    <d v="2026-10-13T14:31:10"/>
  </r>
  <r>
    <n v="589"/>
    <n v="55"/>
    <x v="54"/>
    <x v="0"/>
    <x v="1"/>
    <x v="1"/>
    <x v="93"/>
    <x v="527"/>
    <x v="0"/>
    <n v="1"/>
    <n v="1"/>
    <n v="1"/>
    <d v="2026-10-13T14:31:10"/>
  </r>
  <r>
    <n v="590"/>
    <n v="55"/>
    <x v="54"/>
    <x v="0"/>
    <x v="1"/>
    <x v="1"/>
    <x v="8"/>
    <x v="528"/>
    <x v="0"/>
    <n v="1"/>
    <n v="1"/>
    <n v="1"/>
    <d v="2026-10-13T14:31:10"/>
  </r>
  <r>
    <n v="591"/>
    <n v="55"/>
    <x v="54"/>
    <x v="0"/>
    <x v="1"/>
    <x v="1"/>
    <x v="16"/>
    <x v="529"/>
    <x v="0"/>
    <n v="1"/>
    <n v="1"/>
    <n v="1"/>
    <d v="2026-10-13T14:31:10"/>
  </r>
  <r>
    <n v="592"/>
    <n v="55"/>
    <x v="54"/>
    <x v="4"/>
    <x v="7"/>
    <x v="7"/>
    <x v="153"/>
    <x v="530"/>
    <x v="4"/>
    <n v="1"/>
    <n v="2"/>
    <n v="1"/>
    <d v="2026-10-13T14:31:10"/>
  </r>
  <r>
    <n v="593"/>
    <n v="55"/>
    <x v="54"/>
    <x v="4"/>
    <x v="7"/>
    <x v="7"/>
    <x v="93"/>
    <x v="531"/>
    <x v="4"/>
    <n v="1"/>
    <n v="2"/>
    <n v="1"/>
    <d v="2026-10-13T14:31:10"/>
  </r>
  <r>
    <n v="594"/>
    <n v="55"/>
    <x v="54"/>
    <x v="4"/>
    <x v="7"/>
    <x v="7"/>
    <x v="67"/>
    <x v="532"/>
    <x v="4"/>
    <n v="1"/>
    <n v="2"/>
    <n v="1"/>
    <d v="2026-10-13T14:31:10"/>
  </r>
  <r>
    <n v="595"/>
    <n v="55"/>
    <x v="54"/>
    <x v="4"/>
    <x v="7"/>
    <x v="7"/>
    <x v="28"/>
    <x v="533"/>
    <x v="4"/>
    <n v="1"/>
    <n v="2"/>
    <n v="1"/>
    <d v="2026-10-13T14:31:10"/>
  </r>
  <r>
    <n v="596"/>
    <n v="55"/>
    <x v="54"/>
    <x v="0"/>
    <x v="0"/>
    <x v="0"/>
    <x v="181"/>
    <x v="534"/>
    <x v="0"/>
    <n v="1"/>
    <n v="1"/>
    <n v="1"/>
    <d v="2026-10-13T14:31:10"/>
  </r>
  <r>
    <n v="597"/>
    <n v="55"/>
    <x v="54"/>
    <x v="4"/>
    <x v="7"/>
    <x v="7"/>
    <x v="38"/>
    <x v="535"/>
    <x v="4"/>
    <n v="1"/>
    <n v="2"/>
    <n v="1"/>
    <d v="2026-10-13T14:31:10"/>
  </r>
  <r>
    <n v="598"/>
    <n v="55"/>
    <x v="54"/>
    <x v="0"/>
    <x v="0"/>
    <x v="0"/>
    <x v="52"/>
    <x v="536"/>
    <x v="0"/>
    <n v="1"/>
    <n v="1"/>
    <n v="1"/>
    <d v="2026-10-13T14:31:10"/>
  </r>
  <r>
    <n v="599"/>
    <n v="55"/>
    <x v="54"/>
    <x v="0"/>
    <x v="65"/>
    <x v="65"/>
    <x v="182"/>
    <x v="537"/>
    <x v="0"/>
    <n v="1"/>
    <n v="1"/>
    <n v="1"/>
    <d v="2026-10-13T14:31:10"/>
  </r>
  <r>
    <n v="600"/>
    <n v="55"/>
    <x v="54"/>
    <x v="0"/>
    <x v="65"/>
    <x v="65"/>
    <x v="171"/>
    <x v="538"/>
    <x v="0"/>
    <n v="1"/>
    <n v="1"/>
    <n v="1"/>
    <d v="2026-10-13T14:31:10"/>
  </r>
  <r>
    <n v="601"/>
    <n v="55"/>
    <x v="54"/>
    <x v="0"/>
    <x v="65"/>
    <x v="65"/>
    <x v="111"/>
    <x v="539"/>
    <x v="0"/>
    <n v="1"/>
    <n v="1"/>
    <n v="1"/>
    <d v="2026-10-13T14:31:10"/>
  </r>
  <r>
    <n v="602"/>
    <n v="55"/>
    <x v="54"/>
    <x v="0"/>
    <x v="65"/>
    <x v="65"/>
    <x v="154"/>
    <x v="290"/>
    <x v="0"/>
    <n v="1"/>
    <n v="1"/>
    <n v="1"/>
    <d v="2026-10-13T14:31:10"/>
  </r>
  <r>
    <n v="603"/>
    <n v="55"/>
    <x v="54"/>
    <x v="0"/>
    <x v="65"/>
    <x v="65"/>
    <x v="90"/>
    <x v="432"/>
    <x v="0"/>
    <n v="1"/>
    <n v="1"/>
    <n v="1"/>
    <d v="2026-10-13T14:31:10"/>
  </r>
  <r>
    <n v="604"/>
    <n v="55"/>
    <x v="54"/>
    <x v="0"/>
    <x v="65"/>
    <x v="65"/>
    <x v="112"/>
    <x v="540"/>
    <x v="0"/>
    <n v="1"/>
    <n v="1"/>
    <n v="1"/>
    <d v="2026-10-13T14:31:10"/>
  </r>
  <r>
    <n v="605"/>
    <n v="55"/>
    <x v="54"/>
    <x v="0"/>
    <x v="65"/>
    <x v="65"/>
    <x v="24"/>
    <x v="541"/>
    <x v="0"/>
    <n v="1"/>
    <n v="1"/>
    <n v="1"/>
    <d v="2026-10-13T14:31:10"/>
  </r>
  <r>
    <n v="606"/>
    <n v="55"/>
    <x v="54"/>
    <x v="0"/>
    <x v="65"/>
    <x v="65"/>
    <x v="55"/>
    <x v="542"/>
    <x v="0"/>
    <n v="1"/>
    <n v="1"/>
    <n v="1"/>
    <d v="2026-10-13T14:31:10"/>
  </r>
  <r>
    <n v="607"/>
    <n v="55"/>
    <x v="54"/>
    <x v="4"/>
    <x v="35"/>
    <x v="35"/>
    <x v="7"/>
    <x v="543"/>
    <x v="4"/>
    <n v="1"/>
    <n v="2"/>
    <n v="1"/>
    <d v="2026-10-13T14:31:10"/>
  </r>
  <r>
    <n v="608"/>
    <n v="55"/>
    <x v="54"/>
    <x v="4"/>
    <x v="7"/>
    <x v="7"/>
    <x v="71"/>
    <x v="544"/>
    <x v="4"/>
    <n v="1"/>
    <n v="2"/>
    <n v="1"/>
    <d v="2026-10-13T14:31:10"/>
  </r>
  <r>
    <n v="609"/>
    <n v="55"/>
    <x v="54"/>
    <x v="0"/>
    <x v="18"/>
    <x v="18"/>
    <x v="100"/>
    <x v="184"/>
    <x v="0"/>
    <n v="1"/>
    <n v="1"/>
    <n v="1"/>
    <d v="2026-10-13T14:31:10"/>
  </r>
  <r>
    <n v="610"/>
    <n v="55"/>
    <x v="54"/>
    <x v="0"/>
    <x v="1"/>
    <x v="1"/>
    <x v="183"/>
    <x v="545"/>
    <x v="0"/>
    <n v="1"/>
    <n v="1"/>
    <n v="1"/>
    <d v="2026-10-13T14:31:10"/>
  </r>
  <r>
    <n v="611"/>
    <n v="55"/>
    <x v="54"/>
    <x v="0"/>
    <x v="1"/>
    <x v="1"/>
    <x v="90"/>
    <x v="546"/>
    <x v="0"/>
    <n v="1"/>
    <n v="1"/>
    <n v="1"/>
    <d v="2026-10-13T14:31:10"/>
  </r>
  <r>
    <n v="612"/>
    <n v="55"/>
    <x v="54"/>
    <x v="0"/>
    <x v="1"/>
    <x v="1"/>
    <x v="115"/>
    <x v="547"/>
    <x v="0"/>
    <n v="1"/>
    <n v="1"/>
    <n v="1"/>
    <d v="2026-10-13T14:31:10"/>
  </r>
  <r>
    <n v="613"/>
    <n v="55"/>
    <x v="54"/>
    <x v="0"/>
    <x v="18"/>
    <x v="18"/>
    <x v="80"/>
    <x v="548"/>
    <x v="0"/>
    <n v="1"/>
    <n v="1"/>
    <n v="1"/>
    <d v="2026-10-13T14:31:10"/>
  </r>
  <r>
    <n v="614"/>
    <n v="55"/>
    <x v="54"/>
    <x v="0"/>
    <x v="18"/>
    <x v="18"/>
    <x v="184"/>
    <x v="549"/>
    <x v="0"/>
    <n v="1"/>
    <n v="1"/>
    <n v="1"/>
    <d v="2026-10-13T14:31:10"/>
  </r>
  <r>
    <n v="615"/>
    <n v="55"/>
    <x v="54"/>
    <x v="0"/>
    <x v="18"/>
    <x v="18"/>
    <x v="185"/>
    <x v="550"/>
    <x v="0"/>
    <n v="1"/>
    <n v="1"/>
    <n v="1"/>
    <d v="2026-10-13T14:31:10"/>
  </r>
  <r>
    <n v="616"/>
    <n v="55"/>
    <x v="54"/>
    <x v="0"/>
    <x v="18"/>
    <x v="18"/>
    <x v="50"/>
    <x v="551"/>
    <x v="0"/>
    <n v="1"/>
    <n v="1"/>
    <n v="1"/>
    <d v="2026-10-13T14:31:10"/>
  </r>
  <r>
    <n v="617"/>
    <n v="55"/>
    <x v="54"/>
    <x v="0"/>
    <x v="18"/>
    <x v="18"/>
    <x v="186"/>
    <x v="552"/>
    <x v="0"/>
    <n v="1"/>
    <n v="1"/>
    <n v="1"/>
    <d v="2026-10-13T14:31:10"/>
  </r>
  <r>
    <n v="618"/>
    <n v="55"/>
    <x v="54"/>
    <x v="0"/>
    <x v="1"/>
    <x v="1"/>
    <x v="105"/>
    <x v="553"/>
    <x v="0"/>
    <n v="1"/>
    <n v="1"/>
    <n v="1"/>
    <d v="2026-10-13T14:31:10"/>
  </r>
  <r>
    <n v="619"/>
    <n v="55"/>
    <x v="54"/>
    <x v="0"/>
    <x v="18"/>
    <x v="18"/>
    <x v="159"/>
    <x v="315"/>
    <x v="0"/>
    <n v="1"/>
    <n v="1"/>
    <n v="1"/>
    <d v="2026-10-13T14:31:10"/>
  </r>
  <r>
    <n v="620"/>
    <n v="55"/>
    <x v="54"/>
    <x v="0"/>
    <x v="65"/>
    <x v="65"/>
    <x v="72"/>
    <x v="554"/>
    <x v="0"/>
    <n v="1"/>
    <n v="1"/>
    <n v="1"/>
    <d v="2026-10-13T14:31:10"/>
  </r>
  <r>
    <n v="621"/>
    <n v="55"/>
    <x v="54"/>
    <x v="0"/>
    <x v="18"/>
    <x v="18"/>
    <x v="187"/>
    <x v="555"/>
    <x v="0"/>
    <n v="1"/>
    <n v="1"/>
    <n v="1"/>
    <d v="2026-10-13T14:31:10"/>
  </r>
  <r>
    <n v="622"/>
    <n v="55"/>
    <x v="54"/>
    <x v="0"/>
    <x v="18"/>
    <x v="18"/>
    <x v="188"/>
    <x v="556"/>
    <x v="0"/>
    <n v="1"/>
    <n v="1"/>
    <n v="1"/>
    <d v="2026-10-13T14:31:10"/>
  </r>
  <r>
    <n v="623"/>
    <n v="55"/>
    <x v="54"/>
    <x v="0"/>
    <x v="1"/>
    <x v="1"/>
    <x v="21"/>
    <x v="557"/>
    <x v="0"/>
    <n v="1"/>
    <n v="1"/>
    <n v="1"/>
    <d v="2026-10-13T14:31:10"/>
  </r>
  <r>
    <n v="624"/>
    <n v="55"/>
    <x v="54"/>
    <x v="0"/>
    <x v="18"/>
    <x v="18"/>
    <x v="189"/>
    <x v="558"/>
    <x v="0"/>
    <n v="1"/>
    <n v="1"/>
    <n v="1"/>
    <d v="2026-10-13T14:31:10"/>
  </r>
  <r>
    <n v="625"/>
    <n v="55"/>
    <x v="54"/>
    <x v="0"/>
    <x v="0"/>
    <x v="0"/>
    <x v="150"/>
    <x v="559"/>
    <x v="0"/>
    <n v="1"/>
    <n v="1"/>
    <n v="1"/>
    <d v="2026-10-13T14:31:10"/>
  </r>
  <r>
    <n v="626"/>
    <n v="55"/>
    <x v="54"/>
    <x v="0"/>
    <x v="0"/>
    <x v="0"/>
    <x v="58"/>
    <x v="560"/>
    <x v="0"/>
    <n v="1"/>
    <n v="1"/>
    <n v="1"/>
    <d v="2026-10-13T14:31:10"/>
  </r>
  <r>
    <n v="627"/>
    <n v="55"/>
    <x v="54"/>
    <x v="0"/>
    <x v="0"/>
    <x v="0"/>
    <x v="78"/>
    <x v="561"/>
    <x v="0"/>
    <n v="1"/>
    <n v="1"/>
    <n v="1"/>
    <d v="2026-10-13T14:31:10"/>
  </r>
  <r>
    <n v="628"/>
    <n v="55"/>
    <x v="54"/>
    <x v="0"/>
    <x v="0"/>
    <x v="0"/>
    <x v="190"/>
    <x v="562"/>
    <x v="0"/>
    <n v="1"/>
    <n v="1"/>
    <n v="1"/>
    <d v="2026-10-13T14:31:10"/>
  </r>
  <r>
    <n v="629"/>
    <n v="55"/>
    <x v="54"/>
    <x v="0"/>
    <x v="0"/>
    <x v="0"/>
    <x v="191"/>
    <x v="563"/>
    <x v="0"/>
    <n v="1"/>
    <n v="1"/>
    <n v="1"/>
    <d v="2026-10-13T14:31:10"/>
  </r>
  <r>
    <n v="630"/>
    <n v="55"/>
    <x v="54"/>
    <x v="0"/>
    <x v="18"/>
    <x v="18"/>
    <x v="192"/>
    <x v="564"/>
    <x v="0"/>
    <n v="1"/>
    <n v="1"/>
    <n v="1"/>
    <d v="2026-10-13T14:31:10"/>
  </r>
  <r>
    <n v="631"/>
    <n v="55"/>
    <x v="54"/>
    <x v="0"/>
    <x v="65"/>
    <x v="65"/>
    <x v="74"/>
    <x v="565"/>
    <x v="0"/>
    <n v="1"/>
    <n v="1"/>
    <n v="1"/>
    <d v="2026-10-13T14:31:10"/>
  </r>
  <r>
    <n v="632"/>
    <n v="56"/>
    <x v="55"/>
    <x v="0"/>
    <x v="18"/>
    <x v="18"/>
    <x v="125"/>
    <x v="234"/>
    <x v="0"/>
    <n v="1"/>
    <n v="1"/>
    <n v="1"/>
    <d v="2026-10-13T14:31:10"/>
  </r>
  <r>
    <n v="633"/>
    <n v="56"/>
    <x v="55"/>
    <x v="0"/>
    <x v="18"/>
    <x v="18"/>
    <x v="155"/>
    <x v="566"/>
    <x v="0"/>
    <n v="1"/>
    <n v="1"/>
    <n v="1"/>
    <d v="2026-10-13T14:31:10"/>
  </r>
  <r>
    <n v="634"/>
    <n v="56"/>
    <x v="55"/>
    <x v="0"/>
    <x v="18"/>
    <x v="18"/>
    <x v="193"/>
    <x v="567"/>
    <x v="0"/>
    <n v="1"/>
    <n v="1"/>
    <n v="1"/>
    <d v="2026-10-13T14:31:10"/>
  </r>
  <r>
    <n v="635"/>
    <n v="56"/>
    <x v="55"/>
    <x v="0"/>
    <x v="18"/>
    <x v="18"/>
    <x v="194"/>
    <x v="568"/>
    <x v="0"/>
    <n v="1"/>
    <n v="1"/>
    <n v="1"/>
    <d v="2026-10-13T14:31:10"/>
  </r>
  <r>
    <n v="636"/>
    <n v="56"/>
    <x v="55"/>
    <x v="0"/>
    <x v="18"/>
    <x v="18"/>
    <x v="195"/>
    <x v="569"/>
    <x v="0"/>
    <n v="1"/>
    <n v="1"/>
    <n v="1"/>
    <d v="2026-10-13T14:31:10"/>
  </r>
  <r>
    <n v="637"/>
    <n v="56"/>
    <x v="55"/>
    <x v="0"/>
    <x v="65"/>
    <x v="65"/>
    <x v="12"/>
    <x v="570"/>
    <x v="0"/>
    <n v="1"/>
    <n v="1"/>
    <n v="1"/>
    <d v="2026-10-13T14:31:10"/>
  </r>
  <r>
    <n v="638"/>
    <n v="56"/>
    <x v="55"/>
    <x v="4"/>
    <x v="27"/>
    <x v="27"/>
    <x v="130"/>
    <x v="571"/>
    <x v="4"/>
    <n v="1"/>
    <n v="2"/>
    <n v="1"/>
    <d v="2026-10-13T14:31:10"/>
  </r>
  <r>
    <n v="639"/>
    <n v="56"/>
    <x v="55"/>
    <x v="4"/>
    <x v="7"/>
    <x v="7"/>
    <x v="40"/>
    <x v="280"/>
    <x v="4"/>
    <n v="1"/>
    <n v="2"/>
    <n v="1"/>
    <d v="2026-10-13T14:31:10"/>
  </r>
  <r>
    <n v="640"/>
    <n v="56"/>
    <x v="55"/>
    <x v="1"/>
    <x v="4"/>
    <x v="4"/>
    <x v="9"/>
    <x v="572"/>
    <x v="1"/>
    <n v="1"/>
    <n v="2"/>
    <n v="1"/>
    <d v="2026-10-13T14:31:10"/>
  </r>
  <r>
    <n v="641"/>
    <n v="56"/>
    <x v="55"/>
    <x v="1"/>
    <x v="3"/>
    <x v="3"/>
    <x v="132"/>
    <x v="573"/>
    <x v="1"/>
    <n v="1"/>
    <n v="2"/>
    <n v="1"/>
    <d v="2026-10-13T14:31:10"/>
  </r>
  <r>
    <n v="642"/>
    <n v="56"/>
    <x v="55"/>
    <x v="5"/>
    <x v="26"/>
    <x v="26"/>
    <x v="171"/>
    <x v="574"/>
    <x v="0"/>
    <n v="2"/>
    <n v="3"/>
    <n v="1"/>
    <d v="2026-10-13T14:31:10"/>
  </r>
  <r>
    <n v="643"/>
    <n v="56"/>
    <x v="55"/>
    <x v="7"/>
    <x v="31"/>
    <x v="31"/>
    <x v="26"/>
    <x v="575"/>
    <x v="6"/>
    <n v="2"/>
    <n v="4"/>
    <n v="1"/>
    <d v="2026-10-13T14:31:10"/>
  </r>
  <r>
    <n v="644"/>
    <n v="56"/>
    <x v="55"/>
    <x v="0"/>
    <x v="18"/>
    <x v="18"/>
    <x v="173"/>
    <x v="466"/>
    <x v="0"/>
    <n v="1"/>
    <n v="1"/>
    <n v="1"/>
    <d v="2026-10-13T14:31:10"/>
  </r>
  <r>
    <n v="645"/>
    <n v="57"/>
    <x v="56"/>
    <x v="1"/>
    <x v="4"/>
    <x v="4"/>
    <x v="9"/>
    <x v="572"/>
    <x v="1"/>
    <n v="1"/>
    <n v="2"/>
    <n v="1"/>
    <d v="2026-10-13T14:31:10"/>
  </r>
  <r>
    <n v="646"/>
    <n v="57"/>
    <x v="56"/>
    <x v="1"/>
    <x v="15"/>
    <x v="15"/>
    <x v="83"/>
    <x v="576"/>
    <x v="1"/>
    <n v="1"/>
    <n v="2"/>
    <n v="1"/>
    <d v="2026-10-13T14:31:10"/>
  </r>
  <r>
    <n v="647"/>
    <n v="57"/>
    <x v="56"/>
    <x v="5"/>
    <x v="63"/>
    <x v="63"/>
    <x v="49"/>
    <x v="577"/>
    <x v="0"/>
    <n v="2"/>
    <n v="3"/>
    <n v="1"/>
    <d v="2026-10-13T14:31:10"/>
  </r>
  <r>
    <n v="648"/>
    <n v="57"/>
    <x v="56"/>
    <x v="3"/>
    <x v="9"/>
    <x v="9"/>
    <x v="38"/>
    <x v="578"/>
    <x v="3"/>
    <n v="2"/>
    <n v="4"/>
    <n v="1"/>
    <d v="2026-10-13T14:31:10"/>
  </r>
  <r>
    <n v="649"/>
    <n v="57"/>
    <x v="56"/>
    <x v="7"/>
    <x v="82"/>
    <x v="82"/>
    <x v="12"/>
    <x v="579"/>
    <x v="6"/>
    <n v="2"/>
    <n v="4"/>
    <n v="1"/>
    <d v="2026-10-13T14:31:10"/>
  </r>
  <r>
    <n v="650"/>
    <n v="57"/>
    <x v="56"/>
    <x v="7"/>
    <x v="78"/>
    <x v="78"/>
    <x v="5"/>
    <x v="580"/>
    <x v="6"/>
    <n v="2"/>
    <n v="4"/>
    <n v="1"/>
    <d v="2026-10-13T14:31:10"/>
  </r>
  <r>
    <n v="651"/>
    <n v="57"/>
    <x v="56"/>
    <x v="7"/>
    <x v="87"/>
    <x v="87"/>
    <x v="12"/>
    <x v="581"/>
    <x v="6"/>
    <n v="2"/>
    <n v="4"/>
    <n v="1"/>
    <d v="2026-10-13T14:31:10"/>
  </r>
  <r>
    <n v="652"/>
    <n v="58"/>
    <x v="57"/>
    <x v="7"/>
    <x v="58"/>
    <x v="58"/>
    <x v="66"/>
    <x v="154"/>
    <x v="6"/>
    <n v="2"/>
    <n v="4"/>
    <n v="1"/>
    <d v="2026-10-13T14:31:10"/>
  </r>
  <r>
    <n v="653"/>
    <n v="58"/>
    <x v="57"/>
    <x v="7"/>
    <x v="88"/>
    <x v="88"/>
    <x v="40"/>
    <x v="582"/>
    <x v="6"/>
    <n v="2"/>
    <n v="4"/>
    <n v="1"/>
    <d v="2026-10-13T14:31:10"/>
  </r>
  <r>
    <n v="654"/>
    <n v="58"/>
    <x v="57"/>
    <x v="3"/>
    <x v="9"/>
    <x v="9"/>
    <x v="152"/>
    <x v="583"/>
    <x v="3"/>
    <n v="2"/>
    <n v="4"/>
    <n v="1"/>
    <d v="2026-10-13T14:31:10"/>
  </r>
  <r>
    <n v="655"/>
    <n v="58"/>
    <x v="57"/>
    <x v="7"/>
    <x v="84"/>
    <x v="84"/>
    <x v="71"/>
    <x v="584"/>
    <x v="6"/>
    <n v="2"/>
    <n v="4"/>
    <n v="1"/>
    <d v="2026-10-13T14:31:10"/>
  </r>
  <r>
    <n v="656"/>
    <n v="58"/>
    <x v="57"/>
    <x v="7"/>
    <x v="43"/>
    <x v="43"/>
    <x v="84"/>
    <x v="585"/>
    <x v="6"/>
    <n v="2"/>
    <n v="4"/>
    <n v="1"/>
    <d v="2026-10-13T14:31:10"/>
  </r>
  <r>
    <n v="657"/>
    <n v="58"/>
    <x v="57"/>
    <x v="3"/>
    <x v="74"/>
    <x v="74"/>
    <x v="84"/>
    <x v="586"/>
    <x v="3"/>
    <n v="2"/>
    <n v="4"/>
    <n v="1"/>
    <d v="2026-10-13T14:31:10"/>
  </r>
  <r>
    <n v="658"/>
    <n v="58"/>
    <x v="57"/>
    <x v="3"/>
    <x v="38"/>
    <x v="38"/>
    <x v="1"/>
    <x v="587"/>
    <x v="3"/>
    <n v="2"/>
    <n v="4"/>
    <n v="1"/>
    <d v="2026-10-13T14:31:10"/>
  </r>
  <r>
    <n v="659"/>
    <n v="58"/>
    <x v="57"/>
    <x v="3"/>
    <x v="76"/>
    <x v="76"/>
    <x v="83"/>
    <x v="588"/>
    <x v="3"/>
    <n v="2"/>
    <n v="4"/>
    <n v="1"/>
    <d v="2026-10-13T14:31:10"/>
  </r>
  <r>
    <n v="660"/>
    <n v="58"/>
    <x v="57"/>
    <x v="3"/>
    <x v="9"/>
    <x v="9"/>
    <x v="9"/>
    <x v="10"/>
    <x v="3"/>
    <n v="2"/>
    <n v="4"/>
    <n v="1"/>
    <d v="2026-10-13T14:31:10"/>
  </r>
  <r>
    <n v="661"/>
    <n v="58"/>
    <x v="57"/>
    <x v="0"/>
    <x v="65"/>
    <x v="65"/>
    <x v="35"/>
    <x v="213"/>
    <x v="0"/>
    <n v="1"/>
    <n v="1"/>
    <n v="1"/>
    <d v="2026-10-13T14:31:10"/>
  </r>
  <r>
    <n v="662"/>
    <n v="58"/>
    <x v="57"/>
    <x v="0"/>
    <x v="18"/>
    <x v="18"/>
    <x v="159"/>
    <x v="315"/>
    <x v="0"/>
    <n v="1"/>
    <n v="1"/>
    <n v="1"/>
    <d v="2026-10-13T14:31:10"/>
  </r>
  <r>
    <n v="663"/>
    <n v="58"/>
    <x v="57"/>
    <x v="3"/>
    <x v="11"/>
    <x v="11"/>
    <x v="12"/>
    <x v="589"/>
    <x v="3"/>
    <n v="2"/>
    <n v="4"/>
    <n v="1"/>
    <d v="2026-10-13T14:31:10"/>
  </r>
  <r>
    <n v="664"/>
    <n v="58"/>
    <x v="57"/>
    <x v="0"/>
    <x v="1"/>
    <x v="1"/>
    <x v="196"/>
    <x v="590"/>
    <x v="0"/>
    <n v="1"/>
    <n v="1"/>
    <n v="1"/>
    <d v="2026-10-13T14:31:10"/>
  </r>
  <r>
    <n v="665"/>
    <n v="58"/>
    <x v="57"/>
    <x v="4"/>
    <x v="35"/>
    <x v="35"/>
    <x v="73"/>
    <x v="591"/>
    <x v="4"/>
    <n v="1"/>
    <n v="2"/>
    <n v="1"/>
    <d v="2026-10-13T14:31:10"/>
  </r>
  <r>
    <n v="666"/>
    <n v="58"/>
    <x v="57"/>
    <x v="4"/>
    <x v="36"/>
    <x v="36"/>
    <x v="83"/>
    <x v="592"/>
    <x v="4"/>
    <n v="1"/>
    <n v="2"/>
    <n v="1"/>
    <d v="2026-10-13T14:31:10"/>
  </r>
  <r>
    <n v="667"/>
    <n v="58"/>
    <x v="57"/>
    <x v="4"/>
    <x v="14"/>
    <x v="14"/>
    <x v="24"/>
    <x v="593"/>
    <x v="4"/>
    <n v="1"/>
    <n v="2"/>
    <n v="1"/>
    <d v="2026-10-13T14:31:10"/>
  </r>
  <r>
    <n v="668"/>
    <n v="58"/>
    <x v="57"/>
    <x v="1"/>
    <x v="15"/>
    <x v="15"/>
    <x v="132"/>
    <x v="594"/>
    <x v="1"/>
    <n v="1"/>
    <n v="2"/>
    <n v="1"/>
    <d v="2026-10-13T14:31:10"/>
  </r>
  <r>
    <n v="669"/>
    <n v="58"/>
    <x v="57"/>
    <x v="5"/>
    <x v="66"/>
    <x v="66"/>
    <x v="20"/>
    <x v="595"/>
    <x v="0"/>
    <n v="2"/>
    <n v="3"/>
    <n v="1"/>
    <d v="2026-10-13T14:31:10"/>
  </r>
  <r>
    <n v="670"/>
    <n v="58"/>
    <x v="57"/>
    <x v="5"/>
    <x v="59"/>
    <x v="59"/>
    <x v="18"/>
    <x v="596"/>
    <x v="0"/>
    <n v="2"/>
    <n v="3"/>
    <n v="1"/>
    <d v="2026-10-13T14:31:10"/>
  </r>
  <r>
    <n v="671"/>
    <n v="58"/>
    <x v="57"/>
    <x v="2"/>
    <x v="69"/>
    <x v="69"/>
    <x v="16"/>
    <x v="597"/>
    <x v="2"/>
    <n v="2"/>
    <n v="3"/>
    <n v="1"/>
    <d v="2026-10-13T14:31:10"/>
  </r>
  <r>
    <n v="672"/>
    <n v="59"/>
    <x v="58"/>
    <x v="4"/>
    <x v="35"/>
    <x v="35"/>
    <x v="118"/>
    <x v="598"/>
    <x v="4"/>
    <n v="1"/>
    <n v="2"/>
    <n v="1"/>
    <d v="2026-10-13T14:31:10"/>
  </r>
  <r>
    <n v="673"/>
    <n v="59"/>
    <x v="58"/>
    <x v="2"/>
    <x v="5"/>
    <x v="5"/>
    <x v="64"/>
    <x v="599"/>
    <x v="2"/>
    <n v="2"/>
    <n v="3"/>
    <n v="1"/>
    <d v="2026-10-13T14:31:10"/>
  </r>
  <r>
    <n v="674"/>
    <n v="59"/>
    <x v="58"/>
    <x v="2"/>
    <x v="5"/>
    <x v="5"/>
    <x v="197"/>
    <x v="600"/>
    <x v="2"/>
    <n v="2"/>
    <n v="3"/>
    <n v="1"/>
    <d v="2026-10-13T14:31:10"/>
  </r>
  <r>
    <n v="675"/>
    <n v="59"/>
    <x v="58"/>
    <x v="7"/>
    <x v="83"/>
    <x v="83"/>
    <x v="2"/>
    <x v="601"/>
    <x v="6"/>
    <n v="2"/>
    <n v="4"/>
    <n v="1"/>
    <d v="2026-10-13T14:31:10"/>
  </r>
  <r>
    <n v="676"/>
    <n v="59"/>
    <x v="58"/>
    <x v="7"/>
    <x v="55"/>
    <x v="55"/>
    <x v="40"/>
    <x v="602"/>
    <x v="6"/>
    <n v="2"/>
    <n v="4"/>
    <n v="1"/>
    <d v="2026-10-13T14:31:10"/>
  </r>
  <r>
    <n v="677"/>
    <n v="59"/>
    <x v="58"/>
    <x v="4"/>
    <x v="7"/>
    <x v="7"/>
    <x v="167"/>
    <x v="603"/>
    <x v="4"/>
    <n v="1"/>
    <n v="2"/>
    <n v="1"/>
    <d v="2026-10-13T14:31:10"/>
  </r>
  <r>
    <n v="678"/>
    <n v="59"/>
    <x v="58"/>
    <x v="4"/>
    <x v="35"/>
    <x v="35"/>
    <x v="63"/>
    <x v="604"/>
    <x v="4"/>
    <n v="1"/>
    <n v="2"/>
    <n v="1"/>
    <d v="2026-10-13T14:31:10"/>
  </r>
  <r>
    <n v="679"/>
    <n v="60"/>
    <x v="59"/>
    <x v="0"/>
    <x v="18"/>
    <x v="18"/>
    <x v="9"/>
    <x v="605"/>
    <x v="0"/>
    <n v="1"/>
    <n v="1"/>
    <n v="1"/>
    <d v="2026-10-13T14:31:10"/>
  </r>
  <r>
    <n v="680"/>
    <n v="60"/>
    <x v="59"/>
    <x v="7"/>
    <x v="83"/>
    <x v="83"/>
    <x v="84"/>
    <x v="606"/>
    <x v="6"/>
    <n v="2"/>
    <n v="4"/>
    <n v="1"/>
    <d v="2026-10-13T14:31:10"/>
  </r>
  <r>
    <n v="681"/>
    <n v="60"/>
    <x v="59"/>
    <x v="7"/>
    <x v="77"/>
    <x v="77"/>
    <x v="138"/>
    <x v="607"/>
    <x v="6"/>
    <n v="2"/>
    <n v="4"/>
    <n v="1"/>
    <d v="2026-10-13T14:31:10"/>
  </r>
  <r>
    <n v="682"/>
    <n v="60"/>
    <x v="59"/>
    <x v="7"/>
    <x v="43"/>
    <x v="43"/>
    <x v="72"/>
    <x v="608"/>
    <x v="6"/>
    <n v="2"/>
    <n v="4"/>
    <n v="1"/>
    <d v="2026-10-13T14:31:10"/>
  </r>
  <r>
    <n v="683"/>
    <n v="60"/>
    <x v="59"/>
    <x v="5"/>
    <x v="64"/>
    <x v="64"/>
    <x v="83"/>
    <x v="609"/>
    <x v="0"/>
    <n v="2"/>
    <n v="3"/>
    <n v="1"/>
    <d v="2026-10-13T14:31:10"/>
  </r>
  <r>
    <n v="684"/>
    <n v="60"/>
    <x v="59"/>
    <x v="0"/>
    <x v="1"/>
    <x v="1"/>
    <x v="21"/>
    <x v="557"/>
    <x v="0"/>
    <n v="1"/>
    <n v="1"/>
    <n v="1"/>
    <d v="2026-10-13T14:31:10"/>
  </r>
  <r>
    <n v="685"/>
    <n v="60"/>
    <x v="59"/>
    <x v="0"/>
    <x v="0"/>
    <x v="0"/>
    <x v="148"/>
    <x v="610"/>
    <x v="0"/>
    <n v="1"/>
    <n v="1"/>
    <n v="1"/>
    <d v="2026-10-13T14:31:10"/>
  </r>
  <r>
    <n v="686"/>
    <n v="60"/>
    <x v="59"/>
    <x v="0"/>
    <x v="0"/>
    <x v="0"/>
    <x v="179"/>
    <x v="611"/>
    <x v="0"/>
    <n v="1"/>
    <n v="1"/>
    <n v="1"/>
    <d v="2026-10-13T14:31:10"/>
  </r>
  <r>
    <n v="687"/>
    <n v="61"/>
    <x v="60"/>
    <x v="3"/>
    <x v="28"/>
    <x v="28"/>
    <x v="41"/>
    <x v="612"/>
    <x v="3"/>
    <n v="2"/>
    <n v="4"/>
    <n v="1"/>
    <d v="2026-10-13T14:31:10"/>
  </r>
  <r>
    <n v="688"/>
    <n v="61"/>
    <x v="60"/>
    <x v="0"/>
    <x v="18"/>
    <x v="18"/>
    <x v="12"/>
    <x v="613"/>
    <x v="0"/>
    <n v="1"/>
    <n v="1"/>
    <n v="1"/>
    <d v="2026-10-13T14:31:10"/>
  </r>
  <r>
    <n v="689"/>
    <n v="61"/>
    <x v="60"/>
    <x v="0"/>
    <x v="18"/>
    <x v="18"/>
    <x v="78"/>
    <x v="614"/>
    <x v="0"/>
    <n v="1"/>
    <n v="1"/>
    <n v="1"/>
    <d v="2026-10-13T14:31:10"/>
  </r>
  <r>
    <n v="690"/>
    <n v="61"/>
    <x v="60"/>
    <x v="0"/>
    <x v="65"/>
    <x v="65"/>
    <x v="36"/>
    <x v="615"/>
    <x v="0"/>
    <n v="1"/>
    <n v="1"/>
    <n v="1"/>
    <d v="2026-10-13T14:31:10"/>
  </r>
  <r>
    <n v="691"/>
    <n v="61"/>
    <x v="60"/>
    <x v="5"/>
    <x v="62"/>
    <x v="62"/>
    <x v="27"/>
    <x v="329"/>
    <x v="0"/>
    <n v="2"/>
    <n v="3"/>
    <n v="1"/>
    <d v="2026-10-13T14:31:10"/>
  </r>
  <r>
    <n v="692"/>
    <n v="61"/>
    <x v="60"/>
    <x v="5"/>
    <x v="62"/>
    <x v="62"/>
    <x v="18"/>
    <x v="616"/>
    <x v="0"/>
    <n v="2"/>
    <n v="3"/>
    <n v="1"/>
    <d v="2026-10-13T14:31:10"/>
  </r>
  <r>
    <n v="693"/>
    <n v="61"/>
    <x v="60"/>
    <x v="2"/>
    <x v="61"/>
    <x v="61"/>
    <x v="197"/>
    <x v="617"/>
    <x v="2"/>
    <n v="2"/>
    <n v="3"/>
    <n v="1"/>
    <d v="2026-10-13T14:31:10"/>
  </r>
  <r>
    <n v="694"/>
    <n v="61"/>
    <x v="60"/>
    <x v="2"/>
    <x v="25"/>
    <x v="25"/>
    <x v="12"/>
    <x v="329"/>
    <x v="2"/>
    <n v="2"/>
    <n v="3"/>
    <n v="1"/>
    <d v="2026-10-13T14:31:10"/>
  </r>
  <r>
    <n v="695"/>
    <n v="61"/>
    <x v="60"/>
    <x v="2"/>
    <x v="60"/>
    <x v="60"/>
    <x v="28"/>
    <x v="159"/>
    <x v="2"/>
    <n v="2"/>
    <n v="3"/>
    <n v="1"/>
    <d v="2026-10-13T14:31:10"/>
  </r>
  <r>
    <n v="696"/>
    <n v="61"/>
    <x v="60"/>
    <x v="3"/>
    <x v="20"/>
    <x v="20"/>
    <x v="12"/>
    <x v="618"/>
    <x v="3"/>
    <n v="2"/>
    <n v="4"/>
    <n v="1"/>
    <d v="2026-10-13T14:31:10"/>
  </r>
  <r>
    <n v="697"/>
    <n v="61"/>
    <x v="60"/>
    <x v="3"/>
    <x v="20"/>
    <x v="20"/>
    <x v="71"/>
    <x v="91"/>
    <x v="3"/>
    <n v="2"/>
    <n v="4"/>
    <n v="1"/>
    <d v="2026-10-13T14:31:10"/>
  </r>
  <r>
    <n v="698"/>
    <n v="62"/>
    <x v="61"/>
    <x v="0"/>
    <x v="18"/>
    <x v="18"/>
    <x v="198"/>
    <x v="619"/>
    <x v="0"/>
    <n v="1"/>
    <n v="1"/>
    <n v="1"/>
    <d v="2026-10-13T14:31:10"/>
  </r>
  <r>
    <n v="699"/>
    <n v="62"/>
    <x v="61"/>
    <x v="0"/>
    <x v="1"/>
    <x v="1"/>
    <x v="4"/>
    <x v="414"/>
    <x v="0"/>
    <n v="1"/>
    <n v="1"/>
    <n v="1"/>
    <d v="2026-10-13T14:31:10"/>
  </r>
  <r>
    <n v="700"/>
    <n v="62"/>
    <x v="61"/>
    <x v="4"/>
    <x v="7"/>
    <x v="7"/>
    <x v="11"/>
    <x v="620"/>
    <x v="4"/>
    <n v="1"/>
    <n v="2"/>
    <n v="1"/>
    <d v="2026-10-13T14:31:10"/>
  </r>
  <r>
    <n v="701"/>
    <n v="62"/>
    <x v="61"/>
    <x v="2"/>
    <x v="5"/>
    <x v="5"/>
    <x v="68"/>
    <x v="621"/>
    <x v="2"/>
    <n v="2"/>
    <n v="3"/>
    <n v="1"/>
    <d v="2026-10-13T14:31:11"/>
  </r>
  <r>
    <n v="702"/>
    <n v="62"/>
    <x v="61"/>
    <x v="3"/>
    <x v="41"/>
    <x v="41"/>
    <x v="71"/>
    <x v="622"/>
    <x v="3"/>
    <n v="2"/>
    <n v="4"/>
    <n v="1"/>
    <d v="2026-10-13T14:31:11"/>
  </r>
  <r>
    <n v="703"/>
    <n v="62"/>
    <x v="61"/>
    <x v="0"/>
    <x v="18"/>
    <x v="18"/>
    <x v="199"/>
    <x v="623"/>
    <x v="0"/>
    <n v="1"/>
    <n v="1"/>
    <n v="1"/>
    <d v="2026-10-13T14:31:11"/>
  </r>
  <r>
    <n v="704"/>
    <n v="63"/>
    <x v="62"/>
    <x v="0"/>
    <x v="1"/>
    <x v="1"/>
    <x v="18"/>
    <x v="624"/>
    <x v="0"/>
    <n v="1"/>
    <n v="1"/>
    <n v="1"/>
    <d v="2026-10-13T14:31:11"/>
  </r>
  <r>
    <n v="705"/>
    <n v="64"/>
    <x v="63"/>
    <x v="0"/>
    <x v="0"/>
    <x v="0"/>
    <x v="200"/>
    <x v="625"/>
    <x v="0"/>
    <n v="1"/>
    <n v="1"/>
    <n v="1"/>
    <d v="2026-10-13T14:31:11"/>
  </r>
  <r>
    <n v="706"/>
    <n v="64"/>
    <x v="63"/>
    <x v="3"/>
    <x v="20"/>
    <x v="20"/>
    <x v="75"/>
    <x v="626"/>
    <x v="3"/>
    <n v="2"/>
    <n v="4"/>
    <n v="1"/>
    <d v="2026-10-13T14:31:11"/>
  </r>
  <r>
    <n v="707"/>
    <n v="64"/>
    <x v="63"/>
    <x v="2"/>
    <x v="61"/>
    <x v="61"/>
    <x v="42"/>
    <x v="627"/>
    <x v="2"/>
    <n v="2"/>
    <n v="3"/>
    <n v="1"/>
    <d v="2026-10-13T14:31:11"/>
  </r>
  <r>
    <n v="708"/>
    <n v="64"/>
    <x v="63"/>
    <x v="4"/>
    <x v="36"/>
    <x v="36"/>
    <x v="23"/>
    <x v="396"/>
    <x v="4"/>
    <n v="1"/>
    <n v="2"/>
    <n v="1"/>
    <d v="2026-10-13T14:31:11"/>
  </r>
  <r>
    <n v="709"/>
    <n v="64"/>
    <x v="63"/>
    <x v="0"/>
    <x v="18"/>
    <x v="18"/>
    <x v="139"/>
    <x v="628"/>
    <x v="0"/>
    <n v="1"/>
    <n v="1"/>
    <n v="1"/>
    <d v="2026-10-13T14:31:11"/>
  </r>
  <r>
    <n v="710"/>
    <n v="64"/>
    <x v="63"/>
    <x v="5"/>
    <x v="66"/>
    <x v="66"/>
    <x v="53"/>
    <x v="629"/>
    <x v="0"/>
    <n v="2"/>
    <n v="3"/>
    <n v="1"/>
    <d v="2026-10-13T14:31:11"/>
  </r>
  <r>
    <n v="711"/>
    <n v="65"/>
    <x v="64"/>
    <x v="5"/>
    <x v="26"/>
    <x v="26"/>
    <x v="63"/>
    <x v="630"/>
    <x v="0"/>
    <n v="2"/>
    <n v="3"/>
    <n v="1"/>
    <d v="2026-10-13T14:31:11"/>
  </r>
  <r>
    <n v="712"/>
    <n v="65"/>
    <x v="64"/>
    <x v="5"/>
    <x v="66"/>
    <x v="66"/>
    <x v="40"/>
    <x v="631"/>
    <x v="0"/>
    <n v="2"/>
    <n v="3"/>
    <n v="1"/>
    <d v="2026-10-13T14:31:11"/>
  </r>
  <r>
    <n v="713"/>
    <n v="65"/>
    <x v="64"/>
    <x v="7"/>
    <x v="48"/>
    <x v="48"/>
    <x v="152"/>
    <x v="632"/>
    <x v="6"/>
    <n v="2"/>
    <n v="4"/>
    <n v="1"/>
    <d v="2026-10-13T14:31:11"/>
  </r>
  <r>
    <n v="714"/>
    <n v="65"/>
    <x v="64"/>
    <x v="7"/>
    <x v="89"/>
    <x v="89"/>
    <x v="31"/>
    <x v="633"/>
    <x v="6"/>
    <n v="2"/>
    <n v="4"/>
    <n v="1"/>
    <d v="2026-10-13T14:31:11"/>
  </r>
  <r>
    <n v="715"/>
    <n v="66"/>
    <x v="65"/>
    <x v="7"/>
    <x v="46"/>
    <x v="46"/>
    <x v="77"/>
    <x v="634"/>
    <x v="6"/>
    <n v="2"/>
    <n v="4"/>
    <n v="1"/>
    <d v="2026-10-13T14:31:11"/>
  </r>
  <r>
    <n v="716"/>
    <n v="66"/>
    <x v="65"/>
    <x v="7"/>
    <x v="48"/>
    <x v="48"/>
    <x v="152"/>
    <x v="632"/>
    <x v="6"/>
    <n v="2"/>
    <n v="4"/>
    <n v="1"/>
    <d v="2026-10-13T14:31:11"/>
  </r>
  <r>
    <n v="717"/>
    <n v="66"/>
    <x v="65"/>
    <x v="5"/>
    <x v="26"/>
    <x v="26"/>
    <x v="88"/>
    <x v="635"/>
    <x v="0"/>
    <n v="2"/>
    <n v="3"/>
    <n v="1"/>
    <d v="2026-10-13T14:31:11"/>
  </r>
  <r>
    <n v="718"/>
    <n v="66"/>
    <x v="65"/>
    <x v="2"/>
    <x v="8"/>
    <x v="8"/>
    <x v="77"/>
    <x v="336"/>
    <x v="2"/>
    <n v="2"/>
    <n v="3"/>
    <n v="1"/>
    <d v="2026-10-13T14:31:11"/>
  </r>
  <r>
    <n v="719"/>
    <n v="66"/>
    <x v="65"/>
    <x v="7"/>
    <x v="31"/>
    <x v="31"/>
    <x v="77"/>
    <x v="636"/>
    <x v="6"/>
    <n v="2"/>
    <n v="4"/>
    <n v="1"/>
    <d v="2026-10-13T14:31:11"/>
  </r>
  <r>
    <n v="720"/>
    <n v="67"/>
    <x v="66"/>
    <x v="0"/>
    <x v="18"/>
    <x v="18"/>
    <x v="201"/>
    <x v="637"/>
    <x v="0"/>
    <n v="1"/>
    <n v="1"/>
    <n v="1"/>
    <d v="2026-10-13T14:31:11"/>
  </r>
  <r>
    <n v="721"/>
    <n v="67"/>
    <x v="66"/>
    <x v="0"/>
    <x v="0"/>
    <x v="0"/>
    <x v="4"/>
    <x v="638"/>
    <x v="0"/>
    <n v="1"/>
    <n v="1"/>
    <n v="1"/>
    <d v="2026-10-13T14:31:11"/>
  </r>
  <r>
    <n v="722"/>
    <n v="67"/>
    <x v="66"/>
    <x v="0"/>
    <x v="0"/>
    <x v="0"/>
    <x v="139"/>
    <x v="639"/>
    <x v="0"/>
    <n v="1"/>
    <n v="1"/>
    <n v="1"/>
    <d v="2026-10-13T14:31:11"/>
  </r>
  <r>
    <n v="723"/>
    <n v="67"/>
    <x v="66"/>
    <x v="7"/>
    <x v="53"/>
    <x v="53"/>
    <x v="83"/>
    <x v="640"/>
    <x v="6"/>
    <n v="2"/>
    <n v="4"/>
    <n v="1"/>
    <d v="2026-10-13T14:31:11"/>
  </r>
  <r>
    <n v="724"/>
    <n v="67"/>
    <x v="66"/>
    <x v="0"/>
    <x v="18"/>
    <x v="18"/>
    <x v="202"/>
    <x v="641"/>
    <x v="0"/>
    <n v="1"/>
    <n v="1"/>
    <n v="1"/>
    <d v="2026-10-13T14:31:11"/>
  </r>
  <r>
    <n v="725"/>
    <n v="68"/>
    <x v="67"/>
    <x v="5"/>
    <x v="57"/>
    <x v="57"/>
    <x v="22"/>
    <x v="138"/>
    <x v="0"/>
    <n v="2"/>
    <n v="3"/>
    <n v="1"/>
    <d v="2026-10-13T14:31:11"/>
  </r>
  <r>
    <n v="726"/>
    <n v="68"/>
    <x v="67"/>
    <x v="5"/>
    <x v="56"/>
    <x v="56"/>
    <x v="138"/>
    <x v="338"/>
    <x v="0"/>
    <n v="2"/>
    <n v="3"/>
    <n v="1"/>
    <d v="2026-10-13T14:31:11"/>
  </r>
  <r>
    <n v="727"/>
    <n v="68"/>
    <x v="67"/>
    <x v="5"/>
    <x v="56"/>
    <x v="56"/>
    <x v="25"/>
    <x v="418"/>
    <x v="0"/>
    <n v="2"/>
    <n v="3"/>
    <n v="1"/>
    <d v="2026-10-13T14:31:11"/>
  </r>
  <r>
    <n v="728"/>
    <n v="68"/>
    <x v="67"/>
    <x v="5"/>
    <x v="66"/>
    <x v="66"/>
    <x v="12"/>
    <x v="642"/>
    <x v="0"/>
    <n v="2"/>
    <n v="3"/>
    <n v="1"/>
    <d v="2026-10-13T14:31:11"/>
  </r>
  <r>
    <n v="729"/>
    <n v="68"/>
    <x v="67"/>
    <x v="5"/>
    <x v="64"/>
    <x v="64"/>
    <x v="46"/>
    <x v="337"/>
    <x v="0"/>
    <n v="2"/>
    <n v="3"/>
    <n v="1"/>
    <d v="2026-10-13T14:31:11"/>
  </r>
  <r>
    <n v="730"/>
    <n v="68"/>
    <x v="67"/>
    <x v="5"/>
    <x v="64"/>
    <x v="64"/>
    <x v="94"/>
    <x v="421"/>
    <x v="0"/>
    <n v="2"/>
    <n v="3"/>
    <n v="1"/>
    <d v="2026-10-13T14:31:11"/>
  </r>
  <r>
    <n v="731"/>
    <n v="68"/>
    <x v="67"/>
    <x v="5"/>
    <x v="62"/>
    <x v="62"/>
    <x v="27"/>
    <x v="329"/>
    <x v="0"/>
    <n v="2"/>
    <n v="3"/>
    <n v="1"/>
    <d v="2026-10-13T14:31:11"/>
  </r>
  <r>
    <n v="732"/>
    <n v="68"/>
    <x v="67"/>
    <x v="7"/>
    <x v="73"/>
    <x v="73"/>
    <x v="75"/>
    <x v="326"/>
    <x v="6"/>
    <n v="2"/>
    <n v="4"/>
    <n v="1"/>
    <d v="2026-10-13T14:31:11"/>
  </r>
  <r>
    <n v="733"/>
    <n v="68"/>
    <x v="67"/>
    <x v="2"/>
    <x v="61"/>
    <x v="61"/>
    <x v="14"/>
    <x v="643"/>
    <x v="2"/>
    <n v="2"/>
    <n v="3"/>
    <n v="1"/>
    <d v="2026-10-13T14:31:11"/>
  </r>
  <r>
    <n v="734"/>
    <n v="68"/>
    <x v="67"/>
    <x v="2"/>
    <x v="5"/>
    <x v="5"/>
    <x v="45"/>
    <x v="285"/>
    <x v="2"/>
    <n v="2"/>
    <n v="3"/>
    <n v="1"/>
    <d v="2026-10-13T14:31:11"/>
  </r>
  <r>
    <n v="735"/>
    <n v="68"/>
    <x v="67"/>
    <x v="3"/>
    <x v="39"/>
    <x v="39"/>
    <x v="81"/>
    <x v="644"/>
    <x v="3"/>
    <n v="2"/>
    <n v="4"/>
    <n v="1"/>
    <d v="2026-10-13T14:31:11"/>
  </r>
  <r>
    <n v="736"/>
    <n v="68"/>
    <x v="67"/>
    <x v="7"/>
    <x v="80"/>
    <x v="80"/>
    <x v="2"/>
    <x v="416"/>
    <x v="6"/>
    <n v="2"/>
    <n v="4"/>
    <n v="1"/>
    <d v="2026-10-13T14:31:11"/>
  </r>
  <r>
    <n v="737"/>
    <n v="68"/>
    <x v="67"/>
    <x v="7"/>
    <x v="79"/>
    <x v="79"/>
    <x v="71"/>
    <x v="415"/>
    <x v="6"/>
    <n v="2"/>
    <n v="4"/>
    <n v="1"/>
    <d v="2026-10-13T14:31:11"/>
  </r>
  <r>
    <n v="738"/>
    <n v="68"/>
    <x v="67"/>
    <x v="5"/>
    <x v="17"/>
    <x v="17"/>
    <x v="3"/>
    <x v="645"/>
    <x v="0"/>
    <n v="2"/>
    <n v="3"/>
    <n v="1"/>
    <d v="2026-10-13T14:31:11"/>
  </r>
  <r>
    <n v="739"/>
    <n v="68"/>
    <x v="67"/>
    <x v="0"/>
    <x v="1"/>
    <x v="1"/>
    <x v="4"/>
    <x v="414"/>
    <x v="0"/>
    <n v="1"/>
    <n v="1"/>
    <n v="1"/>
    <d v="2026-10-13T14:31:11"/>
  </r>
  <r>
    <n v="740"/>
    <n v="68"/>
    <x v="67"/>
    <x v="2"/>
    <x v="25"/>
    <x v="25"/>
    <x v="12"/>
    <x v="329"/>
    <x v="2"/>
    <n v="2"/>
    <n v="3"/>
    <n v="1"/>
    <d v="2026-10-13T14:31:11"/>
  </r>
  <r>
    <n v="741"/>
    <n v="68"/>
    <x v="67"/>
    <x v="0"/>
    <x v="18"/>
    <x v="18"/>
    <x v="161"/>
    <x v="342"/>
    <x v="0"/>
    <n v="1"/>
    <n v="1"/>
    <n v="1"/>
    <d v="2026-10-13T14:31:11"/>
  </r>
  <r>
    <n v="742"/>
    <n v="68"/>
    <x v="67"/>
    <x v="0"/>
    <x v="18"/>
    <x v="18"/>
    <x v="8"/>
    <x v="413"/>
    <x v="0"/>
    <n v="1"/>
    <n v="1"/>
    <n v="1"/>
    <d v="2026-10-13T14:31:11"/>
  </r>
  <r>
    <n v="743"/>
    <n v="68"/>
    <x v="67"/>
    <x v="0"/>
    <x v="18"/>
    <x v="18"/>
    <x v="132"/>
    <x v="412"/>
    <x v="0"/>
    <n v="1"/>
    <n v="1"/>
    <n v="1"/>
    <d v="2026-10-13T14:31:11"/>
  </r>
  <r>
    <n v="744"/>
    <n v="68"/>
    <x v="67"/>
    <x v="0"/>
    <x v="65"/>
    <x v="65"/>
    <x v="64"/>
    <x v="646"/>
    <x v="0"/>
    <n v="1"/>
    <n v="1"/>
    <n v="1"/>
    <d v="2026-10-13T14:31:11"/>
  </r>
  <r>
    <n v="745"/>
    <n v="68"/>
    <x v="67"/>
    <x v="0"/>
    <x v="18"/>
    <x v="18"/>
    <x v="162"/>
    <x v="647"/>
    <x v="0"/>
    <n v="1"/>
    <n v="1"/>
    <n v="1"/>
    <d v="2026-10-13T14:31:11"/>
  </r>
  <r>
    <n v="746"/>
    <n v="68"/>
    <x v="67"/>
    <x v="5"/>
    <x v="17"/>
    <x v="17"/>
    <x v="66"/>
    <x v="648"/>
    <x v="0"/>
    <n v="2"/>
    <n v="3"/>
    <n v="1"/>
    <d v="2026-10-13T14:31:11"/>
  </r>
  <r>
    <n v="747"/>
    <n v="68"/>
    <x v="67"/>
    <x v="0"/>
    <x v="1"/>
    <x v="1"/>
    <x v="203"/>
    <x v="649"/>
    <x v="0"/>
    <n v="1"/>
    <n v="1"/>
    <n v="1"/>
    <d v="2026-10-13T14:31:11"/>
  </r>
  <r>
    <n v="748"/>
    <n v="68"/>
    <x v="67"/>
    <x v="0"/>
    <x v="65"/>
    <x v="65"/>
    <x v="3"/>
    <x v="328"/>
    <x v="0"/>
    <n v="1"/>
    <n v="1"/>
    <n v="1"/>
    <d v="2026-10-13T14:31:11"/>
  </r>
  <r>
    <n v="749"/>
    <n v="68"/>
    <x v="67"/>
    <x v="4"/>
    <x v="27"/>
    <x v="27"/>
    <x v="52"/>
    <x v="62"/>
    <x v="4"/>
    <n v="1"/>
    <n v="2"/>
    <n v="1"/>
    <d v="2026-10-13T14:31:11"/>
  </r>
  <r>
    <n v="750"/>
    <n v="68"/>
    <x v="67"/>
    <x v="4"/>
    <x v="35"/>
    <x v="35"/>
    <x v="75"/>
    <x v="333"/>
    <x v="4"/>
    <n v="1"/>
    <n v="2"/>
    <n v="1"/>
    <d v="2026-10-13T14:31:11"/>
  </r>
  <r>
    <n v="751"/>
    <n v="68"/>
    <x v="67"/>
    <x v="4"/>
    <x v="35"/>
    <x v="35"/>
    <x v="72"/>
    <x v="339"/>
    <x v="4"/>
    <n v="1"/>
    <n v="2"/>
    <n v="1"/>
    <d v="2026-10-13T14:31:11"/>
  </r>
  <r>
    <n v="752"/>
    <n v="68"/>
    <x v="67"/>
    <x v="4"/>
    <x v="35"/>
    <x v="35"/>
    <x v="77"/>
    <x v="344"/>
    <x v="4"/>
    <n v="1"/>
    <n v="2"/>
    <n v="1"/>
    <d v="2026-10-13T14:31:11"/>
  </r>
  <r>
    <n v="753"/>
    <n v="68"/>
    <x v="67"/>
    <x v="4"/>
    <x v="35"/>
    <x v="35"/>
    <x v="115"/>
    <x v="332"/>
    <x v="4"/>
    <n v="1"/>
    <n v="2"/>
    <n v="1"/>
    <d v="2026-10-13T14:31:11"/>
  </r>
  <r>
    <n v="754"/>
    <n v="68"/>
    <x v="67"/>
    <x v="1"/>
    <x v="3"/>
    <x v="3"/>
    <x v="29"/>
    <x v="650"/>
    <x v="1"/>
    <n v="1"/>
    <n v="2"/>
    <n v="1"/>
    <d v="2026-10-13T14:31:11"/>
  </r>
  <r>
    <n v="755"/>
    <n v="68"/>
    <x v="67"/>
    <x v="5"/>
    <x v="17"/>
    <x v="17"/>
    <x v="2"/>
    <x v="651"/>
    <x v="0"/>
    <n v="2"/>
    <n v="3"/>
    <n v="1"/>
    <d v="2026-10-13T14:31:11"/>
  </r>
  <r>
    <n v="756"/>
    <n v="68"/>
    <x v="67"/>
    <x v="0"/>
    <x v="18"/>
    <x v="18"/>
    <x v="148"/>
    <x v="411"/>
    <x v="0"/>
    <n v="1"/>
    <n v="1"/>
    <n v="1"/>
    <d v="2026-10-13T14:31:11"/>
  </r>
  <r>
    <n v="757"/>
    <n v="69"/>
    <x v="68"/>
    <x v="5"/>
    <x v="70"/>
    <x v="70"/>
    <x v="17"/>
    <x v="652"/>
    <x v="0"/>
    <n v="2"/>
    <n v="3"/>
    <n v="1"/>
    <d v="2026-10-13T14:31:11"/>
  </r>
  <r>
    <n v="758"/>
    <n v="69"/>
    <x v="68"/>
    <x v="0"/>
    <x v="65"/>
    <x v="65"/>
    <x v="153"/>
    <x v="653"/>
    <x v="0"/>
    <n v="1"/>
    <n v="1"/>
    <n v="1"/>
    <d v="2026-10-13T14:31:11"/>
  </r>
  <r>
    <n v="759"/>
    <n v="69"/>
    <x v="68"/>
    <x v="6"/>
    <x v="19"/>
    <x v="19"/>
    <x v="196"/>
    <x v="654"/>
    <x v="5"/>
    <n v="1"/>
    <n v="1"/>
    <n v="1"/>
    <d v="2026-10-13T14:31:11"/>
  </r>
  <r>
    <n v="760"/>
    <n v="69"/>
    <x v="68"/>
    <x v="4"/>
    <x v="14"/>
    <x v="14"/>
    <x v="30"/>
    <x v="655"/>
    <x v="4"/>
    <n v="1"/>
    <n v="2"/>
    <n v="1"/>
    <d v="2026-10-13T14:31:11"/>
  </r>
  <r>
    <n v="761"/>
    <n v="69"/>
    <x v="68"/>
    <x v="1"/>
    <x v="4"/>
    <x v="4"/>
    <x v="45"/>
    <x v="656"/>
    <x v="1"/>
    <n v="1"/>
    <n v="2"/>
    <n v="1"/>
    <d v="2026-10-13T14:31:11"/>
  </r>
  <r>
    <n v="762"/>
    <n v="69"/>
    <x v="68"/>
    <x v="7"/>
    <x v="90"/>
    <x v="90"/>
    <x v="83"/>
    <x v="657"/>
    <x v="6"/>
    <n v="2"/>
    <n v="4"/>
    <n v="1"/>
    <d v="2026-10-13T14:31:11"/>
  </r>
  <r>
    <n v="763"/>
    <n v="69"/>
    <x v="68"/>
    <x v="7"/>
    <x v="91"/>
    <x v="91"/>
    <x v="67"/>
    <x v="658"/>
    <x v="6"/>
    <n v="2"/>
    <n v="4"/>
    <n v="1"/>
    <d v="2026-10-13T14:31:11"/>
  </r>
  <r>
    <n v="764"/>
    <n v="69"/>
    <x v="68"/>
    <x v="7"/>
    <x v="31"/>
    <x v="31"/>
    <x v="15"/>
    <x v="659"/>
    <x v="6"/>
    <n v="2"/>
    <n v="4"/>
    <n v="1"/>
    <d v="2026-10-13T14:31:11"/>
  </r>
  <r>
    <n v="765"/>
    <n v="70"/>
    <x v="69"/>
    <x v="7"/>
    <x v="81"/>
    <x v="81"/>
    <x v="82"/>
    <x v="660"/>
    <x v="6"/>
    <n v="2"/>
    <n v="4"/>
    <n v="1"/>
    <d v="2026-10-13T14:31:11"/>
  </r>
  <r>
    <n v="766"/>
    <n v="70"/>
    <x v="69"/>
    <x v="0"/>
    <x v="18"/>
    <x v="18"/>
    <x v="204"/>
    <x v="661"/>
    <x v="0"/>
    <n v="1"/>
    <n v="1"/>
    <n v="1"/>
    <d v="2026-10-13T14:31:11"/>
  </r>
  <r>
    <n v="767"/>
    <n v="70"/>
    <x v="69"/>
    <x v="0"/>
    <x v="0"/>
    <x v="0"/>
    <x v="61"/>
    <x v="662"/>
    <x v="0"/>
    <n v="1"/>
    <n v="1"/>
    <n v="1"/>
    <d v="2026-10-13T14:31:11"/>
  </r>
  <r>
    <n v="768"/>
    <n v="70"/>
    <x v="69"/>
    <x v="4"/>
    <x v="35"/>
    <x v="35"/>
    <x v="20"/>
    <x v="663"/>
    <x v="4"/>
    <n v="1"/>
    <n v="2"/>
    <n v="1"/>
    <d v="2026-10-13T14:31:11"/>
  </r>
  <r>
    <n v="769"/>
    <n v="70"/>
    <x v="69"/>
    <x v="4"/>
    <x v="35"/>
    <x v="35"/>
    <x v="166"/>
    <x v="664"/>
    <x v="4"/>
    <n v="1"/>
    <n v="2"/>
    <n v="1"/>
    <d v="2026-10-13T14:31:11"/>
  </r>
  <r>
    <n v="770"/>
    <n v="70"/>
    <x v="69"/>
    <x v="1"/>
    <x v="15"/>
    <x v="15"/>
    <x v="81"/>
    <x v="665"/>
    <x v="1"/>
    <n v="1"/>
    <n v="2"/>
    <n v="1"/>
    <d v="2026-10-13T14:31:11"/>
  </r>
  <r>
    <n v="771"/>
    <n v="70"/>
    <x v="69"/>
    <x v="1"/>
    <x v="15"/>
    <x v="15"/>
    <x v="16"/>
    <x v="666"/>
    <x v="1"/>
    <n v="1"/>
    <n v="2"/>
    <n v="1"/>
    <d v="2026-10-13T14:31:11"/>
  </r>
  <r>
    <n v="772"/>
    <n v="70"/>
    <x v="69"/>
    <x v="5"/>
    <x v="56"/>
    <x v="56"/>
    <x v="11"/>
    <x v="667"/>
    <x v="0"/>
    <n v="2"/>
    <n v="3"/>
    <n v="1"/>
    <d v="2026-10-13T14:31:11"/>
  </r>
  <r>
    <n v="773"/>
    <n v="70"/>
    <x v="69"/>
    <x v="5"/>
    <x v="64"/>
    <x v="64"/>
    <x v="71"/>
    <x v="668"/>
    <x v="0"/>
    <n v="2"/>
    <n v="3"/>
    <n v="1"/>
    <d v="2026-10-13T14:31:11"/>
  </r>
  <r>
    <n v="774"/>
    <n v="70"/>
    <x v="69"/>
    <x v="7"/>
    <x v="83"/>
    <x v="83"/>
    <x v="31"/>
    <x v="669"/>
    <x v="6"/>
    <n v="2"/>
    <n v="4"/>
    <n v="1"/>
    <d v="2026-10-13T14:31:11"/>
  </r>
  <r>
    <n v="775"/>
    <n v="70"/>
    <x v="69"/>
    <x v="0"/>
    <x v="18"/>
    <x v="18"/>
    <x v="205"/>
    <x v="670"/>
    <x v="0"/>
    <n v="1"/>
    <n v="1"/>
    <n v="1"/>
    <d v="2026-10-13T14:31:11"/>
  </r>
  <r>
    <n v="776"/>
    <n v="71"/>
    <x v="70"/>
    <x v="1"/>
    <x v="4"/>
    <x v="4"/>
    <x v="66"/>
    <x v="671"/>
    <x v="1"/>
    <n v="1"/>
    <n v="2"/>
    <n v="1"/>
    <d v="2026-10-13T14:31:11"/>
  </r>
  <r>
    <n v="777"/>
    <n v="71"/>
    <x v="70"/>
    <x v="4"/>
    <x v="14"/>
    <x v="14"/>
    <x v="82"/>
    <x v="672"/>
    <x v="4"/>
    <n v="1"/>
    <n v="2"/>
    <n v="1"/>
    <d v="2026-10-13T14:31:11"/>
  </r>
  <r>
    <n v="778"/>
    <n v="71"/>
    <x v="70"/>
    <x v="6"/>
    <x v="19"/>
    <x v="19"/>
    <x v="196"/>
    <x v="654"/>
    <x v="5"/>
    <n v="1"/>
    <n v="1"/>
    <n v="1"/>
    <d v="2026-10-13T14:31:11"/>
  </r>
  <r>
    <n v="779"/>
    <n v="71"/>
    <x v="70"/>
    <x v="0"/>
    <x v="1"/>
    <x v="1"/>
    <x v="93"/>
    <x v="527"/>
    <x v="0"/>
    <n v="1"/>
    <n v="1"/>
    <n v="1"/>
    <d v="2026-10-13T14:31:11"/>
  </r>
  <r>
    <n v="780"/>
    <n v="71"/>
    <x v="70"/>
    <x v="1"/>
    <x v="4"/>
    <x v="4"/>
    <x v="45"/>
    <x v="656"/>
    <x v="1"/>
    <n v="1"/>
    <n v="2"/>
    <n v="1"/>
    <d v="2026-10-13T14:31:11"/>
  </r>
  <r>
    <n v="781"/>
    <n v="71"/>
    <x v="70"/>
    <x v="0"/>
    <x v="65"/>
    <x v="65"/>
    <x v="154"/>
    <x v="290"/>
    <x v="0"/>
    <n v="1"/>
    <n v="1"/>
    <n v="1"/>
    <d v="2026-10-13T14:31:11"/>
  </r>
  <r>
    <n v="782"/>
    <n v="72"/>
    <x v="71"/>
    <x v="4"/>
    <x v="35"/>
    <x v="35"/>
    <x v="93"/>
    <x v="673"/>
    <x v="4"/>
    <n v="1"/>
    <n v="2"/>
    <n v="1"/>
    <d v="2026-10-13T14:31:11"/>
  </r>
  <r>
    <n v="783"/>
    <n v="72"/>
    <x v="71"/>
    <x v="7"/>
    <x v="83"/>
    <x v="83"/>
    <x v="82"/>
    <x v="674"/>
    <x v="6"/>
    <n v="2"/>
    <n v="4"/>
    <n v="1"/>
    <d v="2026-10-13T14:31:11"/>
  </r>
  <r>
    <n v="784"/>
    <n v="72"/>
    <x v="71"/>
    <x v="3"/>
    <x v="54"/>
    <x v="54"/>
    <x v="31"/>
    <x v="675"/>
    <x v="3"/>
    <n v="2"/>
    <n v="4"/>
    <n v="1"/>
    <d v="2026-10-13T14:31:11"/>
  </r>
  <r>
    <n v="785"/>
    <n v="72"/>
    <x v="71"/>
    <x v="2"/>
    <x v="5"/>
    <x v="5"/>
    <x v="71"/>
    <x v="676"/>
    <x v="2"/>
    <n v="2"/>
    <n v="3"/>
    <n v="1"/>
    <d v="2026-10-13T14:31:11"/>
  </r>
  <r>
    <n v="786"/>
    <n v="72"/>
    <x v="71"/>
    <x v="4"/>
    <x v="35"/>
    <x v="35"/>
    <x v="85"/>
    <x v="373"/>
    <x v="4"/>
    <n v="1"/>
    <n v="2"/>
    <n v="1"/>
    <d v="2026-10-13T14:31:11"/>
  </r>
  <r>
    <n v="787"/>
    <n v="72"/>
    <x v="71"/>
    <x v="4"/>
    <x v="35"/>
    <x v="35"/>
    <x v="132"/>
    <x v="677"/>
    <x v="4"/>
    <n v="1"/>
    <n v="2"/>
    <n v="1"/>
    <d v="2026-10-13T14:31:11"/>
  </r>
  <r>
    <n v="788"/>
    <n v="72"/>
    <x v="71"/>
    <x v="4"/>
    <x v="35"/>
    <x v="35"/>
    <x v="41"/>
    <x v="327"/>
    <x v="4"/>
    <n v="1"/>
    <n v="2"/>
    <n v="1"/>
    <d v="2026-10-13T14:31:11"/>
  </r>
  <r>
    <n v="789"/>
    <n v="72"/>
    <x v="71"/>
    <x v="4"/>
    <x v="35"/>
    <x v="35"/>
    <x v="64"/>
    <x v="678"/>
    <x v="4"/>
    <n v="1"/>
    <n v="2"/>
    <n v="1"/>
    <d v="2026-10-13T14:31:11"/>
  </r>
  <r>
    <n v="790"/>
    <n v="72"/>
    <x v="71"/>
    <x v="0"/>
    <x v="1"/>
    <x v="1"/>
    <x v="112"/>
    <x v="679"/>
    <x v="0"/>
    <n v="1"/>
    <n v="1"/>
    <n v="1"/>
    <d v="2026-10-13T14:31:11"/>
  </r>
  <r>
    <n v="791"/>
    <n v="72"/>
    <x v="71"/>
    <x v="0"/>
    <x v="1"/>
    <x v="1"/>
    <x v="88"/>
    <x v="680"/>
    <x v="0"/>
    <n v="1"/>
    <n v="1"/>
    <n v="1"/>
    <d v="2026-10-13T14:31:11"/>
  </r>
  <r>
    <n v="792"/>
    <n v="72"/>
    <x v="71"/>
    <x v="0"/>
    <x v="0"/>
    <x v="0"/>
    <x v="206"/>
    <x v="681"/>
    <x v="0"/>
    <n v="1"/>
    <n v="1"/>
    <n v="1"/>
    <d v="2026-10-13T14:31:11"/>
  </r>
  <r>
    <n v="793"/>
    <n v="72"/>
    <x v="71"/>
    <x v="0"/>
    <x v="0"/>
    <x v="0"/>
    <x v="207"/>
    <x v="682"/>
    <x v="0"/>
    <n v="1"/>
    <n v="1"/>
    <n v="1"/>
    <d v="2026-10-13T14:31:11"/>
  </r>
  <r>
    <n v="794"/>
    <n v="72"/>
    <x v="71"/>
    <x v="0"/>
    <x v="18"/>
    <x v="18"/>
    <x v="199"/>
    <x v="623"/>
    <x v="0"/>
    <n v="1"/>
    <n v="1"/>
    <n v="1"/>
    <d v="2026-10-13T14:31:11"/>
  </r>
  <r>
    <n v="795"/>
    <n v="72"/>
    <x v="71"/>
    <x v="0"/>
    <x v="18"/>
    <x v="18"/>
    <x v="200"/>
    <x v="683"/>
    <x v="0"/>
    <n v="1"/>
    <n v="1"/>
    <n v="1"/>
    <d v="2026-10-13T14:31:11"/>
  </r>
  <r>
    <n v="796"/>
    <n v="72"/>
    <x v="71"/>
    <x v="0"/>
    <x v="18"/>
    <x v="18"/>
    <x v="208"/>
    <x v="684"/>
    <x v="0"/>
    <n v="1"/>
    <n v="1"/>
    <n v="1"/>
    <d v="2026-10-13T14:31:11"/>
  </r>
  <r>
    <n v="797"/>
    <n v="73"/>
    <x v="72"/>
    <x v="3"/>
    <x v="9"/>
    <x v="9"/>
    <x v="68"/>
    <x v="685"/>
    <x v="3"/>
    <n v="2"/>
    <n v="4"/>
    <n v="1"/>
    <d v="2026-10-13T14:31:11"/>
  </r>
  <r>
    <n v="798"/>
    <n v="73"/>
    <x v="72"/>
    <x v="0"/>
    <x v="18"/>
    <x v="18"/>
    <x v="74"/>
    <x v="686"/>
    <x v="0"/>
    <n v="1"/>
    <n v="1"/>
    <n v="1"/>
    <d v="2026-10-13T14:31:11"/>
  </r>
  <r>
    <n v="799"/>
    <n v="73"/>
    <x v="72"/>
    <x v="0"/>
    <x v="1"/>
    <x v="1"/>
    <x v="134"/>
    <x v="687"/>
    <x v="0"/>
    <n v="1"/>
    <n v="1"/>
    <n v="1"/>
    <d v="2026-10-13T14:31:11"/>
  </r>
  <r>
    <n v="800"/>
    <n v="73"/>
    <x v="72"/>
    <x v="4"/>
    <x v="35"/>
    <x v="35"/>
    <x v="75"/>
    <x v="333"/>
    <x v="4"/>
    <n v="1"/>
    <n v="2"/>
    <n v="1"/>
    <d v="2026-10-13T14:31:11"/>
  </r>
  <r>
    <n v="801"/>
    <n v="73"/>
    <x v="72"/>
    <x v="4"/>
    <x v="14"/>
    <x v="14"/>
    <x v="31"/>
    <x v="688"/>
    <x v="4"/>
    <n v="1"/>
    <n v="2"/>
    <n v="1"/>
    <d v="2026-10-13T14:31:11"/>
  </r>
  <r>
    <n v="802"/>
    <n v="74"/>
    <x v="73"/>
    <x v="0"/>
    <x v="18"/>
    <x v="18"/>
    <x v="9"/>
    <x v="605"/>
    <x v="0"/>
    <n v="1"/>
    <n v="1"/>
    <n v="1"/>
    <d v="2026-10-13T14:31:11"/>
  </r>
  <r>
    <n v="803"/>
    <n v="74"/>
    <x v="73"/>
    <x v="0"/>
    <x v="18"/>
    <x v="18"/>
    <x v="209"/>
    <x v="689"/>
    <x v="0"/>
    <n v="1"/>
    <n v="1"/>
    <n v="1"/>
    <d v="2026-10-13T14:31:11"/>
  </r>
  <r>
    <n v="804"/>
    <n v="74"/>
    <x v="73"/>
    <x v="0"/>
    <x v="18"/>
    <x v="18"/>
    <x v="163"/>
    <x v="358"/>
    <x v="0"/>
    <n v="1"/>
    <n v="1"/>
    <n v="1"/>
    <d v="2026-10-13T14:31:11"/>
  </r>
  <r>
    <n v="805"/>
    <n v="74"/>
    <x v="73"/>
    <x v="0"/>
    <x v="0"/>
    <x v="0"/>
    <x v="36"/>
    <x v="275"/>
    <x v="0"/>
    <n v="1"/>
    <n v="1"/>
    <n v="1"/>
    <d v="2026-10-13T14:31:11"/>
  </r>
  <r>
    <n v="806"/>
    <n v="74"/>
    <x v="73"/>
    <x v="0"/>
    <x v="1"/>
    <x v="1"/>
    <x v="7"/>
    <x v="690"/>
    <x v="0"/>
    <n v="1"/>
    <n v="1"/>
    <n v="1"/>
    <d v="2026-10-13T14:31:11"/>
  </r>
  <r>
    <n v="807"/>
    <n v="74"/>
    <x v="73"/>
    <x v="0"/>
    <x v="65"/>
    <x v="65"/>
    <x v="27"/>
    <x v="691"/>
    <x v="0"/>
    <n v="1"/>
    <n v="1"/>
    <n v="1"/>
    <d v="2026-10-13T14:31:11"/>
  </r>
  <r>
    <n v="808"/>
    <n v="74"/>
    <x v="73"/>
    <x v="0"/>
    <x v="65"/>
    <x v="65"/>
    <x v="102"/>
    <x v="692"/>
    <x v="0"/>
    <n v="1"/>
    <n v="1"/>
    <n v="1"/>
    <d v="2026-10-13T14:31:11"/>
  </r>
  <r>
    <n v="809"/>
    <n v="74"/>
    <x v="73"/>
    <x v="6"/>
    <x v="19"/>
    <x v="19"/>
    <x v="179"/>
    <x v="693"/>
    <x v="5"/>
    <n v="1"/>
    <n v="1"/>
    <n v="1"/>
    <d v="2026-10-13T14:31:11"/>
  </r>
  <r>
    <n v="810"/>
    <n v="74"/>
    <x v="73"/>
    <x v="6"/>
    <x v="19"/>
    <x v="19"/>
    <x v="196"/>
    <x v="654"/>
    <x v="5"/>
    <n v="1"/>
    <n v="1"/>
    <n v="1"/>
    <d v="2026-10-13T14:31:11"/>
  </r>
  <r>
    <n v="811"/>
    <n v="74"/>
    <x v="73"/>
    <x v="1"/>
    <x v="15"/>
    <x v="15"/>
    <x v="69"/>
    <x v="694"/>
    <x v="1"/>
    <n v="1"/>
    <n v="2"/>
    <n v="1"/>
    <d v="2026-10-13T14:31:11"/>
  </r>
  <r>
    <n v="812"/>
    <n v="74"/>
    <x v="73"/>
    <x v="5"/>
    <x v="56"/>
    <x v="56"/>
    <x v="61"/>
    <x v="695"/>
    <x v="0"/>
    <n v="2"/>
    <n v="3"/>
    <n v="1"/>
    <d v="2026-10-13T14:31:11"/>
  </r>
  <r>
    <n v="813"/>
    <n v="75"/>
    <x v="74"/>
    <x v="0"/>
    <x v="18"/>
    <x v="18"/>
    <x v="198"/>
    <x v="619"/>
    <x v="0"/>
    <n v="1"/>
    <n v="1"/>
    <n v="1"/>
    <d v="2026-10-13T14:31:11"/>
  </r>
  <r>
    <n v="814"/>
    <n v="75"/>
    <x v="74"/>
    <x v="0"/>
    <x v="18"/>
    <x v="18"/>
    <x v="199"/>
    <x v="623"/>
    <x v="0"/>
    <n v="1"/>
    <n v="1"/>
    <n v="1"/>
    <d v="2026-10-13T14:31:11"/>
  </r>
  <r>
    <n v="815"/>
    <n v="75"/>
    <x v="74"/>
    <x v="0"/>
    <x v="18"/>
    <x v="18"/>
    <x v="140"/>
    <x v="357"/>
    <x v="0"/>
    <n v="1"/>
    <n v="1"/>
    <n v="1"/>
    <d v="2026-10-13T14:31:11"/>
  </r>
  <r>
    <n v="816"/>
    <n v="75"/>
    <x v="74"/>
    <x v="0"/>
    <x v="18"/>
    <x v="18"/>
    <x v="50"/>
    <x v="551"/>
    <x v="0"/>
    <n v="1"/>
    <n v="1"/>
    <n v="1"/>
    <d v="2026-10-13T14:31:11"/>
  </r>
  <r>
    <n v="817"/>
    <n v="75"/>
    <x v="74"/>
    <x v="0"/>
    <x v="18"/>
    <x v="18"/>
    <x v="186"/>
    <x v="552"/>
    <x v="0"/>
    <n v="1"/>
    <n v="1"/>
    <n v="1"/>
    <d v="2026-10-13T14:31:11"/>
  </r>
  <r>
    <n v="818"/>
    <n v="75"/>
    <x v="74"/>
    <x v="0"/>
    <x v="18"/>
    <x v="18"/>
    <x v="189"/>
    <x v="558"/>
    <x v="0"/>
    <n v="1"/>
    <n v="1"/>
    <n v="1"/>
    <d v="2026-10-13T14:31:11"/>
  </r>
  <r>
    <n v="819"/>
    <n v="76"/>
    <x v="75"/>
    <x v="4"/>
    <x v="7"/>
    <x v="7"/>
    <x v="131"/>
    <x v="696"/>
    <x v="4"/>
    <n v="1"/>
    <n v="2"/>
    <n v="1"/>
    <d v="2026-10-13T14:31:11"/>
  </r>
  <r>
    <n v="820"/>
    <n v="76"/>
    <x v="75"/>
    <x v="3"/>
    <x v="54"/>
    <x v="54"/>
    <x v="38"/>
    <x v="697"/>
    <x v="3"/>
    <n v="2"/>
    <n v="4"/>
    <n v="1"/>
    <d v="2026-10-13T14:31:11"/>
  </r>
  <r>
    <n v="821"/>
    <n v="76"/>
    <x v="75"/>
    <x v="2"/>
    <x v="69"/>
    <x v="69"/>
    <x v="123"/>
    <x v="698"/>
    <x v="2"/>
    <n v="2"/>
    <n v="3"/>
    <n v="1"/>
    <d v="2026-10-13T14:31:11"/>
  </r>
  <r>
    <n v="822"/>
    <n v="76"/>
    <x v="75"/>
    <x v="5"/>
    <x v="56"/>
    <x v="56"/>
    <x v="25"/>
    <x v="418"/>
    <x v="0"/>
    <n v="2"/>
    <n v="3"/>
    <n v="1"/>
    <d v="2026-10-13T14:31:11"/>
  </r>
  <r>
    <n v="823"/>
    <n v="76"/>
    <x v="75"/>
    <x v="1"/>
    <x v="15"/>
    <x v="15"/>
    <x v="148"/>
    <x v="699"/>
    <x v="1"/>
    <n v="1"/>
    <n v="2"/>
    <n v="1"/>
    <d v="2026-10-13T14:31:11"/>
  </r>
  <r>
    <n v="824"/>
    <n v="76"/>
    <x v="75"/>
    <x v="4"/>
    <x v="35"/>
    <x v="35"/>
    <x v="113"/>
    <x v="427"/>
    <x v="4"/>
    <n v="1"/>
    <n v="2"/>
    <n v="1"/>
    <d v="2026-10-13T14:31:11"/>
  </r>
  <r>
    <n v="825"/>
    <n v="76"/>
    <x v="75"/>
    <x v="4"/>
    <x v="35"/>
    <x v="35"/>
    <x v="29"/>
    <x v="700"/>
    <x v="4"/>
    <n v="1"/>
    <n v="2"/>
    <n v="1"/>
    <d v="2026-10-13T14:31:11"/>
  </r>
  <r>
    <n v="826"/>
    <n v="76"/>
    <x v="75"/>
    <x v="4"/>
    <x v="35"/>
    <x v="35"/>
    <x v="138"/>
    <x v="701"/>
    <x v="4"/>
    <n v="1"/>
    <n v="2"/>
    <n v="1"/>
    <d v="2026-10-13T14:31:11"/>
  </r>
  <r>
    <n v="827"/>
    <n v="76"/>
    <x v="75"/>
    <x v="4"/>
    <x v="35"/>
    <x v="35"/>
    <x v="13"/>
    <x v="702"/>
    <x v="4"/>
    <n v="1"/>
    <n v="2"/>
    <n v="1"/>
    <d v="2026-10-13T14:31:11"/>
  </r>
  <r>
    <n v="828"/>
    <n v="76"/>
    <x v="75"/>
    <x v="4"/>
    <x v="7"/>
    <x v="7"/>
    <x v="117"/>
    <x v="703"/>
    <x v="4"/>
    <n v="1"/>
    <n v="2"/>
    <n v="1"/>
    <d v="2026-10-13T14:31:11"/>
  </r>
  <r>
    <n v="829"/>
    <n v="76"/>
    <x v="75"/>
    <x v="4"/>
    <x v="7"/>
    <x v="7"/>
    <x v="170"/>
    <x v="704"/>
    <x v="4"/>
    <n v="1"/>
    <n v="2"/>
    <n v="1"/>
    <d v="2026-10-13T14:31:11"/>
  </r>
  <r>
    <n v="830"/>
    <n v="76"/>
    <x v="75"/>
    <x v="0"/>
    <x v="65"/>
    <x v="65"/>
    <x v="19"/>
    <x v="495"/>
    <x v="0"/>
    <n v="1"/>
    <n v="1"/>
    <n v="1"/>
    <d v="2026-10-13T14:31:11"/>
  </r>
  <r>
    <n v="831"/>
    <n v="76"/>
    <x v="75"/>
    <x v="0"/>
    <x v="0"/>
    <x v="0"/>
    <x v="103"/>
    <x v="705"/>
    <x v="0"/>
    <n v="1"/>
    <n v="1"/>
    <n v="1"/>
    <d v="2026-10-13T14:31:11"/>
  </r>
  <r>
    <n v="832"/>
    <n v="76"/>
    <x v="75"/>
    <x v="0"/>
    <x v="18"/>
    <x v="18"/>
    <x v="210"/>
    <x v="706"/>
    <x v="0"/>
    <n v="1"/>
    <n v="1"/>
    <n v="1"/>
    <d v="2026-10-13T14:31:11"/>
  </r>
  <r>
    <n v="833"/>
    <n v="76"/>
    <x v="75"/>
    <x v="4"/>
    <x v="35"/>
    <x v="35"/>
    <x v="35"/>
    <x v="374"/>
    <x v="4"/>
    <n v="1"/>
    <n v="2"/>
    <n v="1"/>
    <d v="2026-10-13T14:31:11"/>
  </r>
  <r>
    <n v="834"/>
    <n v="76"/>
    <x v="75"/>
    <x v="4"/>
    <x v="35"/>
    <x v="35"/>
    <x v="71"/>
    <x v="707"/>
    <x v="4"/>
    <n v="1"/>
    <n v="2"/>
    <n v="1"/>
    <d v="2026-10-13T14:31:11"/>
  </r>
  <r>
    <n v="835"/>
    <n v="76"/>
    <x v="75"/>
    <x v="4"/>
    <x v="35"/>
    <x v="35"/>
    <x v="99"/>
    <x v="708"/>
    <x v="4"/>
    <n v="1"/>
    <n v="2"/>
    <n v="1"/>
    <d v="2026-10-13T14:31:11"/>
  </r>
  <r>
    <n v="836"/>
    <n v="77"/>
    <x v="76"/>
    <x v="0"/>
    <x v="1"/>
    <x v="1"/>
    <x v="154"/>
    <x v="709"/>
    <x v="0"/>
    <n v="1"/>
    <n v="1"/>
    <n v="1"/>
    <d v="2026-10-13T14:31:11"/>
  </r>
  <r>
    <n v="837"/>
    <n v="78"/>
    <x v="77"/>
    <x v="4"/>
    <x v="35"/>
    <x v="35"/>
    <x v="105"/>
    <x v="710"/>
    <x v="4"/>
    <n v="1"/>
    <n v="2"/>
    <n v="1"/>
    <d v="2026-10-13T14:31:11"/>
  </r>
  <r>
    <n v="838"/>
    <n v="78"/>
    <x v="77"/>
    <x v="4"/>
    <x v="35"/>
    <x v="35"/>
    <x v="22"/>
    <x v="711"/>
    <x v="4"/>
    <n v="1"/>
    <n v="2"/>
    <n v="1"/>
    <d v="2026-10-13T14:31:11"/>
  </r>
  <r>
    <n v="839"/>
    <n v="78"/>
    <x v="77"/>
    <x v="5"/>
    <x v="70"/>
    <x v="70"/>
    <x v="56"/>
    <x v="712"/>
    <x v="0"/>
    <n v="2"/>
    <n v="3"/>
    <n v="1"/>
    <d v="2026-10-13T14:31:11"/>
  </r>
  <r>
    <n v="840"/>
    <n v="78"/>
    <x v="77"/>
    <x v="2"/>
    <x v="69"/>
    <x v="69"/>
    <x v="23"/>
    <x v="713"/>
    <x v="2"/>
    <n v="2"/>
    <n v="3"/>
    <n v="1"/>
    <d v="2026-10-13T14:31:11"/>
  </r>
  <r>
    <n v="841"/>
    <n v="79"/>
    <x v="78"/>
    <x v="0"/>
    <x v="65"/>
    <x v="65"/>
    <x v="74"/>
    <x v="565"/>
    <x v="0"/>
    <n v="1"/>
    <n v="1"/>
    <n v="1"/>
    <d v="2026-10-13T14:31:11"/>
  </r>
  <r>
    <n v="842"/>
    <n v="80"/>
    <x v="79"/>
    <x v="2"/>
    <x v="69"/>
    <x v="69"/>
    <x v="84"/>
    <x v="714"/>
    <x v="2"/>
    <n v="2"/>
    <n v="3"/>
    <n v="1"/>
    <d v="2026-10-13T14:31:11"/>
  </r>
  <r>
    <n v="843"/>
    <n v="80"/>
    <x v="79"/>
    <x v="2"/>
    <x v="25"/>
    <x v="25"/>
    <x v="38"/>
    <x v="715"/>
    <x v="2"/>
    <n v="2"/>
    <n v="3"/>
    <n v="1"/>
    <d v="2026-10-13T14:31:11"/>
  </r>
  <r>
    <n v="844"/>
    <n v="81"/>
    <x v="80"/>
    <x v="5"/>
    <x v="64"/>
    <x v="64"/>
    <x v="74"/>
    <x v="716"/>
    <x v="0"/>
    <n v="2"/>
    <n v="3"/>
    <n v="1"/>
    <d v="2026-10-13T14:31:11"/>
  </r>
  <r>
    <n v="845"/>
    <n v="81"/>
    <x v="80"/>
    <x v="5"/>
    <x v="57"/>
    <x v="57"/>
    <x v="182"/>
    <x v="717"/>
    <x v="0"/>
    <n v="2"/>
    <n v="3"/>
    <n v="1"/>
    <d v="2026-10-13T14:31:11"/>
  </r>
  <r>
    <n v="846"/>
    <n v="81"/>
    <x v="80"/>
    <x v="1"/>
    <x v="15"/>
    <x v="15"/>
    <x v="18"/>
    <x v="718"/>
    <x v="1"/>
    <n v="1"/>
    <n v="2"/>
    <n v="1"/>
    <d v="2026-10-13T14:31:11"/>
  </r>
  <r>
    <n v="847"/>
    <n v="81"/>
    <x v="80"/>
    <x v="1"/>
    <x v="15"/>
    <x v="15"/>
    <x v="19"/>
    <x v="719"/>
    <x v="1"/>
    <n v="1"/>
    <n v="2"/>
    <n v="1"/>
    <d v="2026-10-13T14:31:11"/>
  </r>
  <r>
    <n v="848"/>
    <n v="81"/>
    <x v="80"/>
    <x v="1"/>
    <x v="10"/>
    <x v="10"/>
    <x v="56"/>
    <x v="720"/>
    <x v="1"/>
    <n v="1"/>
    <n v="2"/>
    <n v="1"/>
    <d v="2026-10-13T14:31:11"/>
  </r>
  <r>
    <n v="849"/>
    <n v="81"/>
    <x v="80"/>
    <x v="1"/>
    <x v="13"/>
    <x v="13"/>
    <x v="15"/>
    <x v="721"/>
    <x v="1"/>
    <n v="1"/>
    <n v="2"/>
    <n v="1"/>
    <d v="2026-10-13T14:31:11"/>
  </r>
  <r>
    <n v="850"/>
    <n v="81"/>
    <x v="80"/>
    <x v="0"/>
    <x v="65"/>
    <x v="65"/>
    <x v="79"/>
    <x v="722"/>
    <x v="0"/>
    <n v="1"/>
    <n v="1"/>
    <n v="1"/>
    <d v="2026-10-13T14:31:11"/>
  </r>
  <r>
    <n v="851"/>
    <n v="81"/>
    <x v="80"/>
    <x v="0"/>
    <x v="0"/>
    <x v="0"/>
    <x v="71"/>
    <x v="723"/>
    <x v="0"/>
    <n v="1"/>
    <n v="1"/>
    <n v="1"/>
    <d v="2026-10-13T14:31:11"/>
  </r>
  <r>
    <n v="852"/>
    <n v="81"/>
    <x v="80"/>
    <x v="3"/>
    <x v="38"/>
    <x v="38"/>
    <x v="10"/>
    <x v="724"/>
    <x v="3"/>
    <n v="2"/>
    <n v="4"/>
    <n v="1"/>
    <d v="2026-10-13T14:31:11"/>
  </r>
  <r>
    <n v="853"/>
    <n v="81"/>
    <x v="80"/>
    <x v="0"/>
    <x v="65"/>
    <x v="65"/>
    <x v="121"/>
    <x v="725"/>
    <x v="0"/>
    <n v="1"/>
    <n v="1"/>
    <n v="1"/>
    <d v="2026-10-13T14:31:11"/>
  </r>
  <r>
    <n v="854"/>
    <n v="81"/>
    <x v="80"/>
    <x v="3"/>
    <x v="52"/>
    <x v="52"/>
    <x v="19"/>
    <x v="726"/>
    <x v="3"/>
    <n v="2"/>
    <n v="4"/>
    <n v="1"/>
    <d v="2026-10-13T14:31:11"/>
  </r>
  <r>
    <n v="855"/>
    <n v="81"/>
    <x v="80"/>
    <x v="7"/>
    <x v="51"/>
    <x v="51"/>
    <x v="64"/>
    <x v="727"/>
    <x v="6"/>
    <n v="2"/>
    <n v="4"/>
    <n v="1"/>
    <d v="2026-10-13T14:31:11"/>
  </r>
  <r>
    <n v="856"/>
    <n v="81"/>
    <x v="80"/>
    <x v="7"/>
    <x v="50"/>
    <x v="50"/>
    <x v="7"/>
    <x v="728"/>
    <x v="6"/>
    <n v="2"/>
    <n v="4"/>
    <n v="1"/>
    <d v="2026-10-13T14:31:11"/>
  </r>
  <r>
    <n v="857"/>
    <n v="81"/>
    <x v="80"/>
    <x v="2"/>
    <x v="16"/>
    <x v="16"/>
    <x v="39"/>
    <x v="729"/>
    <x v="2"/>
    <n v="2"/>
    <n v="3"/>
    <n v="1"/>
    <d v="2026-10-13T14:31:11"/>
  </r>
  <r>
    <n v="858"/>
    <n v="81"/>
    <x v="80"/>
    <x v="2"/>
    <x v="69"/>
    <x v="69"/>
    <x v="77"/>
    <x v="730"/>
    <x v="2"/>
    <n v="2"/>
    <n v="3"/>
    <n v="1"/>
    <d v="2026-10-13T14:31:11"/>
  </r>
  <r>
    <n v="859"/>
    <n v="82"/>
    <x v="81"/>
    <x v="4"/>
    <x v="27"/>
    <x v="27"/>
    <x v="111"/>
    <x v="731"/>
    <x v="4"/>
    <n v="1"/>
    <n v="2"/>
    <n v="1"/>
    <d v="2026-10-13T14:31:11"/>
  </r>
  <r>
    <n v="860"/>
    <n v="82"/>
    <x v="81"/>
    <x v="7"/>
    <x v="21"/>
    <x v="21"/>
    <x v="27"/>
    <x v="30"/>
    <x v="6"/>
    <n v="2"/>
    <n v="4"/>
    <n v="1"/>
    <d v="2026-10-13T14:31:11"/>
  </r>
  <r>
    <n v="861"/>
    <n v="82"/>
    <x v="81"/>
    <x v="3"/>
    <x v="74"/>
    <x v="74"/>
    <x v="12"/>
    <x v="732"/>
    <x v="3"/>
    <n v="2"/>
    <n v="4"/>
    <n v="1"/>
    <d v="2026-10-13T14:31:11"/>
  </r>
  <r>
    <n v="862"/>
    <n v="82"/>
    <x v="81"/>
    <x v="2"/>
    <x v="5"/>
    <x v="5"/>
    <x v="71"/>
    <x v="676"/>
    <x v="2"/>
    <n v="2"/>
    <n v="3"/>
    <n v="1"/>
    <d v="2026-10-13T14:31:11"/>
  </r>
  <r>
    <n v="863"/>
    <n v="82"/>
    <x v="81"/>
    <x v="5"/>
    <x v="59"/>
    <x v="59"/>
    <x v="134"/>
    <x v="733"/>
    <x v="0"/>
    <n v="2"/>
    <n v="3"/>
    <n v="1"/>
    <d v="2026-10-13T14:31:11"/>
  </r>
  <r>
    <n v="864"/>
    <n v="82"/>
    <x v="81"/>
    <x v="5"/>
    <x v="63"/>
    <x v="63"/>
    <x v="23"/>
    <x v="734"/>
    <x v="0"/>
    <n v="2"/>
    <n v="3"/>
    <n v="1"/>
    <d v="2026-10-13T14:31:11"/>
  </r>
  <r>
    <n v="865"/>
    <n v="82"/>
    <x v="81"/>
    <x v="5"/>
    <x v="26"/>
    <x v="26"/>
    <x v="79"/>
    <x v="735"/>
    <x v="0"/>
    <n v="2"/>
    <n v="3"/>
    <n v="1"/>
    <d v="2026-10-13T14:31:11"/>
  </r>
  <r>
    <n v="866"/>
    <n v="82"/>
    <x v="81"/>
    <x v="4"/>
    <x v="68"/>
    <x v="68"/>
    <x v="150"/>
    <x v="736"/>
    <x v="4"/>
    <n v="1"/>
    <n v="2"/>
    <n v="1"/>
    <d v="2026-10-13T14:31:11"/>
  </r>
  <r>
    <n v="867"/>
    <n v="82"/>
    <x v="81"/>
    <x v="6"/>
    <x v="19"/>
    <x v="19"/>
    <x v="75"/>
    <x v="737"/>
    <x v="5"/>
    <n v="1"/>
    <n v="1"/>
    <n v="1"/>
    <d v="2026-10-13T14:31:11"/>
  </r>
  <r>
    <n v="868"/>
    <n v="82"/>
    <x v="81"/>
    <x v="0"/>
    <x v="0"/>
    <x v="0"/>
    <x v="35"/>
    <x v="434"/>
    <x v="0"/>
    <n v="1"/>
    <n v="1"/>
    <n v="1"/>
    <d v="2026-10-13T14:31:11"/>
  </r>
  <r>
    <n v="869"/>
    <n v="82"/>
    <x v="81"/>
    <x v="0"/>
    <x v="18"/>
    <x v="18"/>
    <x v="45"/>
    <x v="738"/>
    <x v="0"/>
    <n v="1"/>
    <n v="1"/>
    <n v="1"/>
    <d v="2026-10-13T14:31:11"/>
  </r>
  <r>
    <n v="870"/>
    <n v="82"/>
    <x v="81"/>
    <x v="4"/>
    <x v="68"/>
    <x v="68"/>
    <x v="167"/>
    <x v="386"/>
    <x v="4"/>
    <n v="1"/>
    <n v="2"/>
    <n v="1"/>
    <d v="2026-10-13T14:31:11"/>
  </r>
  <r>
    <n v="871"/>
    <n v="82"/>
    <x v="81"/>
    <x v="4"/>
    <x v="14"/>
    <x v="14"/>
    <x v="58"/>
    <x v="451"/>
    <x v="4"/>
    <n v="1"/>
    <n v="2"/>
    <n v="1"/>
    <d v="2026-10-13T14:31:11"/>
  </r>
  <r>
    <n v="872"/>
    <n v="82"/>
    <x v="81"/>
    <x v="4"/>
    <x v="68"/>
    <x v="68"/>
    <x v="98"/>
    <x v="739"/>
    <x v="4"/>
    <n v="1"/>
    <n v="2"/>
    <n v="1"/>
    <d v="2026-10-13T14:31:11"/>
  </r>
  <r>
    <n v="873"/>
    <n v="83"/>
    <x v="22"/>
    <x v="3"/>
    <x v="67"/>
    <x v="67"/>
    <x v="45"/>
    <x v="249"/>
    <x v="3"/>
    <n v="2"/>
    <n v="4"/>
    <n v="1"/>
    <d v="2026-10-13T14:31:11"/>
  </r>
  <r>
    <n v="874"/>
    <n v="84"/>
    <x v="82"/>
    <x v="3"/>
    <x v="67"/>
    <x v="67"/>
    <x v="45"/>
    <x v="249"/>
    <x v="3"/>
    <n v="2"/>
    <n v="4"/>
    <n v="1"/>
    <d v="2026-10-13T14:31:11"/>
  </r>
  <r>
    <n v="875"/>
    <n v="84"/>
    <x v="82"/>
    <x v="7"/>
    <x v="50"/>
    <x v="50"/>
    <x v="75"/>
    <x v="740"/>
    <x v="6"/>
    <n v="2"/>
    <n v="4"/>
    <n v="1"/>
    <d v="2026-10-13T14:31:11"/>
  </r>
  <r>
    <n v="876"/>
    <n v="84"/>
    <x v="82"/>
    <x v="3"/>
    <x v="23"/>
    <x v="23"/>
    <x v="94"/>
    <x v="741"/>
    <x v="3"/>
    <n v="2"/>
    <n v="4"/>
    <n v="1"/>
    <d v="2026-10-13T14:31:11"/>
  </r>
  <r>
    <n v="877"/>
    <n v="84"/>
    <x v="82"/>
    <x v="3"/>
    <x v="52"/>
    <x v="52"/>
    <x v="77"/>
    <x v="742"/>
    <x v="3"/>
    <n v="2"/>
    <n v="4"/>
    <n v="1"/>
    <d v="2026-10-13T14:31:11"/>
  </r>
  <r>
    <n v="878"/>
    <n v="84"/>
    <x v="82"/>
    <x v="3"/>
    <x v="52"/>
    <x v="52"/>
    <x v="38"/>
    <x v="743"/>
    <x v="3"/>
    <n v="2"/>
    <n v="4"/>
    <n v="1"/>
    <d v="2026-10-13T14:31:11"/>
  </r>
  <r>
    <n v="879"/>
    <n v="84"/>
    <x v="82"/>
    <x v="3"/>
    <x v="39"/>
    <x v="39"/>
    <x v="93"/>
    <x v="744"/>
    <x v="3"/>
    <n v="2"/>
    <n v="4"/>
    <n v="1"/>
    <d v="2026-10-13T14:31:11"/>
  </r>
  <r>
    <n v="880"/>
    <n v="84"/>
    <x v="82"/>
    <x v="5"/>
    <x v="62"/>
    <x v="62"/>
    <x v="39"/>
    <x v="745"/>
    <x v="0"/>
    <n v="2"/>
    <n v="3"/>
    <n v="1"/>
    <d v="2026-10-13T14:31:11"/>
  </r>
  <r>
    <n v="881"/>
    <n v="84"/>
    <x v="82"/>
    <x v="4"/>
    <x v="27"/>
    <x v="27"/>
    <x v="5"/>
    <x v="746"/>
    <x v="4"/>
    <n v="1"/>
    <n v="2"/>
    <n v="1"/>
    <d v="2026-10-13T14:31:11"/>
  </r>
  <r>
    <n v="882"/>
    <n v="84"/>
    <x v="82"/>
    <x v="6"/>
    <x v="19"/>
    <x v="19"/>
    <x v="190"/>
    <x v="747"/>
    <x v="5"/>
    <n v="1"/>
    <n v="1"/>
    <n v="1"/>
    <d v="2026-10-13T14:31:11"/>
  </r>
  <r>
    <n v="883"/>
    <n v="84"/>
    <x v="82"/>
    <x v="6"/>
    <x v="19"/>
    <x v="19"/>
    <x v="211"/>
    <x v="748"/>
    <x v="5"/>
    <n v="1"/>
    <n v="1"/>
    <n v="1"/>
    <d v="2026-10-13T14:31:11"/>
  </r>
  <r>
    <n v="884"/>
    <n v="84"/>
    <x v="82"/>
    <x v="7"/>
    <x v="50"/>
    <x v="50"/>
    <x v="23"/>
    <x v="749"/>
    <x v="6"/>
    <n v="2"/>
    <n v="4"/>
    <n v="1"/>
    <d v="2026-10-13T14:31:11"/>
  </r>
  <r>
    <n v="885"/>
    <n v="85"/>
    <x v="83"/>
    <x v="7"/>
    <x v="92"/>
    <x v="92"/>
    <x v="23"/>
    <x v="750"/>
    <x v="6"/>
    <n v="2"/>
    <n v="4"/>
    <n v="1"/>
    <d v="2026-10-13T14:31:11"/>
  </r>
  <r>
    <n v="886"/>
    <n v="85"/>
    <x v="83"/>
    <x v="3"/>
    <x v="67"/>
    <x v="67"/>
    <x v="152"/>
    <x v="751"/>
    <x v="3"/>
    <n v="2"/>
    <n v="4"/>
    <n v="1"/>
    <d v="2026-10-13T14:31:11"/>
  </r>
  <r>
    <n v="887"/>
    <n v="85"/>
    <x v="83"/>
    <x v="7"/>
    <x v="82"/>
    <x v="82"/>
    <x v="105"/>
    <x v="752"/>
    <x v="6"/>
    <n v="2"/>
    <n v="4"/>
    <n v="1"/>
    <d v="2026-10-13T14:31:11"/>
  </r>
  <r>
    <n v="888"/>
    <n v="85"/>
    <x v="83"/>
    <x v="7"/>
    <x v="90"/>
    <x v="90"/>
    <x v="27"/>
    <x v="753"/>
    <x v="6"/>
    <n v="2"/>
    <n v="4"/>
    <n v="1"/>
    <d v="2026-10-13T14:31:11"/>
  </r>
  <r>
    <n v="889"/>
    <n v="85"/>
    <x v="83"/>
    <x v="7"/>
    <x v="90"/>
    <x v="90"/>
    <x v="75"/>
    <x v="754"/>
    <x v="6"/>
    <n v="2"/>
    <n v="4"/>
    <n v="1"/>
    <d v="2026-10-13T14:31:11"/>
  </r>
  <r>
    <n v="890"/>
    <n v="85"/>
    <x v="83"/>
    <x v="7"/>
    <x v="90"/>
    <x v="90"/>
    <x v="82"/>
    <x v="755"/>
    <x v="6"/>
    <n v="2"/>
    <n v="4"/>
    <n v="1"/>
    <d v="2026-10-13T14:31:11"/>
  </r>
  <r>
    <n v="891"/>
    <n v="85"/>
    <x v="83"/>
    <x v="7"/>
    <x v="90"/>
    <x v="90"/>
    <x v="2"/>
    <x v="756"/>
    <x v="6"/>
    <n v="2"/>
    <n v="4"/>
    <n v="1"/>
    <d v="2026-10-13T14:31:11"/>
  </r>
  <r>
    <n v="892"/>
    <n v="85"/>
    <x v="83"/>
    <x v="7"/>
    <x v="90"/>
    <x v="90"/>
    <x v="152"/>
    <x v="757"/>
    <x v="6"/>
    <n v="2"/>
    <n v="4"/>
    <n v="1"/>
    <d v="2026-10-13T14:31:11"/>
  </r>
  <r>
    <n v="893"/>
    <n v="85"/>
    <x v="83"/>
    <x v="7"/>
    <x v="90"/>
    <x v="90"/>
    <x v="41"/>
    <x v="758"/>
    <x v="6"/>
    <n v="2"/>
    <n v="4"/>
    <n v="1"/>
    <d v="2026-10-13T14:31:11"/>
  </r>
  <r>
    <n v="894"/>
    <n v="85"/>
    <x v="83"/>
    <x v="7"/>
    <x v="49"/>
    <x v="49"/>
    <x v="40"/>
    <x v="759"/>
    <x v="6"/>
    <n v="2"/>
    <n v="4"/>
    <n v="1"/>
    <d v="2026-10-13T14:31:11"/>
  </r>
  <r>
    <n v="895"/>
    <n v="85"/>
    <x v="83"/>
    <x v="7"/>
    <x v="49"/>
    <x v="49"/>
    <x v="83"/>
    <x v="760"/>
    <x v="6"/>
    <n v="2"/>
    <n v="4"/>
    <n v="1"/>
    <d v="2026-10-13T14:31:11"/>
  </r>
  <r>
    <n v="896"/>
    <n v="85"/>
    <x v="83"/>
    <x v="7"/>
    <x v="31"/>
    <x v="31"/>
    <x v="19"/>
    <x v="761"/>
    <x v="6"/>
    <n v="2"/>
    <n v="4"/>
    <n v="1"/>
    <d v="2026-10-13T14:31:11"/>
  </r>
  <r>
    <n v="897"/>
    <n v="85"/>
    <x v="83"/>
    <x v="3"/>
    <x v="67"/>
    <x v="67"/>
    <x v="27"/>
    <x v="762"/>
    <x v="3"/>
    <n v="2"/>
    <n v="4"/>
    <n v="1"/>
    <d v="2026-10-13T14:31:11"/>
  </r>
  <r>
    <n v="898"/>
    <n v="85"/>
    <x v="83"/>
    <x v="7"/>
    <x v="93"/>
    <x v="93"/>
    <x v="28"/>
    <x v="763"/>
    <x v="6"/>
    <n v="2"/>
    <n v="4"/>
    <n v="1"/>
    <d v="2026-10-13T14:31:11"/>
  </r>
  <r>
    <n v="899"/>
    <n v="85"/>
    <x v="83"/>
    <x v="7"/>
    <x v="44"/>
    <x v="44"/>
    <x v="83"/>
    <x v="764"/>
    <x v="6"/>
    <n v="2"/>
    <n v="4"/>
    <n v="1"/>
    <d v="2026-10-13T14:31:11"/>
  </r>
  <r>
    <n v="900"/>
    <n v="85"/>
    <x v="83"/>
    <x v="7"/>
    <x v="94"/>
    <x v="94"/>
    <x v="23"/>
    <x v="765"/>
    <x v="6"/>
    <n v="2"/>
    <n v="4"/>
    <n v="1"/>
    <d v="2026-10-13T14:31:11"/>
  </r>
  <r>
    <n v="901"/>
    <n v="85"/>
    <x v="83"/>
    <x v="7"/>
    <x v="95"/>
    <x v="95"/>
    <x v="75"/>
    <x v="766"/>
    <x v="6"/>
    <n v="2"/>
    <n v="4"/>
    <n v="1"/>
    <d v="2026-10-13T14:31:11"/>
  </r>
  <r>
    <n v="902"/>
    <n v="85"/>
    <x v="83"/>
    <x v="7"/>
    <x v="91"/>
    <x v="91"/>
    <x v="38"/>
    <x v="767"/>
    <x v="6"/>
    <n v="2"/>
    <n v="4"/>
    <n v="1"/>
    <d v="2026-10-13T14:31:11"/>
  </r>
  <r>
    <n v="903"/>
    <n v="85"/>
    <x v="83"/>
    <x v="7"/>
    <x v="91"/>
    <x v="91"/>
    <x v="7"/>
    <x v="768"/>
    <x v="6"/>
    <n v="2"/>
    <n v="4"/>
    <n v="1"/>
    <d v="2026-10-13T14:31:11"/>
  </r>
  <r>
    <n v="904"/>
    <n v="85"/>
    <x v="83"/>
    <x v="7"/>
    <x v="47"/>
    <x v="47"/>
    <x v="12"/>
    <x v="769"/>
    <x v="6"/>
    <n v="2"/>
    <n v="4"/>
    <n v="1"/>
    <d v="2026-10-13T14:31:11"/>
  </r>
  <r>
    <n v="905"/>
    <n v="85"/>
    <x v="83"/>
    <x v="7"/>
    <x v="96"/>
    <x v="96"/>
    <x v="12"/>
    <x v="770"/>
    <x v="6"/>
    <n v="2"/>
    <n v="4"/>
    <n v="1"/>
    <d v="2026-10-13T14:31:11"/>
  </r>
  <r>
    <n v="906"/>
    <n v="85"/>
    <x v="83"/>
    <x v="7"/>
    <x v="44"/>
    <x v="44"/>
    <x v="75"/>
    <x v="771"/>
    <x v="6"/>
    <n v="2"/>
    <n v="4"/>
    <n v="1"/>
    <d v="2026-10-13T14:31:11"/>
  </r>
  <r>
    <n v="907"/>
    <n v="85"/>
    <x v="83"/>
    <x v="7"/>
    <x v="97"/>
    <x v="97"/>
    <x v="27"/>
    <x v="772"/>
    <x v="6"/>
    <n v="2"/>
    <n v="4"/>
    <n v="1"/>
    <d v="2026-10-13T14:31:11"/>
  </r>
  <r>
    <n v="908"/>
    <n v="85"/>
    <x v="83"/>
    <x v="7"/>
    <x v="98"/>
    <x v="98"/>
    <x v="23"/>
    <x v="773"/>
    <x v="6"/>
    <n v="2"/>
    <n v="4"/>
    <n v="1"/>
    <d v="2026-10-13T14:31:11"/>
  </r>
  <r>
    <n v="909"/>
    <n v="85"/>
    <x v="83"/>
    <x v="7"/>
    <x v="99"/>
    <x v="99"/>
    <x v="83"/>
    <x v="774"/>
    <x v="6"/>
    <n v="2"/>
    <n v="4"/>
    <n v="1"/>
    <d v="2026-10-13T14:31:11"/>
  </r>
  <r>
    <n v="910"/>
    <n v="85"/>
    <x v="83"/>
    <x v="1"/>
    <x v="4"/>
    <x v="4"/>
    <x v="132"/>
    <x v="775"/>
    <x v="1"/>
    <n v="1"/>
    <n v="2"/>
    <n v="1"/>
    <d v="2026-10-13T14:31:11"/>
  </r>
  <r>
    <n v="911"/>
    <n v="85"/>
    <x v="83"/>
    <x v="7"/>
    <x v="93"/>
    <x v="93"/>
    <x v="39"/>
    <x v="776"/>
    <x v="6"/>
    <n v="2"/>
    <n v="4"/>
    <n v="1"/>
    <d v="2026-10-13T14:31:11"/>
  </r>
  <r>
    <n v="912"/>
    <n v="85"/>
    <x v="83"/>
    <x v="4"/>
    <x v="36"/>
    <x v="36"/>
    <x v="64"/>
    <x v="777"/>
    <x v="4"/>
    <n v="1"/>
    <n v="2"/>
    <n v="1"/>
    <d v="2026-10-13T14:31:11"/>
  </r>
  <r>
    <n v="913"/>
    <n v="85"/>
    <x v="83"/>
    <x v="7"/>
    <x v="44"/>
    <x v="44"/>
    <x v="23"/>
    <x v="778"/>
    <x v="6"/>
    <n v="2"/>
    <n v="4"/>
    <n v="1"/>
    <d v="2026-10-13T14:31:11"/>
  </r>
  <r>
    <n v="914"/>
    <n v="85"/>
    <x v="83"/>
    <x v="3"/>
    <x v="76"/>
    <x v="76"/>
    <x v="13"/>
    <x v="779"/>
    <x v="3"/>
    <n v="2"/>
    <n v="4"/>
    <n v="1"/>
    <d v="2026-10-13T14:31:11"/>
  </r>
  <r>
    <n v="915"/>
    <n v="85"/>
    <x v="83"/>
    <x v="1"/>
    <x v="4"/>
    <x v="4"/>
    <x v="72"/>
    <x v="780"/>
    <x v="1"/>
    <n v="1"/>
    <n v="2"/>
    <n v="1"/>
    <d v="2026-10-13T14:31:11"/>
  </r>
  <r>
    <n v="916"/>
    <n v="85"/>
    <x v="83"/>
    <x v="1"/>
    <x v="15"/>
    <x v="15"/>
    <x v="12"/>
    <x v="781"/>
    <x v="1"/>
    <n v="1"/>
    <n v="2"/>
    <n v="1"/>
    <d v="2026-10-13T14:31:11"/>
  </r>
  <r>
    <n v="917"/>
    <n v="85"/>
    <x v="83"/>
    <x v="1"/>
    <x v="2"/>
    <x v="2"/>
    <x v="1"/>
    <x v="782"/>
    <x v="1"/>
    <n v="1"/>
    <n v="2"/>
    <n v="1"/>
    <d v="2026-10-13T14:31:11"/>
  </r>
  <r>
    <n v="918"/>
    <n v="85"/>
    <x v="83"/>
    <x v="1"/>
    <x v="10"/>
    <x v="10"/>
    <x v="34"/>
    <x v="783"/>
    <x v="1"/>
    <n v="1"/>
    <n v="2"/>
    <n v="1"/>
    <d v="2026-10-13T14:31:11"/>
  </r>
  <r>
    <n v="919"/>
    <n v="85"/>
    <x v="83"/>
    <x v="1"/>
    <x v="4"/>
    <x v="4"/>
    <x v="118"/>
    <x v="784"/>
    <x v="1"/>
    <n v="1"/>
    <n v="2"/>
    <n v="1"/>
    <d v="2026-10-13T14:31:11"/>
  </r>
  <r>
    <n v="920"/>
    <n v="85"/>
    <x v="83"/>
    <x v="0"/>
    <x v="1"/>
    <x v="1"/>
    <x v="76"/>
    <x v="785"/>
    <x v="0"/>
    <n v="1"/>
    <n v="1"/>
    <n v="1"/>
    <d v="2026-10-13T14:31:11"/>
  </r>
  <r>
    <n v="921"/>
    <n v="85"/>
    <x v="83"/>
    <x v="1"/>
    <x v="4"/>
    <x v="4"/>
    <x v="150"/>
    <x v="786"/>
    <x v="1"/>
    <n v="1"/>
    <n v="2"/>
    <n v="1"/>
    <d v="2026-10-13T14:31:11"/>
  </r>
  <r>
    <n v="922"/>
    <n v="85"/>
    <x v="83"/>
    <x v="1"/>
    <x v="3"/>
    <x v="3"/>
    <x v="74"/>
    <x v="787"/>
    <x v="1"/>
    <n v="1"/>
    <n v="2"/>
    <n v="1"/>
    <d v="2026-10-13T14:31:11"/>
  </r>
  <r>
    <n v="923"/>
    <n v="85"/>
    <x v="83"/>
    <x v="5"/>
    <x v="17"/>
    <x v="17"/>
    <x v="134"/>
    <x v="788"/>
    <x v="0"/>
    <n v="2"/>
    <n v="3"/>
    <n v="1"/>
    <d v="2026-10-13T14:31:11"/>
  </r>
  <r>
    <n v="924"/>
    <n v="85"/>
    <x v="83"/>
    <x v="5"/>
    <x v="17"/>
    <x v="17"/>
    <x v="118"/>
    <x v="789"/>
    <x v="0"/>
    <n v="2"/>
    <n v="3"/>
    <n v="1"/>
    <d v="2026-10-13T14:31:11"/>
  </r>
  <r>
    <n v="925"/>
    <n v="85"/>
    <x v="83"/>
    <x v="5"/>
    <x v="57"/>
    <x v="57"/>
    <x v="46"/>
    <x v="790"/>
    <x v="0"/>
    <n v="2"/>
    <n v="3"/>
    <n v="1"/>
    <d v="2026-10-13T14:31:11"/>
  </r>
  <r>
    <n v="926"/>
    <n v="85"/>
    <x v="83"/>
    <x v="3"/>
    <x v="12"/>
    <x v="12"/>
    <x v="84"/>
    <x v="791"/>
    <x v="3"/>
    <n v="2"/>
    <n v="4"/>
    <n v="1"/>
    <d v="2026-10-13T14:31:11"/>
  </r>
  <r>
    <n v="927"/>
    <n v="85"/>
    <x v="83"/>
    <x v="4"/>
    <x v="68"/>
    <x v="68"/>
    <x v="31"/>
    <x v="792"/>
    <x v="4"/>
    <n v="1"/>
    <n v="2"/>
    <n v="1"/>
    <d v="2026-10-13T14:31:11"/>
  </r>
  <r>
    <n v="928"/>
    <n v="85"/>
    <x v="83"/>
    <x v="5"/>
    <x v="56"/>
    <x v="56"/>
    <x v="134"/>
    <x v="793"/>
    <x v="0"/>
    <n v="2"/>
    <n v="3"/>
    <n v="1"/>
    <d v="2026-10-13T14:31:11"/>
  </r>
  <r>
    <n v="929"/>
    <n v="85"/>
    <x v="83"/>
    <x v="3"/>
    <x v="39"/>
    <x v="39"/>
    <x v="143"/>
    <x v="794"/>
    <x v="3"/>
    <n v="2"/>
    <n v="4"/>
    <n v="1"/>
    <d v="2026-10-13T14:31:11"/>
  </r>
  <r>
    <n v="930"/>
    <n v="85"/>
    <x v="83"/>
    <x v="3"/>
    <x v="39"/>
    <x v="39"/>
    <x v="167"/>
    <x v="795"/>
    <x v="3"/>
    <n v="2"/>
    <n v="4"/>
    <n v="1"/>
    <d v="2026-10-13T14:31:11"/>
  </r>
  <r>
    <n v="931"/>
    <n v="85"/>
    <x v="83"/>
    <x v="3"/>
    <x v="12"/>
    <x v="12"/>
    <x v="167"/>
    <x v="796"/>
    <x v="3"/>
    <n v="2"/>
    <n v="4"/>
    <n v="1"/>
    <d v="2026-10-13T14:31:11"/>
  </r>
  <r>
    <n v="932"/>
    <n v="85"/>
    <x v="83"/>
    <x v="3"/>
    <x v="38"/>
    <x v="38"/>
    <x v="10"/>
    <x v="724"/>
    <x v="3"/>
    <n v="2"/>
    <n v="4"/>
    <n v="1"/>
    <d v="2026-10-13T14:31:11"/>
  </r>
  <r>
    <n v="933"/>
    <n v="85"/>
    <x v="83"/>
    <x v="3"/>
    <x v="37"/>
    <x v="37"/>
    <x v="38"/>
    <x v="797"/>
    <x v="3"/>
    <n v="2"/>
    <n v="4"/>
    <n v="1"/>
    <d v="2026-10-13T14:31:11"/>
  </r>
  <r>
    <n v="934"/>
    <n v="85"/>
    <x v="83"/>
    <x v="3"/>
    <x v="52"/>
    <x v="52"/>
    <x v="38"/>
    <x v="743"/>
    <x v="3"/>
    <n v="2"/>
    <n v="4"/>
    <n v="1"/>
    <d v="2026-10-13T14:31:11"/>
  </r>
  <r>
    <n v="935"/>
    <n v="85"/>
    <x v="83"/>
    <x v="2"/>
    <x v="16"/>
    <x v="16"/>
    <x v="4"/>
    <x v="798"/>
    <x v="2"/>
    <n v="2"/>
    <n v="3"/>
    <n v="1"/>
    <d v="2026-10-13T14:31:11"/>
  </r>
  <r>
    <n v="936"/>
    <n v="85"/>
    <x v="83"/>
    <x v="2"/>
    <x v="5"/>
    <x v="5"/>
    <x v="170"/>
    <x v="799"/>
    <x v="2"/>
    <n v="2"/>
    <n v="3"/>
    <n v="1"/>
    <d v="2026-10-13T14:31:11"/>
  </r>
  <r>
    <n v="937"/>
    <n v="85"/>
    <x v="83"/>
    <x v="2"/>
    <x v="60"/>
    <x v="60"/>
    <x v="81"/>
    <x v="800"/>
    <x v="2"/>
    <n v="2"/>
    <n v="3"/>
    <n v="1"/>
    <d v="2026-10-13T14:31:11"/>
  </r>
  <r>
    <n v="938"/>
    <n v="85"/>
    <x v="83"/>
    <x v="2"/>
    <x v="25"/>
    <x v="25"/>
    <x v="152"/>
    <x v="801"/>
    <x v="2"/>
    <n v="2"/>
    <n v="3"/>
    <n v="1"/>
    <d v="2026-10-13T14:31:11"/>
  </r>
  <r>
    <n v="939"/>
    <n v="85"/>
    <x v="83"/>
    <x v="2"/>
    <x v="69"/>
    <x v="69"/>
    <x v="84"/>
    <x v="714"/>
    <x v="2"/>
    <n v="2"/>
    <n v="3"/>
    <n v="1"/>
    <d v="2026-10-13T14:31:11"/>
  </r>
  <r>
    <n v="940"/>
    <n v="85"/>
    <x v="83"/>
    <x v="5"/>
    <x v="66"/>
    <x v="66"/>
    <x v="64"/>
    <x v="802"/>
    <x v="0"/>
    <n v="2"/>
    <n v="3"/>
    <n v="1"/>
    <d v="2026-10-13T14:31:11"/>
  </r>
  <r>
    <n v="941"/>
    <n v="86"/>
    <x v="84"/>
    <x v="1"/>
    <x v="10"/>
    <x v="10"/>
    <x v="82"/>
    <x v="803"/>
    <x v="1"/>
    <n v="1"/>
    <n v="2"/>
    <n v="1"/>
    <d v="2026-10-13T14:31:11"/>
  </r>
  <r>
    <n v="942"/>
    <n v="86"/>
    <x v="84"/>
    <x v="3"/>
    <x v="23"/>
    <x v="23"/>
    <x v="5"/>
    <x v="804"/>
    <x v="3"/>
    <n v="2"/>
    <n v="4"/>
    <n v="1"/>
    <d v="2026-10-13T14:31:11"/>
  </r>
  <r>
    <n v="943"/>
    <n v="86"/>
    <x v="84"/>
    <x v="3"/>
    <x v="75"/>
    <x v="75"/>
    <x v="105"/>
    <x v="805"/>
    <x v="3"/>
    <n v="2"/>
    <n v="4"/>
    <n v="1"/>
    <d v="2026-10-13T14:31:11"/>
  </r>
  <r>
    <n v="944"/>
    <n v="86"/>
    <x v="84"/>
    <x v="3"/>
    <x v="28"/>
    <x v="28"/>
    <x v="5"/>
    <x v="806"/>
    <x v="3"/>
    <n v="2"/>
    <n v="4"/>
    <n v="1"/>
    <d v="2026-10-13T14:31:11"/>
  </r>
  <r>
    <n v="945"/>
    <n v="86"/>
    <x v="84"/>
    <x v="5"/>
    <x v="62"/>
    <x v="62"/>
    <x v="70"/>
    <x v="807"/>
    <x v="0"/>
    <n v="2"/>
    <n v="3"/>
    <n v="1"/>
    <d v="2026-10-13T14:31:11"/>
  </r>
  <r>
    <n v="946"/>
    <n v="86"/>
    <x v="84"/>
    <x v="1"/>
    <x v="10"/>
    <x v="10"/>
    <x v="72"/>
    <x v="808"/>
    <x v="1"/>
    <n v="1"/>
    <n v="2"/>
    <n v="1"/>
    <d v="2026-10-13T14:31:11"/>
  </r>
  <r>
    <n v="947"/>
    <n v="86"/>
    <x v="84"/>
    <x v="3"/>
    <x v="67"/>
    <x v="67"/>
    <x v="45"/>
    <x v="249"/>
    <x v="3"/>
    <n v="2"/>
    <n v="4"/>
    <n v="1"/>
    <d v="2026-10-13T14:31:11"/>
  </r>
  <r>
    <n v="948"/>
    <n v="86"/>
    <x v="84"/>
    <x v="1"/>
    <x v="3"/>
    <x v="3"/>
    <x v="38"/>
    <x v="259"/>
    <x v="1"/>
    <n v="1"/>
    <n v="2"/>
    <n v="1"/>
    <d v="2026-10-13T14:31:11"/>
  </r>
  <r>
    <n v="949"/>
    <n v="87"/>
    <x v="85"/>
    <x v="7"/>
    <x v="51"/>
    <x v="51"/>
    <x v="13"/>
    <x v="283"/>
    <x v="6"/>
    <n v="2"/>
    <n v="4"/>
    <n v="1"/>
    <d v="2026-10-13T14:31:11"/>
  </r>
  <r>
    <n v="950"/>
    <n v="87"/>
    <x v="85"/>
    <x v="5"/>
    <x v="26"/>
    <x v="26"/>
    <x v="112"/>
    <x v="809"/>
    <x v="0"/>
    <n v="2"/>
    <n v="3"/>
    <n v="1"/>
    <d v="2026-10-13T14:31:11"/>
  </r>
  <r>
    <n v="951"/>
    <n v="87"/>
    <x v="85"/>
    <x v="7"/>
    <x v="51"/>
    <x v="51"/>
    <x v="64"/>
    <x v="727"/>
    <x v="6"/>
    <n v="2"/>
    <n v="4"/>
    <n v="1"/>
    <d v="2026-10-13T14:31:11"/>
  </r>
  <r>
    <n v="952"/>
    <n v="87"/>
    <x v="85"/>
    <x v="7"/>
    <x v="80"/>
    <x v="80"/>
    <x v="2"/>
    <x v="810"/>
    <x v="6"/>
    <n v="2"/>
    <n v="4"/>
    <n v="1"/>
    <d v="2026-10-13T14:31:11"/>
  </r>
  <r>
    <n v="953"/>
    <n v="87"/>
    <x v="85"/>
    <x v="3"/>
    <x v="41"/>
    <x v="41"/>
    <x v="45"/>
    <x v="522"/>
    <x v="3"/>
    <n v="2"/>
    <n v="4"/>
    <n v="1"/>
    <d v="2026-10-13T14:31:11"/>
  </r>
  <r>
    <n v="954"/>
    <n v="87"/>
    <x v="85"/>
    <x v="5"/>
    <x v="64"/>
    <x v="64"/>
    <x v="94"/>
    <x v="421"/>
    <x v="0"/>
    <n v="2"/>
    <n v="3"/>
    <n v="1"/>
    <d v="2026-10-13T14:31:11"/>
  </r>
  <r>
    <n v="955"/>
    <n v="87"/>
    <x v="85"/>
    <x v="5"/>
    <x v="64"/>
    <x v="64"/>
    <x v="74"/>
    <x v="716"/>
    <x v="0"/>
    <n v="2"/>
    <n v="3"/>
    <n v="1"/>
    <d v="2026-10-13T14:31:11"/>
  </r>
  <r>
    <n v="956"/>
    <n v="87"/>
    <x v="85"/>
    <x v="4"/>
    <x v="7"/>
    <x v="7"/>
    <x v="71"/>
    <x v="544"/>
    <x v="4"/>
    <n v="1"/>
    <n v="2"/>
    <n v="1"/>
    <d v="2026-10-13T14:31:11"/>
  </r>
  <r>
    <n v="957"/>
    <n v="87"/>
    <x v="85"/>
    <x v="4"/>
    <x v="7"/>
    <x v="7"/>
    <x v="40"/>
    <x v="280"/>
    <x v="4"/>
    <n v="1"/>
    <n v="2"/>
    <n v="1"/>
    <d v="2026-10-13T14:31:11"/>
  </r>
  <r>
    <n v="958"/>
    <n v="87"/>
    <x v="85"/>
    <x v="0"/>
    <x v="65"/>
    <x v="65"/>
    <x v="121"/>
    <x v="725"/>
    <x v="0"/>
    <n v="1"/>
    <n v="1"/>
    <n v="1"/>
    <d v="2026-10-13T14:31:11"/>
  </r>
  <r>
    <n v="959"/>
    <n v="87"/>
    <x v="85"/>
    <x v="0"/>
    <x v="1"/>
    <x v="1"/>
    <x v="21"/>
    <x v="811"/>
    <x v="0"/>
    <n v="1"/>
    <n v="1"/>
    <n v="1"/>
    <d v="2026-10-13T14:31:11"/>
  </r>
  <r>
    <n v="960"/>
    <n v="87"/>
    <x v="85"/>
    <x v="0"/>
    <x v="0"/>
    <x v="0"/>
    <x v="73"/>
    <x v="812"/>
    <x v="0"/>
    <n v="1"/>
    <n v="1"/>
    <n v="1"/>
    <d v="2026-10-13T14:31:11"/>
  </r>
  <r>
    <n v="961"/>
    <n v="87"/>
    <x v="85"/>
    <x v="0"/>
    <x v="0"/>
    <x v="0"/>
    <x v="212"/>
    <x v="813"/>
    <x v="0"/>
    <n v="1"/>
    <n v="1"/>
    <n v="1"/>
    <d v="2026-10-13T14:31:11"/>
  </r>
  <r>
    <n v="962"/>
    <n v="87"/>
    <x v="85"/>
    <x v="4"/>
    <x v="7"/>
    <x v="7"/>
    <x v="96"/>
    <x v="814"/>
    <x v="4"/>
    <n v="1"/>
    <n v="2"/>
    <n v="1"/>
    <d v="2026-10-13T14:31:11"/>
  </r>
  <r>
    <n v="963"/>
    <n v="88"/>
    <x v="86"/>
    <x v="4"/>
    <x v="7"/>
    <x v="7"/>
    <x v="6"/>
    <x v="815"/>
    <x v="4"/>
    <n v="1"/>
    <n v="2"/>
    <n v="1"/>
    <d v="2026-10-13T14:31:11"/>
  </r>
  <r>
    <n v="964"/>
    <n v="88"/>
    <x v="86"/>
    <x v="6"/>
    <x v="19"/>
    <x v="19"/>
    <x v="136"/>
    <x v="816"/>
    <x v="5"/>
    <n v="1"/>
    <n v="1"/>
    <n v="1"/>
    <d v="2026-10-13T14:31:11"/>
  </r>
  <r>
    <n v="965"/>
    <n v="88"/>
    <x v="86"/>
    <x v="6"/>
    <x v="19"/>
    <x v="19"/>
    <x v="213"/>
    <x v="817"/>
    <x v="5"/>
    <n v="1"/>
    <n v="1"/>
    <n v="1"/>
    <d v="2026-10-13T14:31:11"/>
  </r>
  <r>
    <n v="966"/>
    <n v="88"/>
    <x v="86"/>
    <x v="6"/>
    <x v="19"/>
    <x v="19"/>
    <x v="214"/>
    <x v="818"/>
    <x v="5"/>
    <n v="1"/>
    <n v="1"/>
    <n v="1"/>
    <d v="2026-10-13T14:31:11"/>
  </r>
  <r>
    <n v="967"/>
    <n v="88"/>
    <x v="86"/>
    <x v="4"/>
    <x v="27"/>
    <x v="27"/>
    <x v="55"/>
    <x v="819"/>
    <x v="4"/>
    <n v="1"/>
    <n v="2"/>
    <n v="1"/>
    <d v="2026-10-13T14:31:11"/>
  </r>
  <r>
    <n v="968"/>
    <n v="88"/>
    <x v="86"/>
    <x v="6"/>
    <x v="19"/>
    <x v="19"/>
    <x v="79"/>
    <x v="820"/>
    <x v="5"/>
    <n v="1"/>
    <n v="1"/>
    <n v="1"/>
    <d v="2026-10-13T14:31:11"/>
  </r>
  <r>
    <n v="969"/>
    <n v="88"/>
    <x v="86"/>
    <x v="4"/>
    <x v="27"/>
    <x v="27"/>
    <x v="155"/>
    <x v="821"/>
    <x v="4"/>
    <n v="1"/>
    <n v="2"/>
    <n v="1"/>
    <d v="2026-10-13T14:31:11"/>
  </r>
  <r>
    <n v="970"/>
    <n v="88"/>
    <x v="86"/>
    <x v="6"/>
    <x v="19"/>
    <x v="19"/>
    <x v="197"/>
    <x v="822"/>
    <x v="5"/>
    <n v="1"/>
    <n v="1"/>
    <n v="1"/>
    <d v="2026-10-13T14:31:11"/>
  </r>
  <r>
    <n v="971"/>
    <n v="88"/>
    <x v="86"/>
    <x v="4"/>
    <x v="35"/>
    <x v="35"/>
    <x v="27"/>
    <x v="823"/>
    <x v="4"/>
    <n v="1"/>
    <n v="2"/>
    <n v="1"/>
    <d v="2026-10-13T14:31:11"/>
  </r>
  <r>
    <n v="972"/>
    <n v="88"/>
    <x v="86"/>
    <x v="4"/>
    <x v="36"/>
    <x v="36"/>
    <x v="75"/>
    <x v="824"/>
    <x v="4"/>
    <n v="1"/>
    <n v="2"/>
    <n v="1"/>
    <d v="2026-10-13T14:31:11"/>
  </r>
  <r>
    <n v="973"/>
    <n v="88"/>
    <x v="86"/>
    <x v="4"/>
    <x v="27"/>
    <x v="27"/>
    <x v="135"/>
    <x v="251"/>
    <x v="4"/>
    <n v="1"/>
    <n v="2"/>
    <n v="1"/>
    <d v="2026-10-13T14:31:11"/>
  </r>
  <r>
    <n v="974"/>
    <n v="88"/>
    <x v="86"/>
    <x v="6"/>
    <x v="19"/>
    <x v="19"/>
    <x v="215"/>
    <x v="825"/>
    <x v="5"/>
    <n v="1"/>
    <n v="1"/>
    <n v="1"/>
    <d v="2026-10-13T14:31:11"/>
  </r>
  <r>
    <n v="975"/>
    <n v="88"/>
    <x v="86"/>
    <x v="6"/>
    <x v="19"/>
    <x v="19"/>
    <x v="89"/>
    <x v="826"/>
    <x v="5"/>
    <n v="1"/>
    <n v="1"/>
    <n v="1"/>
    <d v="2026-10-13T14:31:11"/>
  </r>
  <r>
    <n v="976"/>
    <n v="88"/>
    <x v="86"/>
    <x v="6"/>
    <x v="19"/>
    <x v="19"/>
    <x v="170"/>
    <x v="419"/>
    <x v="5"/>
    <n v="1"/>
    <n v="1"/>
    <n v="1"/>
    <d v="2026-10-13T14:31:11"/>
  </r>
  <r>
    <n v="977"/>
    <n v="88"/>
    <x v="86"/>
    <x v="0"/>
    <x v="0"/>
    <x v="0"/>
    <x v="81"/>
    <x v="827"/>
    <x v="0"/>
    <n v="1"/>
    <n v="1"/>
    <n v="1"/>
    <d v="2026-10-13T14:31:11"/>
  </r>
  <r>
    <n v="978"/>
    <n v="88"/>
    <x v="86"/>
    <x v="0"/>
    <x v="0"/>
    <x v="0"/>
    <x v="23"/>
    <x v="828"/>
    <x v="0"/>
    <n v="1"/>
    <n v="1"/>
    <n v="1"/>
    <d v="2026-10-13T14:31:11"/>
  </r>
  <r>
    <n v="979"/>
    <n v="88"/>
    <x v="86"/>
    <x v="0"/>
    <x v="18"/>
    <x v="18"/>
    <x v="158"/>
    <x v="301"/>
    <x v="0"/>
    <n v="1"/>
    <n v="1"/>
    <n v="1"/>
    <d v="2026-10-13T14:31:11"/>
  </r>
  <r>
    <n v="980"/>
    <n v="88"/>
    <x v="86"/>
    <x v="0"/>
    <x v="18"/>
    <x v="18"/>
    <x v="216"/>
    <x v="829"/>
    <x v="0"/>
    <n v="1"/>
    <n v="1"/>
    <n v="1"/>
    <d v="2026-10-13T14:31:11"/>
  </r>
  <r>
    <n v="981"/>
    <n v="88"/>
    <x v="86"/>
    <x v="0"/>
    <x v="18"/>
    <x v="18"/>
    <x v="98"/>
    <x v="180"/>
    <x v="0"/>
    <n v="1"/>
    <n v="1"/>
    <n v="1"/>
    <d v="2026-10-13T14:31:11"/>
  </r>
  <r>
    <n v="982"/>
    <n v="88"/>
    <x v="86"/>
    <x v="0"/>
    <x v="18"/>
    <x v="18"/>
    <x v="120"/>
    <x v="830"/>
    <x v="0"/>
    <n v="1"/>
    <n v="1"/>
    <n v="1"/>
    <d v="2026-10-13T14:31:11"/>
  </r>
  <r>
    <n v="983"/>
    <n v="88"/>
    <x v="86"/>
    <x v="0"/>
    <x v="18"/>
    <x v="18"/>
    <x v="93"/>
    <x v="831"/>
    <x v="0"/>
    <n v="1"/>
    <n v="1"/>
    <n v="1"/>
    <d v="2026-10-13T14:31:11"/>
  </r>
  <r>
    <n v="984"/>
    <n v="88"/>
    <x v="86"/>
    <x v="4"/>
    <x v="35"/>
    <x v="35"/>
    <x v="120"/>
    <x v="832"/>
    <x v="4"/>
    <n v="1"/>
    <n v="2"/>
    <n v="1"/>
    <d v="2026-10-13T14:31:11"/>
  </r>
  <r>
    <n v="985"/>
    <n v="88"/>
    <x v="86"/>
    <x v="6"/>
    <x v="19"/>
    <x v="19"/>
    <x v="22"/>
    <x v="24"/>
    <x v="5"/>
    <n v="1"/>
    <n v="1"/>
    <n v="1"/>
    <d v="2026-10-13T14:31:11"/>
  </r>
  <r>
    <n v="986"/>
    <n v="88"/>
    <x v="86"/>
    <x v="5"/>
    <x v="70"/>
    <x v="70"/>
    <x v="30"/>
    <x v="833"/>
    <x v="0"/>
    <n v="2"/>
    <n v="3"/>
    <n v="1"/>
    <d v="2026-10-13T14:31:11"/>
  </r>
  <r>
    <n v="987"/>
    <n v="88"/>
    <x v="86"/>
    <x v="5"/>
    <x v="66"/>
    <x v="66"/>
    <x v="53"/>
    <x v="629"/>
    <x v="0"/>
    <n v="2"/>
    <n v="3"/>
    <n v="1"/>
    <d v="2026-10-13T14:31:11"/>
  </r>
  <r>
    <n v="988"/>
    <n v="88"/>
    <x v="86"/>
    <x v="3"/>
    <x v="38"/>
    <x v="38"/>
    <x v="76"/>
    <x v="834"/>
    <x v="3"/>
    <n v="2"/>
    <n v="4"/>
    <n v="1"/>
    <d v="2026-10-13T14:31:11"/>
  </r>
  <r>
    <n v="989"/>
    <n v="88"/>
    <x v="86"/>
    <x v="3"/>
    <x v="38"/>
    <x v="38"/>
    <x v="68"/>
    <x v="835"/>
    <x v="3"/>
    <n v="2"/>
    <n v="4"/>
    <n v="1"/>
    <d v="2026-10-13T14:31:11"/>
  </r>
  <r>
    <n v="990"/>
    <n v="88"/>
    <x v="86"/>
    <x v="3"/>
    <x v="38"/>
    <x v="38"/>
    <x v="42"/>
    <x v="836"/>
    <x v="3"/>
    <n v="2"/>
    <n v="4"/>
    <n v="1"/>
    <d v="2026-10-13T14:31:11"/>
  </r>
  <r>
    <n v="991"/>
    <n v="88"/>
    <x v="86"/>
    <x v="3"/>
    <x v="39"/>
    <x v="39"/>
    <x v="35"/>
    <x v="98"/>
    <x v="3"/>
    <n v="2"/>
    <n v="4"/>
    <n v="1"/>
    <d v="2026-10-13T14:31:11"/>
  </r>
  <r>
    <n v="992"/>
    <n v="88"/>
    <x v="86"/>
    <x v="3"/>
    <x v="9"/>
    <x v="9"/>
    <x v="17"/>
    <x v="19"/>
    <x v="3"/>
    <n v="2"/>
    <n v="4"/>
    <n v="1"/>
    <d v="2026-10-13T14:31:11"/>
  </r>
  <r>
    <n v="993"/>
    <n v="88"/>
    <x v="86"/>
    <x v="3"/>
    <x v="9"/>
    <x v="9"/>
    <x v="118"/>
    <x v="837"/>
    <x v="3"/>
    <n v="2"/>
    <n v="4"/>
    <n v="1"/>
    <d v="2026-10-13T14:31:11"/>
  </r>
  <r>
    <n v="994"/>
    <n v="88"/>
    <x v="86"/>
    <x v="3"/>
    <x v="9"/>
    <x v="9"/>
    <x v="2"/>
    <x v="838"/>
    <x v="3"/>
    <n v="2"/>
    <n v="4"/>
    <n v="1"/>
    <d v="2026-10-13T14:31:11"/>
  </r>
  <r>
    <n v="995"/>
    <n v="88"/>
    <x v="86"/>
    <x v="3"/>
    <x v="12"/>
    <x v="12"/>
    <x v="31"/>
    <x v="839"/>
    <x v="3"/>
    <n v="2"/>
    <n v="4"/>
    <n v="1"/>
    <d v="2026-10-13T14:31:11"/>
  </r>
  <r>
    <n v="996"/>
    <n v="88"/>
    <x v="86"/>
    <x v="2"/>
    <x v="8"/>
    <x v="8"/>
    <x v="14"/>
    <x v="840"/>
    <x v="2"/>
    <n v="2"/>
    <n v="3"/>
    <n v="1"/>
    <d v="2026-10-13T14:31:11"/>
  </r>
  <r>
    <n v="997"/>
    <n v="88"/>
    <x v="86"/>
    <x v="2"/>
    <x v="5"/>
    <x v="5"/>
    <x v="8"/>
    <x v="841"/>
    <x v="2"/>
    <n v="2"/>
    <n v="3"/>
    <n v="1"/>
    <d v="2026-10-13T14:31:11"/>
  </r>
  <r>
    <n v="998"/>
    <n v="88"/>
    <x v="86"/>
    <x v="2"/>
    <x v="61"/>
    <x v="61"/>
    <x v="67"/>
    <x v="842"/>
    <x v="2"/>
    <n v="2"/>
    <n v="3"/>
    <n v="1"/>
    <d v="2026-10-13T14:31:11"/>
  </r>
  <r>
    <n v="999"/>
    <n v="88"/>
    <x v="86"/>
    <x v="2"/>
    <x v="69"/>
    <x v="69"/>
    <x v="167"/>
    <x v="843"/>
    <x v="2"/>
    <n v="2"/>
    <n v="3"/>
    <n v="1"/>
    <d v="2026-10-13T14:31:11"/>
  </r>
  <r>
    <n v="1000"/>
    <n v="88"/>
    <x v="86"/>
    <x v="3"/>
    <x v="6"/>
    <x v="6"/>
    <x v="12"/>
    <x v="844"/>
    <x v="3"/>
    <n v="2"/>
    <n v="4"/>
    <n v="1"/>
    <d v="2026-10-13T14:31:11"/>
  </r>
  <r>
    <n v="1001"/>
    <n v="88"/>
    <x v="86"/>
    <x v="1"/>
    <x v="15"/>
    <x v="15"/>
    <x v="82"/>
    <x v="845"/>
    <x v="1"/>
    <n v="1"/>
    <n v="2"/>
    <n v="1"/>
    <d v="2026-10-13T14:31:12"/>
  </r>
  <r>
    <n v="1002"/>
    <n v="88"/>
    <x v="86"/>
    <x v="5"/>
    <x v="66"/>
    <x v="66"/>
    <x v="87"/>
    <x v="846"/>
    <x v="0"/>
    <n v="2"/>
    <n v="3"/>
    <n v="1"/>
    <d v="2026-10-13T14:31:12"/>
  </r>
  <r>
    <n v="1003"/>
    <n v="88"/>
    <x v="86"/>
    <x v="1"/>
    <x v="13"/>
    <x v="13"/>
    <x v="27"/>
    <x v="847"/>
    <x v="1"/>
    <n v="1"/>
    <n v="2"/>
    <n v="1"/>
    <d v="2026-10-13T14:31:12"/>
  </r>
  <r>
    <n v="1004"/>
    <n v="88"/>
    <x v="86"/>
    <x v="5"/>
    <x v="66"/>
    <x v="66"/>
    <x v="25"/>
    <x v="848"/>
    <x v="0"/>
    <n v="2"/>
    <n v="3"/>
    <n v="1"/>
    <d v="2026-10-13T14:31:12"/>
  </r>
  <r>
    <n v="1005"/>
    <n v="88"/>
    <x v="86"/>
    <x v="5"/>
    <x v="56"/>
    <x v="56"/>
    <x v="134"/>
    <x v="793"/>
    <x v="0"/>
    <n v="2"/>
    <n v="3"/>
    <n v="1"/>
    <d v="2026-10-13T14:31:12"/>
  </r>
  <r>
    <n v="1006"/>
    <n v="88"/>
    <x v="86"/>
    <x v="5"/>
    <x v="57"/>
    <x v="57"/>
    <x v="45"/>
    <x v="849"/>
    <x v="0"/>
    <n v="2"/>
    <n v="3"/>
    <n v="1"/>
    <d v="2026-10-13T14:31:12"/>
  </r>
  <r>
    <n v="1007"/>
    <n v="88"/>
    <x v="86"/>
    <x v="5"/>
    <x v="70"/>
    <x v="70"/>
    <x v="6"/>
    <x v="850"/>
    <x v="0"/>
    <n v="2"/>
    <n v="3"/>
    <n v="1"/>
    <d v="2026-10-13T14:31:12"/>
  </r>
  <r>
    <n v="1008"/>
    <n v="88"/>
    <x v="86"/>
    <x v="1"/>
    <x v="15"/>
    <x v="15"/>
    <x v="152"/>
    <x v="851"/>
    <x v="1"/>
    <n v="1"/>
    <n v="2"/>
    <n v="1"/>
    <d v="2026-10-13T14:31:12"/>
  </r>
  <r>
    <n v="1009"/>
    <n v="88"/>
    <x v="86"/>
    <x v="5"/>
    <x v="70"/>
    <x v="70"/>
    <x v="74"/>
    <x v="852"/>
    <x v="0"/>
    <n v="2"/>
    <n v="3"/>
    <n v="1"/>
    <d v="2026-10-13T14:31:12"/>
  </r>
  <r>
    <n v="1010"/>
    <n v="88"/>
    <x v="86"/>
    <x v="1"/>
    <x v="13"/>
    <x v="13"/>
    <x v="64"/>
    <x v="853"/>
    <x v="1"/>
    <n v="1"/>
    <n v="2"/>
    <n v="1"/>
    <d v="2026-10-13T14:31:12"/>
  </r>
  <r>
    <n v="1011"/>
    <n v="88"/>
    <x v="86"/>
    <x v="4"/>
    <x v="35"/>
    <x v="35"/>
    <x v="45"/>
    <x v="54"/>
    <x v="4"/>
    <n v="1"/>
    <n v="2"/>
    <n v="1"/>
    <d v="2026-10-13T14:31:12"/>
  </r>
  <r>
    <n v="1012"/>
    <n v="88"/>
    <x v="86"/>
    <x v="5"/>
    <x v="64"/>
    <x v="64"/>
    <x v="72"/>
    <x v="854"/>
    <x v="0"/>
    <n v="2"/>
    <n v="3"/>
    <n v="1"/>
    <d v="2026-10-13T14:31:12"/>
  </r>
  <r>
    <n v="1013"/>
    <n v="88"/>
    <x v="86"/>
    <x v="5"/>
    <x v="70"/>
    <x v="70"/>
    <x v="16"/>
    <x v="855"/>
    <x v="0"/>
    <n v="2"/>
    <n v="3"/>
    <n v="1"/>
    <d v="2026-10-13T14:31:12"/>
  </r>
  <r>
    <n v="1014"/>
    <n v="88"/>
    <x v="86"/>
    <x v="5"/>
    <x v="70"/>
    <x v="70"/>
    <x v="10"/>
    <x v="856"/>
    <x v="0"/>
    <n v="2"/>
    <n v="3"/>
    <n v="1"/>
    <d v="2026-10-13T14:31:12"/>
  </r>
  <r>
    <n v="1015"/>
    <n v="88"/>
    <x v="86"/>
    <x v="3"/>
    <x v="6"/>
    <x v="6"/>
    <x v="28"/>
    <x v="857"/>
    <x v="3"/>
    <n v="2"/>
    <n v="4"/>
    <n v="1"/>
    <d v="2026-10-13T14:31:12"/>
  </r>
  <r>
    <n v="1016"/>
    <n v="88"/>
    <x v="86"/>
    <x v="1"/>
    <x v="3"/>
    <x v="3"/>
    <x v="46"/>
    <x v="858"/>
    <x v="1"/>
    <n v="1"/>
    <n v="2"/>
    <n v="1"/>
    <d v="2026-10-13T14:31:12"/>
  </r>
  <r>
    <n v="1017"/>
    <n v="88"/>
    <x v="86"/>
    <x v="7"/>
    <x v="84"/>
    <x v="84"/>
    <x v="7"/>
    <x v="859"/>
    <x v="6"/>
    <n v="2"/>
    <n v="4"/>
    <n v="1"/>
    <d v="2026-10-13T14:31:12"/>
  </r>
  <r>
    <n v="1018"/>
    <n v="88"/>
    <x v="86"/>
    <x v="4"/>
    <x v="68"/>
    <x v="68"/>
    <x v="81"/>
    <x v="860"/>
    <x v="4"/>
    <n v="1"/>
    <n v="2"/>
    <n v="1"/>
    <d v="2026-10-13T14:31:12"/>
  </r>
  <r>
    <n v="1019"/>
    <n v="88"/>
    <x v="86"/>
    <x v="3"/>
    <x v="37"/>
    <x v="37"/>
    <x v="91"/>
    <x v="861"/>
    <x v="3"/>
    <n v="2"/>
    <n v="4"/>
    <n v="1"/>
    <d v="2026-10-13T14:31:12"/>
  </r>
  <r>
    <n v="1020"/>
    <n v="88"/>
    <x v="86"/>
    <x v="4"/>
    <x v="36"/>
    <x v="36"/>
    <x v="118"/>
    <x v="862"/>
    <x v="4"/>
    <n v="1"/>
    <n v="2"/>
    <n v="1"/>
    <d v="2026-10-13T14:31:12"/>
  </r>
  <r>
    <n v="1021"/>
    <n v="88"/>
    <x v="86"/>
    <x v="4"/>
    <x v="36"/>
    <x v="36"/>
    <x v="42"/>
    <x v="863"/>
    <x v="4"/>
    <n v="1"/>
    <n v="2"/>
    <n v="1"/>
    <d v="2026-10-13T14:31:12"/>
  </r>
  <r>
    <n v="1022"/>
    <n v="88"/>
    <x v="86"/>
    <x v="7"/>
    <x v="84"/>
    <x v="84"/>
    <x v="28"/>
    <x v="864"/>
    <x v="6"/>
    <n v="2"/>
    <n v="4"/>
    <n v="1"/>
    <d v="2026-10-13T14:31:12"/>
  </r>
  <r>
    <n v="1023"/>
    <n v="88"/>
    <x v="86"/>
    <x v="7"/>
    <x v="84"/>
    <x v="84"/>
    <x v="38"/>
    <x v="865"/>
    <x v="6"/>
    <n v="2"/>
    <n v="4"/>
    <n v="1"/>
    <d v="2026-10-13T14:31:12"/>
  </r>
  <r>
    <n v="1024"/>
    <n v="88"/>
    <x v="86"/>
    <x v="7"/>
    <x v="51"/>
    <x v="51"/>
    <x v="83"/>
    <x v="866"/>
    <x v="6"/>
    <n v="2"/>
    <n v="4"/>
    <n v="1"/>
    <d v="2026-10-13T14:31:12"/>
  </r>
  <r>
    <n v="1025"/>
    <n v="88"/>
    <x v="86"/>
    <x v="7"/>
    <x v="81"/>
    <x v="81"/>
    <x v="83"/>
    <x v="867"/>
    <x v="6"/>
    <n v="2"/>
    <n v="4"/>
    <n v="1"/>
    <d v="2026-10-13T14:31:12"/>
  </r>
  <r>
    <n v="1026"/>
    <n v="88"/>
    <x v="86"/>
    <x v="3"/>
    <x v="6"/>
    <x v="6"/>
    <x v="76"/>
    <x v="128"/>
    <x v="3"/>
    <n v="2"/>
    <n v="4"/>
    <n v="1"/>
    <d v="2026-10-13T14:31:12"/>
  </r>
  <r>
    <n v="1027"/>
    <n v="88"/>
    <x v="86"/>
    <x v="6"/>
    <x v="19"/>
    <x v="19"/>
    <x v="83"/>
    <x v="868"/>
    <x v="5"/>
    <n v="1"/>
    <n v="1"/>
    <n v="1"/>
    <d v="2026-10-13T14:31:12"/>
  </r>
  <r>
    <n v="1028"/>
    <n v="88"/>
    <x v="86"/>
    <x v="7"/>
    <x v="83"/>
    <x v="83"/>
    <x v="31"/>
    <x v="669"/>
    <x v="6"/>
    <n v="2"/>
    <n v="4"/>
    <n v="1"/>
    <d v="2026-10-13T14:31:12"/>
  </r>
  <r>
    <n v="1029"/>
    <n v="88"/>
    <x v="86"/>
    <x v="7"/>
    <x v="53"/>
    <x v="53"/>
    <x v="83"/>
    <x v="640"/>
    <x v="6"/>
    <n v="2"/>
    <n v="4"/>
    <n v="1"/>
    <d v="2026-10-13T14:31:12"/>
  </r>
  <r>
    <n v="1030"/>
    <n v="88"/>
    <x v="86"/>
    <x v="7"/>
    <x v="81"/>
    <x v="81"/>
    <x v="42"/>
    <x v="436"/>
    <x v="6"/>
    <n v="2"/>
    <n v="4"/>
    <n v="1"/>
    <d v="2026-10-13T14:31:12"/>
  </r>
  <r>
    <n v="1031"/>
    <n v="88"/>
    <x v="86"/>
    <x v="7"/>
    <x v="81"/>
    <x v="81"/>
    <x v="7"/>
    <x v="869"/>
    <x v="6"/>
    <n v="2"/>
    <n v="4"/>
    <n v="1"/>
    <d v="2026-10-13T14:31:12"/>
  </r>
  <r>
    <n v="1032"/>
    <n v="88"/>
    <x v="86"/>
    <x v="7"/>
    <x v="43"/>
    <x v="43"/>
    <x v="31"/>
    <x v="54"/>
    <x v="6"/>
    <n v="2"/>
    <n v="4"/>
    <n v="1"/>
    <d v="2026-10-13T14:31:12"/>
  </r>
  <r>
    <n v="1033"/>
    <n v="88"/>
    <x v="86"/>
    <x v="7"/>
    <x v="83"/>
    <x v="83"/>
    <x v="12"/>
    <x v="870"/>
    <x v="6"/>
    <n v="2"/>
    <n v="4"/>
    <n v="1"/>
    <d v="2026-10-13T14:31:12"/>
  </r>
  <r>
    <n v="1034"/>
    <n v="89"/>
    <x v="87"/>
    <x v="4"/>
    <x v="27"/>
    <x v="27"/>
    <x v="52"/>
    <x v="62"/>
    <x v="4"/>
    <n v="1"/>
    <n v="2"/>
    <n v="1"/>
    <d v="2026-10-13T14:31:12"/>
  </r>
  <r>
    <n v="1035"/>
    <n v="89"/>
    <x v="87"/>
    <x v="3"/>
    <x v="9"/>
    <x v="9"/>
    <x v="81"/>
    <x v="871"/>
    <x v="3"/>
    <n v="2"/>
    <n v="4"/>
    <n v="1"/>
    <d v="2026-10-13T14:31:12"/>
  </r>
  <r>
    <n v="1036"/>
    <n v="90"/>
    <x v="88"/>
    <x v="3"/>
    <x v="38"/>
    <x v="38"/>
    <x v="75"/>
    <x v="872"/>
    <x v="3"/>
    <n v="2"/>
    <n v="4"/>
    <n v="1"/>
    <d v="2026-10-13T14:31:12"/>
  </r>
  <r>
    <n v="1037"/>
    <n v="90"/>
    <x v="88"/>
    <x v="3"/>
    <x v="23"/>
    <x v="23"/>
    <x v="77"/>
    <x v="873"/>
    <x v="3"/>
    <n v="2"/>
    <n v="4"/>
    <n v="1"/>
    <d v="2026-10-13T14:31:12"/>
  </r>
  <r>
    <n v="1038"/>
    <n v="90"/>
    <x v="88"/>
    <x v="4"/>
    <x v="7"/>
    <x v="7"/>
    <x v="45"/>
    <x v="874"/>
    <x v="4"/>
    <n v="1"/>
    <n v="2"/>
    <n v="1"/>
    <d v="2026-10-13T14:31:12"/>
  </r>
  <r>
    <n v="1039"/>
    <n v="90"/>
    <x v="88"/>
    <x v="3"/>
    <x v="9"/>
    <x v="9"/>
    <x v="81"/>
    <x v="871"/>
    <x v="3"/>
    <n v="2"/>
    <n v="4"/>
    <n v="1"/>
    <d v="2026-10-13T14:31:12"/>
  </r>
  <r>
    <n v="1040"/>
    <n v="90"/>
    <x v="88"/>
    <x v="0"/>
    <x v="65"/>
    <x v="65"/>
    <x v="117"/>
    <x v="875"/>
    <x v="0"/>
    <n v="1"/>
    <n v="1"/>
    <n v="1"/>
    <d v="2026-10-13T14:31:12"/>
  </r>
  <r>
    <n v="1041"/>
    <n v="91"/>
    <x v="89"/>
    <x v="7"/>
    <x v="50"/>
    <x v="50"/>
    <x v="68"/>
    <x v="876"/>
    <x v="6"/>
    <n v="2"/>
    <n v="4"/>
    <n v="1"/>
    <d v="2026-10-13T14:31:12"/>
  </r>
  <r>
    <n v="1042"/>
    <n v="91"/>
    <x v="89"/>
    <x v="3"/>
    <x v="23"/>
    <x v="23"/>
    <x v="42"/>
    <x v="876"/>
    <x v="3"/>
    <n v="2"/>
    <n v="4"/>
    <n v="1"/>
    <d v="2026-10-13T14:31:12"/>
  </r>
  <r>
    <n v="1043"/>
    <n v="91"/>
    <x v="89"/>
    <x v="3"/>
    <x v="76"/>
    <x v="76"/>
    <x v="73"/>
    <x v="877"/>
    <x v="3"/>
    <n v="2"/>
    <n v="4"/>
    <n v="1"/>
    <d v="2026-10-13T14:31:12"/>
  </r>
  <r>
    <n v="1044"/>
    <n v="91"/>
    <x v="89"/>
    <x v="3"/>
    <x v="11"/>
    <x v="11"/>
    <x v="30"/>
    <x v="878"/>
    <x v="3"/>
    <n v="2"/>
    <n v="4"/>
    <n v="1"/>
    <d v="2026-10-13T14:31:12"/>
  </r>
  <r>
    <n v="1045"/>
    <n v="91"/>
    <x v="89"/>
    <x v="5"/>
    <x v="66"/>
    <x v="66"/>
    <x v="41"/>
    <x v="879"/>
    <x v="0"/>
    <n v="2"/>
    <n v="3"/>
    <n v="1"/>
    <d v="2026-10-13T14:31:12"/>
  </r>
  <r>
    <n v="1046"/>
    <n v="91"/>
    <x v="89"/>
    <x v="6"/>
    <x v="19"/>
    <x v="19"/>
    <x v="174"/>
    <x v="880"/>
    <x v="5"/>
    <n v="1"/>
    <n v="1"/>
    <n v="1"/>
    <d v="2026-10-13T14:31:12"/>
  </r>
  <r>
    <n v="1047"/>
    <n v="91"/>
    <x v="89"/>
    <x v="5"/>
    <x v="57"/>
    <x v="57"/>
    <x v="65"/>
    <x v="881"/>
    <x v="0"/>
    <n v="2"/>
    <n v="3"/>
    <n v="1"/>
    <d v="2026-10-13T14:31:12"/>
  </r>
  <r>
    <n v="1048"/>
    <n v="92"/>
    <x v="90"/>
    <x v="0"/>
    <x v="0"/>
    <x v="0"/>
    <x v="84"/>
    <x v="882"/>
    <x v="0"/>
    <n v="1"/>
    <n v="1"/>
    <n v="1"/>
    <d v="2026-10-13T14:31:12"/>
  </r>
  <r>
    <n v="1049"/>
    <n v="92"/>
    <x v="90"/>
    <x v="4"/>
    <x v="68"/>
    <x v="68"/>
    <x v="76"/>
    <x v="883"/>
    <x v="4"/>
    <n v="1"/>
    <n v="2"/>
    <n v="1"/>
    <d v="2026-10-13T14:31:12"/>
  </r>
  <r>
    <n v="1050"/>
    <n v="92"/>
    <x v="90"/>
    <x v="4"/>
    <x v="35"/>
    <x v="35"/>
    <x v="115"/>
    <x v="332"/>
    <x v="4"/>
    <n v="1"/>
    <n v="2"/>
    <n v="1"/>
    <d v="2026-10-13T14:31:12"/>
  </r>
  <r>
    <n v="1051"/>
    <n v="92"/>
    <x v="90"/>
    <x v="4"/>
    <x v="35"/>
    <x v="35"/>
    <x v="79"/>
    <x v="884"/>
    <x v="4"/>
    <n v="1"/>
    <n v="2"/>
    <n v="1"/>
    <d v="2026-10-13T14:31:12"/>
  </r>
  <r>
    <n v="1052"/>
    <n v="92"/>
    <x v="90"/>
    <x v="4"/>
    <x v="36"/>
    <x v="36"/>
    <x v="70"/>
    <x v="885"/>
    <x v="4"/>
    <n v="1"/>
    <n v="2"/>
    <n v="1"/>
    <d v="2026-10-13T14:31:12"/>
  </r>
  <r>
    <n v="1053"/>
    <n v="92"/>
    <x v="90"/>
    <x v="0"/>
    <x v="1"/>
    <x v="1"/>
    <x v="109"/>
    <x v="886"/>
    <x v="0"/>
    <n v="1"/>
    <n v="1"/>
    <n v="1"/>
    <d v="2026-10-13T14:31:12"/>
  </r>
  <r>
    <n v="1054"/>
    <n v="92"/>
    <x v="90"/>
    <x v="4"/>
    <x v="36"/>
    <x v="36"/>
    <x v="55"/>
    <x v="65"/>
    <x v="4"/>
    <n v="1"/>
    <n v="2"/>
    <n v="1"/>
    <d v="2026-10-13T14:31:12"/>
  </r>
  <r>
    <n v="1055"/>
    <n v="92"/>
    <x v="90"/>
    <x v="4"/>
    <x v="36"/>
    <x v="36"/>
    <x v="92"/>
    <x v="887"/>
    <x v="4"/>
    <n v="1"/>
    <n v="2"/>
    <n v="1"/>
    <d v="2026-10-13T14:31:12"/>
  </r>
  <r>
    <n v="1056"/>
    <n v="92"/>
    <x v="90"/>
    <x v="4"/>
    <x v="36"/>
    <x v="36"/>
    <x v="99"/>
    <x v="888"/>
    <x v="4"/>
    <n v="1"/>
    <n v="2"/>
    <n v="1"/>
    <d v="2026-10-13T14:31:12"/>
  </r>
  <r>
    <n v="1057"/>
    <n v="92"/>
    <x v="90"/>
    <x v="0"/>
    <x v="18"/>
    <x v="18"/>
    <x v="50"/>
    <x v="551"/>
    <x v="0"/>
    <n v="1"/>
    <n v="1"/>
    <n v="1"/>
    <d v="2026-10-13T14:31:12"/>
  </r>
  <r>
    <n v="1058"/>
    <n v="92"/>
    <x v="90"/>
    <x v="4"/>
    <x v="68"/>
    <x v="68"/>
    <x v="39"/>
    <x v="889"/>
    <x v="4"/>
    <n v="1"/>
    <n v="2"/>
    <n v="1"/>
    <d v="2026-10-13T14:31:12"/>
  </r>
  <r>
    <n v="1059"/>
    <n v="92"/>
    <x v="90"/>
    <x v="4"/>
    <x v="27"/>
    <x v="27"/>
    <x v="47"/>
    <x v="57"/>
    <x v="4"/>
    <n v="1"/>
    <n v="2"/>
    <n v="1"/>
    <d v="2026-10-13T14:31:12"/>
  </r>
  <r>
    <n v="1060"/>
    <n v="92"/>
    <x v="90"/>
    <x v="6"/>
    <x v="19"/>
    <x v="19"/>
    <x v="74"/>
    <x v="890"/>
    <x v="5"/>
    <n v="1"/>
    <n v="1"/>
    <n v="1"/>
    <d v="2026-10-13T14:31:12"/>
  </r>
  <r>
    <n v="1061"/>
    <n v="92"/>
    <x v="90"/>
    <x v="6"/>
    <x v="19"/>
    <x v="19"/>
    <x v="13"/>
    <x v="891"/>
    <x v="5"/>
    <n v="1"/>
    <n v="1"/>
    <n v="1"/>
    <d v="2026-10-13T14:31:12"/>
  </r>
  <r>
    <n v="1062"/>
    <n v="92"/>
    <x v="90"/>
    <x v="6"/>
    <x v="19"/>
    <x v="19"/>
    <x v="64"/>
    <x v="892"/>
    <x v="5"/>
    <n v="1"/>
    <n v="1"/>
    <n v="1"/>
    <d v="2026-10-13T14:31:12"/>
  </r>
  <r>
    <n v="1063"/>
    <n v="92"/>
    <x v="90"/>
    <x v="0"/>
    <x v="18"/>
    <x v="18"/>
    <x v="108"/>
    <x v="346"/>
    <x v="0"/>
    <n v="1"/>
    <n v="1"/>
    <n v="1"/>
    <d v="2026-10-13T14:31:12"/>
  </r>
  <r>
    <n v="1064"/>
    <n v="92"/>
    <x v="90"/>
    <x v="0"/>
    <x v="18"/>
    <x v="18"/>
    <x v="63"/>
    <x v="893"/>
    <x v="0"/>
    <n v="1"/>
    <n v="1"/>
    <n v="1"/>
    <d v="2026-10-13T14:31:12"/>
  </r>
  <r>
    <n v="1065"/>
    <n v="92"/>
    <x v="90"/>
    <x v="0"/>
    <x v="18"/>
    <x v="18"/>
    <x v="171"/>
    <x v="894"/>
    <x v="0"/>
    <n v="1"/>
    <n v="1"/>
    <n v="1"/>
    <d v="2026-10-13T14:31:12"/>
  </r>
  <r>
    <n v="1066"/>
    <n v="92"/>
    <x v="90"/>
    <x v="6"/>
    <x v="19"/>
    <x v="19"/>
    <x v="217"/>
    <x v="895"/>
    <x v="5"/>
    <n v="1"/>
    <n v="1"/>
    <n v="1"/>
    <d v="2026-10-13T14:31:12"/>
  </r>
  <r>
    <n v="1067"/>
    <n v="92"/>
    <x v="90"/>
    <x v="4"/>
    <x v="68"/>
    <x v="68"/>
    <x v="31"/>
    <x v="792"/>
    <x v="4"/>
    <n v="1"/>
    <n v="2"/>
    <n v="1"/>
    <d v="2026-10-13T14:31:12"/>
  </r>
  <r>
    <n v="1068"/>
    <n v="92"/>
    <x v="90"/>
    <x v="4"/>
    <x v="14"/>
    <x v="14"/>
    <x v="94"/>
    <x v="896"/>
    <x v="4"/>
    <n v="1"/>
    <n v="2"/>
    <n v="1"/>
    <d v="2026-10-13T14:31:12"/>
  </r>
  <r>
    <n v="1069"/>
    <n v="92"/>
    <x v="90"/>
    <x v="0"/>
    <x v="0"/>
    <x v="0"/>
    <x v="117"/>
    <x v="897"/>
    <x v="0"/>
    <n v="1"/>
    <n v="1"/>
    <n v="1"/>
    <d v="2026-10-13T14:31:12"/>
  </r>
  <r>
    <n v="1070"/>
    <n v="92"/>
    <x v="90"/>
    <x v="0"/>
    <x v="0"/>
    <x v="0"/>
    <x v="97"/>
    <x v="898"/>
    <x v="0"/>
    <n v="1"/>
    <n v="1"/>
    <n v="1"/>
    <d v="2026-10-13T14:31:12"/>
  </r>
  <r>
    <n v="1071"/>
    <n v="92"/>
    <x v="90"/>
    <x v="0"/>
    <x v="0"/>
    <x v="0"/>
    <x v="108"/>
    <x v="899"/>
    <x v="0"/>
    <n v="1"/>
    <n v="1"/>
    <n v="1"/>
    <d v="2026-10-13T14:31:12"/>
  </r>
  <r>
    <n v="1072"/>
    <n v="92"/>
    <x v="90"/>
    <x v="0"/>
    <x v="0"/>
    <x v="0"/>
    <x v="51"/>
    <x v="900"/>
    <x v="0"/>
    <n v="1"/>
    <n v="1"/>
    <n v="1"/>
    <d v="2026-10-13T14:31:12"/>
  </r>
  <r>
    <n v="1073"/>
    <n v="92"/>
    <x v="90"/>
    <x v="0"/>
    <x v="1"/>
    <x v="1"/>
    <x v="132"/>
    <x v="268"/>
    <x v="0"/>
    <n v="1"/>
    <n v="1"/>
    <n v="1"/>
    <d v="2026-10-13T14:31:12"/>
  </r>
  <r>
    <n v="1074"/>
    <n v="92"/>
    <x v="90"/>
    <x v="0"/>
    <x v="1"/>
    <x v="1"/>
    <x v="102"/>
    <x v="901"/>
    <x v="0"/>
    <n v="1"/>
    <n v="1"/>
    <n v="1"/>
    <d v="2026-10-13T14:31:12"/>
  </r>
  <r>
    <n v="1075"/>
    <n v="92"/>
    <x v="90"/>
    <x v="0"/>
    <x v="1"/>
    <x v="1"/>
    <x v="169"/>
    <x v="902"/>
    <x v="0"/>
    <n v="1"/>
    <n v="1"/>
    <n v="1"/>
    <d v="2026-10-13T14:31:12"/>
  </r>
  <r>
    <n v="1076"/>
    <n v="92"/>
    <x v="90"/>
    <x v="4"/>
    <x v="35"/>
    <x v="35"/>
    <x v="120"/>
    <x v="832"/>
    <x v="4"/>
    <n v="1"/>
    <n v="2"/>
    <n v="1"/>
    <d v="2026-10-13T14:31:12"/>
  </r>
  <r>
    <n v="1077"/>
    <n v="92"/>
    <x v="90"/>
    <x v="6"/>
    <x v="19"/>
    <x v="19"/>
    <x v="108"/>
    <x v="199"/>
    <x v="5"/>
    <n v="1"/>
    <n v="1"/>
    <n v="1"/>
    <d v="2026-10-13T14:31:12"/>
  </r>
  <r>
    <n v="1078"/>
    <n v="92"/>
    <x v="90"/>
    <x v="4"/>
    <x v="35"/>
    <x v="35"/>
    <x v="70"/>
    <x v="903"/>
    <x v="4"/>
    <n v="1"/>
    <n v="2"/>
    <n v="1"/>
    <d v="2026-10-13T14:31:12"/>
  </r>
  <r>
    <n v="1079"/>
    <n v="92"/>
    <x v="90"/>
    <x v="4"/>
    <x v="27"/>
    <x v="27"/>
    <x v="167"/>
    <x v="904"/>
    <x v="4"/>
    <n v="1"/>
    <n v="2"/>
    <n v="1"/>
    <d v="2026-10-13T14:31:12"/>
  </r>
  <r>
    <n v="1080"/>
    <n v="92"/>
    <x v="90"/>
    <x v="4"/>
    <x v="27"/>
    <x v="27"/>
    <x v="56"/>
    <x v="66"/>
    <x v="4"/>
    <n v="1"/>
    <n v="2"/>
    <n v="1"/>
    <d v="2026-10-13T14:31:12"/>
  </r>
  <r>
    <n v="1081"/>
    <n v="92"/>
    <x v="90"/>
    <x v="4"/>
    <x v="27"/>
    <x v="27"/>
    <x v="94"/>
    <x v="905"/>
    <x v="4"/>
    <n v="1"/>
    <n v="2"/>
    <n v="1"/>
    <d v="2026-10-13T14:31:12"/>
  </r>
  <r>
    <n v="1082"/>
    <n v="92"/>
    <x v="90"/>
    <x v="4"/>
    <x v="27"/>
    <x v="27"/>
    <x v="170"/>
    <x v="906"/>
    <x v="4"/>
    <n v="1"/>
    <n v="2"/>
    <n v="1"/>
    <d v="2026-10-13T14:31:12"/>
  </r>
  <r>
    <n v="1083"/>
    <n v="92"/>
    <x v="90"/>
    <x v="4"/>
    <x v="27"/>
    <x v="27"/>
    <x v="196"/>
    <x v="907"/>
    <x v="4"/>
    <n v="1"/>
    <n v="2"/>
    <n v="1"/>
    <d v="2026-10-13T14:31:12"/>
  </r>
  <r>
    <n v="1084"/>
    <n v="92"/>
    <x v="90"/>
    <x v="4"/>
    <x v="27"/>
    <x v="27"/>
    <x v="54"/>
    <x v="64"/>
    <x v="4"/>
    <n v="1"/>
    <n v="2"/>
    <n v="1"/>
    <d v="2026-10-13T14:31:12"/>
  </r>
  <r>
    <n v="1085"/>
    <n v="92"/>
    <x v="90"/>
    <x v="4"/>
    <x v="27"/>
    <x v="27"/>
    <x v="52"/>
    <x v="62"/>
    <x v="4"/>
    <n v="1"/>
    <n v="2"/>
    <n v="1"/>
    <d v="2026-10-13T14:31:12"/>
  </r>
  <r>
    <n v="1086"/>
    <n v="92"/>
    <x v="90"/>
    <x v="0"/>
    <x v="18"/>
    <x v="18"/>
    <x v="210"/>
    <x v="706"/>
    <x v="0"/>
    <n v="1"/>
    <n v="1"/>
    <n v="1"/>
    <d v="2026-10-13T14:31:12"/>
  </r>
  <r>
    <n v="1087"/>
    <n v="92"/>
    <x v="90"/>
    <x v="6"/>
    <x v="19"/>
    <x v="19"/>
    <x v="54"/>
    <x v="200"/>
    <x v="5"/>
    <n v="1"/>
    <n v="1"/>
    <n v="1"/>
    <d v="2026-10-13T14:31:12"/>
  </r>
  <r>
    <n v="1088"/>
    <n v="92"/>
    <x v="90"/>
    <x v="5"/>
    <x v="62"/>
    <x v="62"/>
    <x v="4"/>
    <x v="172"/>
    <x v="0"/>
    <n v="2"/>
    <n v="3"/>
    <n v="1"/>
    <d v="2026-10-13T14:31:12"/>
  </r>
  <r>
    <n v="1089"/>
    <n v="92"/>
    <x v="90"/>
    <x v="2"/>
    <x v="61"/>
    <x v="61"/>
    <x v="36"/>
    <x v="908"/>
    <x v="2"/>
    <n v="2"/>
    <n v="3"/>
    <n v="1"/>
    <d v="2026-10-13T14:31:12"/>
  </r>
  <r>
    <n v="1090"/>
    <n v="92"/>
    <x v="90"/>
    <x v="5"/>
    <x v="57"/>
    <x v="57"/>
    <x v="91"/>
    <x v="909"/>
    <x v="0"/>
    <n v="2"/>
    <n v="3"/>
    <n v="1"/>
    <d v="2026-10-13T14:31:12"/>
  </r>
  <r>
    <n v="1091"/>
    <n v="92"/>
    <x v="90"/>
    <x v="5"/>
    <x v="57"/>
    <x v="57"/>
    <x v="99"/>
    <x v="910"/>
    <x v="0"/>
    <n v="2"/>
    <n v="3"/>
    <n v="1"/>
    <d v="2026-10-13T14:31:12"/>
  </r>
  <r>
    <n v="1092"/>
    <n v="92"/>
    <x v="90"/>
    <x v="5"/>
    <x v="57"/>
    <x v="57"/>
    <x v="97"/>
    <x v="911"/>
    <x v="0"/>
    <n v="2"/>
    <n v="3"/>
    <n v="1"/>
    <d v="2026-10-13T14:31:12"/>
  </r>
  <r>
    <n v="1093"/>
    <n v="92"/>
    <x v="90"/>
    <x v="5"/>
    <x v="64"/>
    <x v="64"/>
    <x v="82"/>
    <x v="912"/>
    <x v="0"/>
    <n v="2"/>
    <n v="3"/>
    <n v="1"/>
    <d v="2026-10-13T14:31:12"/>
  </r>
  <r>
    <n v="1094"/>
    <n v="92"/>
    <x v="90"/>
    <x v="5"/>
    <x v="64"/>
    <x v="64"/>
    <x v="152"/>
    <x v="913"/>
    <x v="0"/>
    <n v="2"/>
    <n v="3"/>
    <n v="1"/>
    <d v="2026-10-13T14:31:12"/>
  </r>
  <r>
    <n v="1095"/>
    <n v="92"/>
    <x v="90"/>
    <x v="5"/>
    <x v="64"/>
    <x v="64"/>
    <x v="71"/>
    <x v="668"/>
    <x v="0"/>
    <n v="2"/>
    <n v="3"/>
    <n v="1"/>
    <d v="2026-10-13T14:31:12"/>
  </r>
  <r>
    <n v="1096"/>
    <n v="92"/>
    <x v="90"/>
    <x v="5"/>
    <x v="64"/>
    <x v="64"/>
    <x v="70"/>
    <x v="914"/>
    <x v="0"/>
    <n v="2"/>
    <n v="3"/>
    <n v="1"/>
    <d v="2026-10-13T14:31:12"/>
  </r>
  <r>
    <n v="1097"/>
    <n v="92"/>
    <x v="90"/>
    <x v="5"/>
    <x v="70"/>
    <x v="70"/>
    <x v="10"/>
    <x v="856"/>
    <x v="0"/>
    <n v="2"/>
    <n v="3"/>
    <n v="1"/>
    <d v="2026-10-13T14:31:12"/>
  </r>
  <r>
    <n v="1098"/>
    <n v="92"/>
    <x v="90"/>
    <x v="5"/>
    <x v="17"/>
    <x v="17"/>
    <x v="36"/>
    <x v="915"/>
    <x v="0"/>
    <n v="2"/>
    <n v="3"/>
    <n v="1"/>
    <d v="2026-10-13T14:31:12"/>
  </r>
  <r>
    <n v="1099"/>
    <n v="92"/>
    <x v="90"/>
    <x v="5"/>
    <x v="62"/>
    <x v="62"/>
    <x v="95"/>
    <x v="173"/>
    <x v="0"/>
    <n v="2"/>
    <n v="3"/>
    <n v="1"/>
    <d v="2026-10-13T14:31:12"/>
  </r>
  <r>
    <n v="1100"/>
    <n v="92"/>
    <x v="90"/>
    <x v="5"/>
    <x v="17"/>
    <x v="17"/>
    <x v="83"/>
    <x v="916"/>
    <x v="0"/>
    <n v="2"/>
    <n v="3"/>
    <n v="1"/>
    <d v="2026-10-13T14:31:12"/>
  </r>
  <r>
    <n v="1101"/>
    <n v="92"/>
    <x v="90"/>
    <x v="5"/>
    <x v="59"/>
    <x v="59"/>
    <x v="8"/>
    <x v="169"/>
    <x v="0"/>
    <n v="2"/>
    <n v="3"/>
    <n v="1"/>
    <d v="2026-10-13T14:31:12"/>
  </r>
  <r>
    <n v="1102"/>
    <n v="92"/>
    <x v="90"/>
    <x v="5"/>
    <x v="59"/>
    <x v="59"/>
    <x v="96"/>
    <x v="917"/>
    <x v="0"/>
    <n v="2"/>
    <n v="3"/>
    <n v="1"/>
    <d v="2026-10-13T14:31:12"/>
  </r>
  <r>
    <n v="1103"/>
    <n v="92"/>
    <x v="90"/>
    <x v="5"/>
    <x v="59"/>
    <x v="59"/>
    <x v="22"/>
    <x v="918"/>
    <x v="0"/>
    <n v="2"/>
    <n v="3"/>
    <n v="1"/>
    <d v="2026-10-13T14:31:12"/>
  </r>
  <r>
    <n v="1104"/>
    <n v="92"/>
    <x v="90"/>
    <x v="5"/>
    <x v="59"/>
    <x v="59"/>
    <x v="99"/>
    <x v="919"/>
    <x v="0"/>
    <n v="2"/>
    <n v="3"/>
    <n v="1"/>
    <d v="2026-10-13T14:31:12"/>
  </r>
  <r>
    <n v="1105"/>
    <n v="92"/>
    <x v="90"/>
    <x v="2"/>
    <x v="69"/>
    <x v="69"/>
    <x v="7"/>
    <x v="920"/>
    <x v="2"/>
    <n v="2"/>
    <n v="3"/>
    <n v="1"/>
    <d v="2026-10-13T14:31:12"/>
  </r>
  <r>
    <n v="1106"/>
    <n v="92"/>
    <x v="90"/>
    <x v="2"/>
    <x v="69"/>
    <x v="69"/>
    <x v="143"/>
    <x v="921"/>
    <x v="2"/>
    <n v="2"/>
    <n v="3"/>
    <n v="1"/>
    <d v="2026-10-13T14:31:12"/>
  </r>
  <r>
    <n v="1107"/>
    <n v="92"/>
    <x v="90"/>
    <x v="2"/>
    <x v="61"/>
    <x v="61"/>
    <x v="70"/>
    <x v="922"/>
    <x v="2"/>
    <n v="2"/>
    <n v="3"/>
    <n v="1"/>
    <d v="2026-10-13T14:31:12"/>
  </r>
  <r>
    <n v="1108"/>
    <n v="92"/>
    <x v="90"/>
    <x v="2"/>
    <x v="61"/>
    <x v="61"/>
    <x v="45"/>
    <x v="923"/>
    <x v="2"/>
    <n v="2"/>
    <n v="3"/>
    <n v="1"/>
    <d v="2026-10-13T14:31:12"/>
  </r>
  <r>
    <n v="1109"/>
    <n v="92"/>
    <x v="90"/>
    <x v="2"/>
    <x v="61"/>
    <x v="61"/>
    <x v="41"/>
    <x v="924"/>
    <x v="2"/>
    <n v="2"/>
    <n v="3"/>
    <n v="1"/>
    <d v="2026-10-13T14:31:12"/>
  </r>
  <r>
    <n v="1110"/>
    <n v="92"/>
    <x v="90"/>
    <x v="2"/>
    <x v="61"/>
    <x v="61"/>
    <x v="96"/>
    <x v="925"/>
    <x v="2"/>
    <n v="2"/>
    <n v="3"/>
    <n v="1"/>
    <d v="2026-10-13T14:31:12"/>
  </r>
  <r>
    <n v="1111"/>
    <n v="92"/>
    <x v="90"/>
    <x v="5"/>
    <x v="62"/>
    <x v="62"/>
    <x v="105"/>
    <x v="926"/>
    <x v="0"/>
    <n v="2"/>
    <n v="3"/>
    <n v="1"/>
    <d v="2026-10-13T14:31:12"/>
  </r>
  <r>
    <n v="1112"/>
    <n v="92"/>
    <x v="90"/>
    <x v="1"/>
    <x v="4"/>
    <x v="4"/>
    <x v="76"/>
    <x v="927"/>
    <x v="1"/>
    <n v="1"/>
    <n v="2"/>
    <n v="1"/>
    <d v="2026-10-13T14:31:12"/>
  </r>
  <r>
    <n v="1113"/>
    <n v="92"/>
    <x v="90"/>
    <x v="6"/>
    <x v="19"/>
    <x v="19"/>
    <x v="165"/>
    <x v="928"/>
    <x v="5"/>
    <n v="1"/>
    <n v="1"/>
    <n v="1"/>
    <d v="2026-10-13T14:31:12"/>
  </r>
  <r>
    <n v="1114"/>
    <n v="92"/>
    <x v="90"/>
    <x v="1"/>
    <x v="2"/>
    <x v="2"/>
    <x v="94"/>
    <x v="929"/>
    <x v="1"/>
    <n v="1"/>
    <n v="2"/>
    <n v="1"/>
    <d v="2026-10-13T14:31:12"/>
  </r>
  <r>
    <n v="1115"/>
    <n v="92"/>
    <x v="90"/>
    <x v="4"/>
    <x v="68"/>
    <x v="68"/>
    <x v="92"/>
    <x v="930"/>
    <x v="4"/>
    <n v="1"/>
    <n v="2"/>
    <n v="1"/>
    <d v="2026-10-13T14:31:12"/>
  </r>
  <r>
    <n v="1116"/>
    <n v="92"/>
    <x v="90"/>
    <x v="4"/>
    <x v="68"/>
    <x v="68"/>
    <x v="95"/>
    <x v="931"/>
    <x v="4"/>
    <n v="1"/>
    <n v="2"/>
    <n v="1"/>
    <d v="2026-10-13T14:31:12"/>
  </r>
  <r>
    <n v="1117"/>
    <n v="92"/>
    <x v="90"/>
    <x v="4"/>
    <x v="68"/>
    <x v="68"/>
    <x v="134"/>
    <x v="932"/>
    <x v="4"/>
    <n v="1"/>
    <n v="2"/>
    <n v="1"/>
    <d v="2026-10-13T14:31:12"/>
  </r>
  <r>
    <n v="1118"/>
    <n v="92"/>
    <x v="90"/>
    <x v="4"/>
    <x v="68"/>
    <x v="68"/>
    <x v="22"/>
    <x v="933"/>
    <x v="4"/>
    <n v="1"/>
    <n v="2"/>
    <n v="1"/>
    <d v="2026-10-13T14:31:12"/>
  </r>
  <r>
    <n v="1119"/>
    <n v="92"/>
    <x v="90"/>
    <x v="4"/>
    <x v="68"/>
    <x v="68"/>
    <x v="90"/>
    <x v="934"/>
    <x v="4"/>
    <n v="1"/>
    <n v="2"/>
    <n v="1"/>
    <d v="2026-10-13T14:31:12"/>
  </r>
  <r>
    <n v="1120"/>
    <n v="92"/>
    <x v="90"/>
    <x v="4"/>
    <x v="14"/>
    <x v="14"/>
    <x v="32"/>
    <x v="39"/>
    <x v="4"/>
    <n v="1"/>
    <n v="2"/>
    <n v="1"/>
    <d v="2026-10-13T14:31:12"/>
  </r>
  <r>
    <n v="1121"/>
    <n v="92"/>
    <x v="90"/>
    <x v="1"/>
    <x v="15"/>
    <x v="15"/>
    <x v="63"/>
    <x v="75"/>
    <x v="1"/>
    <n v="1"/>
    <n v="2"/>
    <n v="1"/>
    <d v="2026-10-13T14:31:12"/>
  </r>
  <r>
    <n v="1122"/>
    <n v="92"/>
    <x v="90"/>
    <x v="5"/>
    <x v="57"/>
    <x v="57"/>
    <x v="131"/>
    <x v="935"/>
    <x v="0"/>
    <n v="2"/>
    <n v="3"/>
    <n v="1"/>
    <d v="2026-10-13T14:31:12"/>
  </r>
  <r>
    <n v="1123"/>
    <n v="92"/>
    <x v="90"/>
    <x v="1"/>
    <x v="4"/>
    <x v="4"/>
    <x v="28"/>
    <x v="936"/>
    <x v="1"/>
    <n v="1"/>
    <n v="2"/>
    <n v="1"/>
    <d v="2026-10-13T14:31:12"/>
  </r>
  <r>
    <n v="1124"/>
    <n v="92"/>
    <x v="90"/>
    <x v="5"/>
    <x v="17"/>
    <x v="17"/>
    <x v="30"/>
    <x v="937"/>
    <x v="0"/>
    <n v="2"/>
    <n v="3"/>
    <n v="1"/>
    <d v="2026-10-13T14:31:12"/>
  </r>
  <r>
    <n v="1125"/>
    <n v="92"/>
    <x v="90"/>
    <x v="1"/>
    <x v="4"/>
    <x v="4"/>
    <x v="55"/>
    <x v="938"/>
    <x v="1"/>
    <n v="1"/>
    <n v="2"/>
    <n v="1"/>
    <d v="2026-10-13T14:31:12"/>
  </r>
  <r>
    <n v="1126"/>
    <n v="92"/>
    <x v="90"/>
    <x v="1"/>
    <x v="4"/>
    <x v="4"/>
    <x v="18"/>
    <x v="939"/>
    <x v="1"/>
    <n v="1"/>
    <n v="2"/>
    <n v="1"/>
    <d v="2026-10-13T14:31:12"/>
  </r>
  <r>
    <n v="1127"/>
    <n v="92"/>
    <x v="90"/>
    <x v="1"/>
    <x v="4"/>
    <x v="4"/>
    <x v="24"/>
    <x v="940"/>
    <x v="1"/>
    <n v="1"/>
    <n v="2"/>
    <n v="1"/>
    <d v="2026-10-13T14:31:12"/>
  </r>
  <r>
    <n v="1128"/>
    <n v="92"/>
    <x v="90"/>
    <x v="1"/>
    <x v="4"/>
    <x v="4"/>
    <x v="150"/>
    <x v="941"/>
    <x v="1"/>
    <n v="1"/>
    <n v="2"/>
    <n v="1"/>
    <d v="2026-10-13T14:31:12"/>
  </r>
  <r>
    <n v="1129"/>
    <n v="92"/>
    <x v="90"/>
    <x v="1"/>
    <x v="3"/>
    <x v="3"/>
    <x v="82"/>
    <x v="942"/>
    <x v="1"/>
    <n v="1"/>
    <n v="2"/>
    <n v="1"/>
    <d v="2026-10-13T14:31:12"/>
  </r>
  <r>
    <n v="1130"/>
    <n v="92"/>
    <x v="90"/>
    <x v="1"/>
    <x v="3"/>
    <x v="3"/>
    <x v="13"/>
    <x v="943"/>
    <x v="1"/>
    <n v="1"/>
    <n v="2"/>
    <n v="1"/>
    <d v="2026-10-13T14:31:12"/>
  </r>
  <r>
    <n v="1131"/>
    <n v="92"/>
    <x v="90"/>
    <x v="1"/>
    <x v="3"/>
    <x v="3"/>
    <x v="92"/>
    <x v="944"/>
    <x v="1"/>
    <n v="1"/>
    <n v="2"/>
    <n v="1"/>
    <d v="2026-10-13T14:31:12"/>
  </r>
  <r>
    <n v="1132"/>
    <n v="92"/>
    <x v="90"/>
    <x v="1"/>
    <x v="3"/>
    <x v="3"/>
    <x v="11"/>
    <x v="945"/>
    <x v="1"/>
    <n v="1"/>
    <n v="2"/>
    <n v="1"/>
    <d v="2026-10-13T14:31:12"/>
  </r>
  <r>
    <n v="1133"/>
    <n v="92"/>
    <x v="90"/>
    <x v="1"/>
    <x v="3"/>
    <x v="3"/>
    <x v="18"/>
    <x v="946"/>
    <x v="1"/>
    <n v="1"/>
    <n v="2"/>
    <n v="1"/>
    <d v="2026-10-13T14:31:12"/>
  </r>
  <r>
    <n v="1134"/>
    <n v="92"/>
    <x v="90"/>
    <x v="1"/>
    <x v="3"/>
    <x v="3"/>
    <x v="215"/>
    <x v="947"/>
    <x v="1"/>
    <n v="1"/>
    <n v="2"/>
    <n v="1"/>
    <d v="2026-10-13T14:31:12"/>
  </r>
  <r>
    <n v="1135"/>
    <n v="92"/>
    <x v="90"/>
    <x v="1"/>
    <x v="15"/>
    <x v="15"/>
    <x v="62"/>
    <x v="74"/>
    <x v="1"/>
    <n v="1"/>
    <n v="2"/>
    <n v="1"/>
    <d v="2026-10-13T14:31:12"/>
  </r>
  <r>
    <n v="1136"/>
    <n v="92"/>
    <x v="90"/>
    <x v="7"/>
    <x v="83"/>
    <x v="83"/>
    <x v="67"/>
    <x v="948"/>
    <x v="6"/>
    <n v="2"/>
    <n v="4"/>
    <n v="1"/>
    <d v="2026-10-13T14:31:12"/>
  </r>
  <r>
    <n v="1137"/>
    <n v="92"/>
    <x v="90"/>
    <x v="4"/>
    <x v="27"/>
    <x v="27"/>
    <x v="55"/>
    <x v="819"/>
    <x v="4"/>
    <n v="1"/>
    <n v="2"/>
    <n v="1"/>
    <d v="2026-10-13T14:31:12"/>
  </r>
  <r>
    <n v="1138"/>
    <n v="92"/>
    <x v="90"/>
    <x v="7"/>
    <x v="47"/>
    <x v="47"/>
    <x v="39"/>
    <x v="949"/>
    <x v="6"/>
    <n v="2"/>
    <n v="4"/>
    <n v="1"/>
    <d v="2026-10-13T14:31:12"/>
  </r>
  <r>
    <n v="1139"/>
    <n v="92"/>
    <x v="90"/>
    <x v="7"/>
    <x v="49"/>
    <x v="49"/>
    <x v="66"/>
    <x v="950"/>
    <x v="6"/>
    <n v="2"/>
    <n v="4"/>
    <n v="1"/>
    <d v="2026-10-13T14:31:12"/>
  </r>
  <r>
    <n v="1140"/>
    <n v="92"/>
    <x v="90"/>
    <x v="5"/>
    <x v="17"/>
    <x v="17"/>
    <x v="70"/>
    <x v="951"/>
    <x v="0"/>
    <n v="2"/>
    <n v="3"/>
    <n v="1"/>
    <d v="2026-10-13T14:31:12"/>
  </r>
  <r>
    <n v="1141"/>
    <n v="92"/>
    <x v="90"/>
    <x v="2"/>
    <x v="25"/>
    <x v="25"/>
    <x v="27"/>
    <x v="163"/>
    <x v="2"/>
    <n v="2"/>
    <n v="3"/>
    <n v="1"/>
    <d v="2026-10-13T14:31:12"/>
  </r>
  <r>
    <n v="1142"/>
    <n v="92"/>
    <x v="90"/>
    <x v="7"/>
    <x v="83"/>
    <x v="83"/>
    <x v="76"/>
    <x v="485"/>
    <x v="6"/>
    <n v="2"/>
    <n v="4"/>
    <n v="1"/>
    <d v="2026-10-13T14:31:12"/>
  </r>
  <r>
    <n v="1143"/>
    <n v="92"/>
    <x v="90"/>
    <x v="7"/>
    <x v="83"/>
    <x v="83"/>
    <x v="2"/>
    <x v="601"/>
    <x v="6"/>
    <n v="2"/>
    <n v="4"/>
    <n v="1"/>
    <d v="2026-10-13T14:31:12"/>
  </r>
  <r>
    <n v="1144"/>
    <n v="92"/>
    <x v="90"/>
    <x v="3"/>
    <x v="6"/>
    <x v="6"/>
    <x v="68"/>
    <x v="952"/>
    <x v="3"/>
    <n v="2"/>
    <n v="4"/>
    <n v="1"/>
    <d v="2026-10-13T14:31:12"/>
  </r>
  <r>
    <n v="1145"/>
    <n v="92"/>
    <x v="90"/>
    <x v="3"/>
    <x v="52"/>
    <x v="52"/>
    <x v="64"/>
    <x v="953"/>
    <x v="3"/>
    <n v="2"/>
    <n v="4"/>
    <n v="1"/>
    <d v="2026-10-13T14:31:12"/>
  </r>
  <r>
    <n v="1146"/>
    <n v="92"/>
    <x v="90"/>
    <x v="3"/>
    <x v="20"/>
    <x v="20"/>
    <x v="61"/>
    <x v="954"/>
    <x v="3"/>
    <n v="2"/>
    <n v="4"/>
    <n v="1"/>
    <d v="2026-10-13T14:31:12"/>
  </r>
  <r>
    <n v="1147"/>
    <n v="92"/>
    <x v="90"/>
    <x v="3"/>
    <x v="20"/>
    <x v="20"/>
    <x v="71"/>
    <x v="91"/>
    <x v="3"/>
    <n v="2"/>
    <n v="4"/>
    <n v="1"/>
    <d v="2026-10-13T14:31:12"/>
  </r>
  <r>
    <n v="1148"/>
    <n v="92"/>
    <x v="90"/>
    <x v="3"/>
    <x v="75"/>
    <x v="75"/>
    <x v="23"/>
    <x v="955"/>
    <x v="3"/>
    <n v="2"/>
    <n v="4"/>
    <n v="1"/>
    <d v="2026-10-13T14:31:12"/>
  </r>
  <r>
    <n v="1149"/>
    <n v="92"/>
    <x v="90"/>
    <x v="3"/>
    <x v="37"/>
    <x v="37"/>
    <x v="73"/>
    <x v="956"/>
    <x v="3"/>
    <n v="2"/>
    <n v="4"/>
    <n v="1"/>
    <d v="2026-10-13T14:31:12"/>
  </r>
  <r>
    <n v="1150"/>
    <n v="92"/>
    <x v="90"/>
    <x v="3"/>
    <x v="11"/>
    <x v="11"/>
    <x v="8"/>
    <x v="957"/>
    <x v="3"/>
    <n v="2"/>
    <n v="4"/>
    <n v="1"/>
    <d v="2026-10-13T14:31:12"/>
  </r>
  <r>
    <n v="1151"/>
    <n v="92"/>
    <x v="90"/>
    <x v="3"/>
    <x v="38"/>
    <x v="38"/>
    <x v="10"/>
    <x v="724"/>
    <x v="3"/>
    <n v="2"/>
    <n v="4"/>
    <n v="1"/>
    <d v="2026-10-13T14:31:12"/>
  </r>
  <r>
    <n v="1152"/>
    <n v="92"/>
    <x v="90"/>
    <x v="2"/>
    <x v="5"/>
    <x v="5"/>
    <x v="39"/>
    <x v="958"/>
    <x v="2"/>
    <n v="2"/>
    <n v="3"/>
    <n v="1"/>
    <d v="2026-10-13T14:31:12"/>
  </r>
  <r>
    <n v="1153"/>
    <n v="92"/>
    <x v="90"/>
    <x v="2"/>
    <x v="8"/>
    <x v="8"/>
    <x v="83"/>
    <x v="959"/>
    <x v="2"/>
    <n v="2"/>
    <n v="3"/>
    <n v="1"/>
    <d v="2026-10-13T14:31:12"/>
  </r>
  <r>
    <n v="1154"/>
    <n v="92"/>
    <x v="90"/>
    <x v="2"/>
    <x v="16"/>
    <x v="16"/>
    <x v="35"/>
    <x v="960"/>
    <x v="2"/>
    <n v="2"/>
    <n v="3"/>
    <n v="1"/>
    <d v="2026-10-13T14:31:12"/>
  </r>
  <r>
    <n v="1155"/>
    <n v="92"/>
    <x v="90"/>
    <x v="3"/>
    <x v="11"/>
    <x v="11"/>
    <x v="31"/>
    <x v="961"/>
    <x v="3"/>
    <n v="2"/>
    <n v="4"/>
    <n v="1"/>
    <d v="2026-10-13T14:31:12"/>
  </r>
  <r>
    <n v="1156"/>
    <n v="92"/>
    <x v="90"/>
    <x v="3"/>
    <x v="12"/>
    <x v="12"/>
    <x v="31"/>
    <x v="839"/>
    <x v="3"/>
    <n v="2"/>
    <n v="4"/>
    <n v="1"/>
    <d v="2026-10-13T14:31:12"/>
  </r>
  <r>
    <n v="1157"/>
    <n v="92"/>
    <x v="90"/>
    <x v="3"/>
    <x v="12"/>
    <x v="12"/>
    <x v="5"/>
    <x v="962"/>
    <x v="3"/>
    <n v="2"/>
    <n v="4"/>
    <n v="1"/>
    <d v="2026-10-13T14:31:12"/>
  </r>
  <r>
    <n v="1158"/>
    <n v="92"/>
    <x v="90"/>
    <x v="3"/>
    <x v="12"/>
    <x v="12"/>
    <x v="30"/>
    <x v="963"/>
    <x v="3"/>
    <n v="2"/>
    <n v="4"/>
    <n v="1"/>
    <d v="2026-10-13T14:31:12"/>
  </r>
  <r>
    <n v="1159"/>
    <n v="92"/>
    <x v="90"/>
    <x v="3"/>
    <x v="9"/>
    <x v="9"/>
    <x v="81"/>
    <x v="871"/>
    <x v="3"/>
    <n v="2"/>
    <n v="4"/>
    <n v="1"/>
    <d v="2026-10-13T14:31:12"/>
  </r>
  <r>
    <n v="1160"/>
    <n v="92"/>
    <x v="90"/>
    <x v="3"/>
    <x v="9"/>
    <x v="9"/>
    <x v="31"/>
    <x v="964"/>
    <x v="3"/>
    <n v="2"/>
    <n v="4"/>
    <n v="1"/>
    <d v="2026-10-13T14:31:12"/>
  </r>
  <r>
    <n v="1161"/>
    <n v="92"/>
    <x v="90"/>
    <x v="3"/>
    <x v="39"/>
    <x v="39"/>
    <x v="36"/>
    <x v="965"/>
    <x v="3"/>
    <n v="2"/>
    <n v="4"/>
    <n v="1"/>
    <d v="2026-10-13T14:31:12"/>
  </r>
  <r>
    <n v="1162"/>
    <n v="92"/>
    <x v="90"/>
    <x v="3"/>
    <x v="38"/>
    <x v="38"/>
    <x v="84"/>
    <x v="966"/>
    <x v="3"/>
    <n v="2"/>
    <n v="4"/>
    <n v="1"/>
    <d v="2026-10-13T14:31:12"/>
  </r>
  <r>
    <n v="1163"/>
    <n v="92"/>
    <x v="90"/>
    <x v="3"/>
    <x v="38"/>
    <x v="38"/>
    <x v="76"/>
    <x v="834"/>
    <x v="3"/>
    <n v="2"/>
    <n v="4"/>
    <n v="1"/>
    <d v="2026-10-13T14:31:12"/>
  </r>
  <r>
    <n v="1164"/>
    <n v="93"/>
    <x v="91"/>
    <x v="4"/>
    <x v="7"/>
    <x v="7"/>
    <x v="56"/>
    <x v="967"/>
    <x v="4"/>
    <n v="1"/>
    <n v="2"/>
    <n v="1"/>
    <d v="2026-10-13T14:31:12"/>
  </r>
  <r>
    <n v="1165"/>
    <n v="93"/>
    <x v="91"/>
    <x v="2"/>
    <x v="5"/>
    <x v="5"/>
    <x v="68"/>
    <x v="621"/>
    <x v="2"/>
    <n v="2"/>
    <n v="3"/>
    <n v="1"/>
    <d v="2026-10-13T14:31:12"/>
  </r>
  <r>
    <n v="1166"/>
    <n v="93"/>
    <x v="91"/>
    <x v="7"/>
    <x v="83"/>
    <x v="83"/>
    <x v="68"/>
    <x v="968"/>
    <x v="6"/>
    <n v="2"/>
    <n v="4"/>
    <n v="1"/>
    <d v="2026-10-13T14:31:12"/>
  </r>
  <r>
    <n v="1167"/>
    <n v="93"/>
    <x v="91"/>
    <x v="3"/>
    <x v="38"/>
    <x v="38"/>
    <x v="105"/>
    <x v="969"/>
    <x v="3"/>
    <n v="2"/>
    <n v="4"/>
    <n v="1"/>
    <d v="2026-10-13T14:31:12"/>
  </r>
  <r>
    <n v="1168"/>
    <n v="93"/>
    <x v="91"/>
    <x v="3"/>
    <x v="9"/>
    <x v="9"/>
    <x v="42"/>
    <x v="970"/>
    <x v="3"/>
    <n v="2"/>
    <n v="4"/>
    <n v="1"/>
    <d v="2026-10-13T14:31:12"/>
  </r>
  <r>
    <n v="1169"/>
    <n v="93"/>
    <x v="91"/>
    <x v="7"/>
    <x v="80"/>
    <x v="80"/>
    <x v="70"/>
    <x v="971"/>
    <x v="6"/>
    <n v="2"/>
    <n v="4"/>
    <n v="1"/>
    <d v="2026-10-13T14:31:12"/>
  </r>
  <r>
    <n v="1170"/>
    <n v="93"/>
    <x v="91"/>
    <x v="5"/>
    <x v="59"/>
    <x v="59"/>
    <x v="1"/>
    <x v="972"/>
    <x v="0"/>
    <n v="2"/>
    <n v="3"/>
    <n v="1"/>
    <d v="2026-10-13T14:31:12"/>
  </r>
  <r>
    <n v="1171"/>
    <n v="93"/>
    <x v="91"/>
    <x v="5"/>
    <x v="62"/>
    <x v="62"/>
    <x v="14"/>
    <x v="973"/>
    <x v="0"/>
    <n v="2"/>
    <n v="3"/>
    <n v="1"/>
    <d v="2026-10-13T14:31:12"/>
  </r>
  <r>
    <n v="1172"/>
    <n v="93"/>
    <x v="91"/>
    <x v="5"/>
    <x v="56"/>
    <x v="56"/>
    <x v="117"/>
    <x v="217"/>
    <x v="0"/>
    <n v="2"/>
    <n v="3"/>
    <n v="1"/>
    <d v="2026-10-13T14:31:12"/>
  </r>
  <r>
    <n v="1173"/>
    <n v="93"/>
    <x v="91"/>
    <x v="4"/>
    <x v="68"/>
    <x v="68"/>
    <x v="134"/>
    <x v="974"/>
    <x v="4"/>
    <n v="1"/>
    <n v="2"/>
    <n v="1"/>
    <d v="2026-10-13T14:31:12"/>
  </r>
  <r>
    <n v="1174"/>
    <n v="93"/>
    <x v="91"/>
    <x v="5"/>
    <x v="56"/>
    <x v="56"/>
    <x v="15"/>
    <x v="975"/>
    <x v="0"/>
    <n v="2"/>
    <n v="3"/>
    <n v="1"/>
    <d v="2026-10-13T14:31:12"/>
  </r>
  <r>
    <n v="1175"/>
    <n v="94"/>
    <x v="92"/>
    <x v="1"/>
    <x v="2"/>
    <x v="2"/>
    <x v="152"/>
    <x v="976"/>
    <x v="1"/>
    <n v="1"/>
    <n v="2"/>
    <n v="1"/>
    <d v="2026-10-13T14:31:12"/>
  </r>
  <r>
    <n v="1176"/>
    <n v="95"/>
    <x v="93"/>
    <x v="4"/>
    <x v="27"/>
    <x v="27"/>
    <x v="59"/>
    <x v="977"/>
    <x v="4"/>
    <n v="1"/>
    <n v="2"/>
    <n v="1"/>
    <d v="2026-10-13T14:31:12"/>
  </r>
  <r>
    <n v="1177"/>
    <n v="95"/>
    <x v="93"/>
    <x v="3"/>
    <x v="9"/>
    <x v="9"/>
    <x v="27"/>
    <x v="978"/>
    <x v="3"/>
    <n v="2"/>
    <n v="4"/>
    <n v="1"/>
    <d v="2026-10-13T14:31:12"/>
  </r>
  <r>
    <n v="1178"/>
    <n v="96"/>
    <x v="94"/>
    <x v="3"/>
    <x v="28"/>
    <x v="28"/>
    <x v="12"/>
    <x v="979"/>
    <x v="3"/>
    <n v="2"/>
    <n v="4"/>
    <n v="1"/>
    <d v="2026-10-13T14:31:12"/>
  </r>
  <r>
    <n v="1179"/>
    <n v="97"/>
    <x v="95"/>
    <x v="7"/>
    <x v="30"/>
    <x v="30"/>
    <x v="81"/>
    <x v="980"/>
    <x v="6"/>
    <n v="2"/>
    <n v="4"/>
    <n v="1"/>
    <d v="2026-10-13T14:31:12"/>
  </r>
  <r>
    <n v="1180"/>
    <n v="97"/>
    <x v="95"/>
    <x v="3"/>
    <x v="23"/>
    <x v="23"/>
    <x v="23"/>
    <x v="248"/>
    <x v="3"/>
    <n v="2"/>
    <n v="4"/>
    <n v="1"/>
    <d v="2026-10-13T14:31:12"/>
  </r>
  <r>
    <n v="1181"/>
    <n v="97"/>
    <x v="95"/>
    <x v="3"/>
    <x v="28"/>
    <x v="28"/>
    <x v="81"/>
    <x v="981"/>
    <x v="3"/>
    <n v="2"/>
    <n v="4"/>
    <n v="1"/>
    <d v="2026-10-13T14:31:12"/>
  </r>
  <r>
    <n v="1182"/>
    <n v="98"/>
    <x v="96"/>
    <x v="7"/>
    <x v="77"/>
    <x v="77"/>
    <x v="38"/>
    <x v="982"/>
    <x v="6"/>
    <n v="2"/>
    <n v="4"/>
    <n v="1"/>
    <d v="2026-10-13T14:31:12"/>
  </r>
  <r>
    <n v="1183"/>
    <n v="98"/>
    <x v="96"/>
    <x v="3"/>
    <x v="24"/>
    <x v="24"/>
    <x v="40"/>
    <x v="983"/>
    <x v="3"/>
    <n v="2"/>
    <n v="4"/>
    <n v="1"/>
    <d v="2026-10-13T14:31:12"/>
  </r>
  <r>
    <n v="1184"/>
    <n v="99"/>
    <x v="97"/>
    <x v="7"/>
    <x v="77"/>
    <x v="77"/>
    <x v="40"/>
    <x v="984"/>
    <x v="6"/>
    <n v="2"/>
    <n v="4"/>
    <n v="1"/>
    <d v="2026-10-13T14:31:12"/>
  </r>
  <r>
    <n v="1185"/>
    <n v="99"/>
    <x v="97"/>
    <x v="7"/>
    <x v="77"/>
    <x v="77"/>
    <x v="83"/>
    <x v="985"/>
    <x v="6"/>
    <n v="2"/>
    <n v="4"/>
    <n v="1"/>
    <d v="2026-10-13T14:31:12"/>
  </r>
  <r>
    <n v="1186"/>
    <n v="99"/>
    <x v="97"/>
    <x v="7"/>
    <x v="77"/>
    <x v="77"/>
    <x v="27"/>
    <x v="986"/>
    <x v="6"/>
    <n v="2"/>
    <n v="4"/>
    <n v="1"/>
    <d v="2026-10-13T14:31:12"/>
  </r>
  <r>
    <n v="1187"/>
    <n v="100"/>
    <x v="98"/>
    <x v="2"/>
    <x v="40"/>
    <x v="40"/>
    <x v="83"/>
    <x v="987"/>
    <x v="2"/>
    <n v="2"/>
    <n v="3"/>
    <n v="1"/>
    <d v="2026-10-13T14:31:12"/>
  </r>
  <r>
    <n v="1188"/>
    <n v="100"/>
    <x v="98"/>
    <x v="7"/>
    <x v="83"/>
    <x v="83"/>
    <x v="12"/>
    <x v="870"/>
    <x v="6"/>
    <n v="2"/>
    <n v="4"/>
    <n v="1"/>
    <d v="2026-10-13T14:31:12"/>
  </r>
  <r>
    <n v="1189"/>
    <n v="100"/>
    <x v="98"/>
    <x v="2"/>
    <x v="60"/>
    <x v="60"/>
    <x v="75"/>
    <x v="988"/>
    <x v="2"/>
    <n v="2"/>
    <n v="3"/>
    <n v="1"/>
    <d v="2026-10-13T14:31:12"/>
  </r>
  <r>
    <n v="1190"/>
    <n v="101"/>
    <x v="99"/>
    <x v="0"/>
    <x v="18"/>
    <x v="18"/>
    <x v="53"/>
    <x v="989"/>
    <x v="0"/>
    <n v="1"/>
    <n v="1"/>
    <n v="1"/>
    <d v="2026-10-13T14:31:12"/>
  </r>
  <r>
    <n v="1191"/>
    <n v="101"/>
    <x v="99"/>
    <x v="0"/>
    <x v="0"/>
    <x v="0"/>
    <x v="28"/>
    <x v="990"/>
    <x v="0"/>
    <n v="1"/>
    <n v="1"/>
    <n v="1"/>
    <d v="2026-10-13T14:31:12"/>
  </r>
  <r>
    <n v="1192"/>
    <n v="102"/>
    <x v="100"/>
    <x v="3"/>
    <x v="75"/>
    <x v="75"/>
    <x v="74"/>
    <x v="991"/>
    <x v="3"/>
    <n v="2"/>
    <n v="4"/>
    <n v="1"/>
    <d v="2026-10-13T14:31:12"/>
  </r>
  <r>
    <n v="1193"/>
    <n v="102"/>
    <x v="100"/>
    <x v="3"/>
    <x v="28"/>
    <x v="28"/>
    <x v="71"/>
    <x v="992"/>
    <x v="3"/>
    <n v="2"/>
    <n v="4"/>
    <n v="1"/>
    <d v="2026-10-13T14:31:12"/>
  </r>
  <r>
    <n v="1194"/>
    <n v="102"/>
    <x v="100"/>
    <x v="3"/>
    <x v="24"/>
    <x v="24"/>
    <x v="42"/>
    <x v="993"/>
    <x v="3"/>
    <n v="2"/>
    <n v="4"/>
    <n v="1"/>
    <d v="2026-10-13T14:31:12"/>
  </r>
  <r>
    <n v="1195"/>
    <n v="103"/>
    <x v="101"/>
    <x v="1"/>
    <x v="15"/>
    <x v="15"/>
    <x v="112"/>
    <x v="994"/>
    <x v="1"/>
    <n v="1"/>
    <n v="2"/>
    <n v="1"/>
    <d v="2026-10-13T14:31:12"/>
  </r>
  <r>
    <n v="1196"/>
    <n v="103"/>
    <x v="101"/>
    <x v="3"/>
    <x v="67"/>
    <x v="67"/>
    <x v="197"/>
    <x v="995"/>
    <x v="3"/>
    <n v="2"/>
    <n v="4"/>
    <n v="1"/>
    <d v="2026-10-13T14:31:12"/>
  </r>
  <r>
    <n v="1197"/>
    <n v="104"/>
    <x v="102"/>
    <x v="4"/>
    <x v="36"/>
    <x v="36"/>
    <x v="2"/>
    <x v="996"/>
    <x v="4"/>
    <n v="1"/>
    <n v="2"/>
    <n v="1"/>
    <d v="2026-10-13T14:31:12"/>
  </r>
  <r>
    <n v="1198"/>
    <n v="104"/>
    <x v="102"/>
    <x v="4"/>
    <x v="27"/>
    <x v="27"/>
    <x v="0"/>
    <x v="997"/>
    <x v="4"/>
    <n v="1"/>
    <n v="2"/>
    <n v="1"/>
    <d v="2026-10-13T14:31:12"/>
  </r>
  <r>
    <n v="1199"/>
    <n v="104"/>
    <x v="102"/>
    <x v="6"/>
    <x v="19"/>
    <x v="19"/>
    <x v="217"/>
    <x v="895"/>
    <x v="5"/>
    <n v="1"/>
    <n v="1"/>
    <n v="1"/>
    <d v="2026-10-13T14:31:12"/>
  </r>
  <r>
    <n v="1200"/>
    <n v="104"/>
    <x v="102"/>
    <x v="4"/>
    <x v="35"/>
    <x v="35"/>
    <x v="46"/>
    <x v="56"/>
    <x v="4"/>
    <n v="1"/>
    <n v="2"/>
    <n v="1"/>
    <d v="2026-10-13T14:31:12"/>
  </r>
  <r>
    <n v="1201"/>
    <n v="104"/>
    <x v="102"/>
    <x v="4"/>
    <x v="27"/>
    <x v="27"/>
    <x v="16"/>
    <x v="998"/>
    <x v="4"/>
    <n v="1"/>
    <n v="2"/>
    <n v="1"/>
    <d v="2026-10-13T14:31:12"/>
  </r>
  <r>
    <n v="1202"/>
    <n v="104"/>
    <x v="102"/>
    <x v="4"/>
    <x v="27"/>
    <x v="27"/>
    <x v="79"/>
    <x v="999"/>
    <x v="4"/>
    <n v="1"/>
    <n v="2"/>
    <n v="1"/>
    <d v="2026-10-13T14:31:12"/>
  </r>
  <r>
    <n v="1203"/>
    <n v="104"/>
    <x v="102"/>
    <x v="6"/>
    <x v="19"/>
    <x v="19"/>
    <x v="137"/>
    <x v="261"/>
    <x v="5"/>
    <n v="1"/>
    <n v="1"/>
    <n v="1"/>
    <d v="2026-10-13T14:31:12"/>
  </r>
  <r>
    <n v="1204"/>
    <n v="104"/>
    <x v="102"/>
    <x v="4"/>
    <x v="27"/>
    <x v="27"/>
    <x v="146"/>
    <x v="1000"/>
    <x v="4"/>
    <n v="1"/>
    <n v="2"/>
    <n v="1"/>
    <d v="2026-10-13T14:31:12"/>
  </r>
  <r>
    <n v="1205"/>
    <n v="104"/>
    <x v="102"/>
    <x v="4"/>
    <x v="27"/>
    <x v="27"/>
    <x v="129"/>
    <x v="1001"/>
    <x v="4"/>
    <n v="1"/>
    <n v="2"/>
    <n v="1"/>
    <d v="2026-10-13T14:31:12"/>
  </r>
  <r>
    <n v="1206"/>
    <n v="104"/>
    <x v="102"/>
    <x v="4"/>
    <x v="27"/>
    <x v="27"/>
    <x v="162"/>
    <x v="1002"/>
    <x v="4"/>
    <n v="1"/>
    <n v="2"/>
    <n v="1"/>
    <d v="2026-10-13T14:31:12"/>
  </r>
  <r>
    <n v="1207"/>
    <n v="104"/>
    <x v="102"/>
    <x v="4"/>
    <x v="35"/>
    <x v="35"/>
    <x v="105"/>
    <x v="710"/>
    <x v="4"/>
    <n v="1"/>
    <n v="2"/>
    <n v="1"/>
    <d v="2026-10-13T14:31:12"/>
  </r>
  <r>
    <n v="1208"/>
    <n v="104"/>
    <x v="102"/>
    <x v="3"/>
    <x v="52"/>
    <x v="52"/>
    <x v="68"/>
    <x v="1003"/>
    <x v="3"/>
    <n v="2"/>
    <n v="4"/>
    <n v="1"/>
    <d v="2026-10-13T14:31:12"/>
  </r>
  <r>
    <n v="1209"/>
    <n v="104"/>
    <x v="102"/>
    <x v="0"/>
    <x v="65"/>
    <x v="65"/>
    <x v="17"/>
    <x v="1004"/>
    <x v="0"/>
    <n v="1"/>
    <n v="1"/>
    <n v="1"/>
    <d v="2026-10-13T14:31:12"/>
  </r>
  <r>
    <n v="1210"/>
    <n v="104"/>
    <x v="102"/>
    <x v="4"/>
    <x v="35"/>
    <x v="35"/>
    <x v="53"/>
    <x v="63"/>
    <x v="4"/>
    <n v="1"/>
    <n v="2"/>
    <n v="1"/>
    <d v="2026-10-13T14:31:12"/>
  </r>
  <r>
    <n v="1211"/>
    <n v="104"/>
    <x v="102"/>
    <x v="4"/>
    <x v="35"/>
    <x v="35"/>
    <x v="102"/>
    <x v="1005"/>
    <x v="4"/>
    <n v="1"/>
    <n v="2"/>
    <n v="1"/>
    <d v="2026-10-13T14:31:12"/>
  </r>
  <r>
    <n v="1212"/>
    <n v="104"/>
    <x v="102"/>
    <x v="4"/>
    <x v="35"/>
    <x v="35"/>
    <x v="65"/>
    <x v="80"/>
    <x v="4"/>
    <n v="1"/>
    <n v="2"/>
    <n v="1"/>
    <d v="2026-10-13T14:31:12"/>
  </r>
  <r>
    <n v="1213"/>
    <n v="104"/>
    <x v="102"/>
    <x v="4"/>
    <x v="35"/>
    <x v="35"/>
    <x v="28"/>
    <x v="55"/>
    <x v="4"/>
    <n v="1"/>
    <n v="2"/>
    <n v="1"/>
    <d v="2026-10-13T14:31:12"/>
  </r>
  <r>
    <n v="1214"/>
    <n v="104"/>
    <x v="102"/>
    <x v="0"/>
    <x v="65"/>
    <x v="65"/>
    <x v="68"/>
    <x v="1006"/>
    <x v="0"/>
    <n v="1"/>
    <n v="1"/>
    <n v="1"/>
    <d v="2026-10-13T14:31:12"/>
  </r>
  <r>
    <n v="1215"/>
    <n v="104"/>
    <x v="102"/>
    <x v="0"/>
    <x v="18"/>
    <x v="18"/>
    <x v="218"/>
    <x v="1007"/>
    <x v="0"/>
    <n v="1"/>
    <n v="1"/>
    <n v="1"/>
    <d v="2026-10-13T14:31:12"/>
  </r>
  <r>
    <n v="1216"/>
    <n v="104"/>
    <x v="102"/>
    <x v="0"/>
    <x v="18"/>
    <x v="18"/>
    <x v="101"/>
    <x v="185"/>
    <x v="0"/>
    <n v="1"/>
    <n v="1"/>
    <n v="1"/>
    <d v="2026-10-13T14:31:12"/>
  </r>
  <r>
    <n v="1217"/>
    <n v="104"/>
    <x v="102"/>
    <x v="0"/>
    <x v="18"/>
    <x v="18"/>
    <x v="100"/>
    <x v="184"/>
    <x v="0"/>
    <n v="1"/>
    <n v="1"/>
    <n v="1"/>
    <d v="2026-10-13T14:31:12"/>
  </r>
  <r>
    <n v="1218"/>
    <n v="104"/>
    <x v="102"/>
    <x v="0"/>
    <x v="18"/>
    <x v="18"/>
    <x v="219"/>
    <x v="1008"/>
    <x v="0"/>
    <n v="1"/>
    <n v="1"/>
    <n v="1"/>
    <d v="2026-10-13T14:31:12"/>
  </r>
  <r>
    <n v="1219"/>
    <n v="104"/>
    <x v="102"/>
    <x v="0"/>
    <x v="0"/>
    <x v="0"/>
    <x v="99"/>
    <x v="181"/>
    <x v="0"/>
    <n v="1"/>
    <n v="1"/>
    <n v="1"/>
    <d v="2026-10-13T14:31:12"/>
  </r>
  <r>
    <n v="1220"/>
    <n v="104"/>
    <x v="102"/>
    <x v="0"/>
    <x v="0"/>
    <x v="0"/>
    <x v="37"/>
    <x v="1009"/>
    <x v="0"/>
    <n v="1"/>
    <n v="1"/>
    <n v="1"/>
    <d v="2026-10-13T14:31:12"/>
  </r>
  <r>
    <n v="1221"/>
    <n v="104"/>
    <x v="102"/>
    <x v="0"/>
    <x v="0"/>
    <x v="0"/>
    <x v="217"/>
    <x v="1010"/>
    <x v="0"/>
    <n v="1"/>
    <n v="1"/>
    <n v="1"/>
    <d v="2026-10-13T14:31:12"/>
  </r>
  <r>
    <n v="1222"/>
    <n v="104"/>
    <x v="102"/>
    <x v="0"/>
    <x v="65"/>
    <x v="65"/>
    <x v="116"/>
    <x v="212"/>
    <x v="0"/>
    <n v="1"/>
    <n v="1"/>
    <n v="1"/>
    <d v="2026-10-13T14:31:12"/>
  </r>
  <r>
    <n v="1223"/>
    <n v="104"/>
    <x v="102"/>
    <x v="0"/>
    <x v="1"/>
    <x v="1"/>
    <x v="80"/>
    <x v="1011"/>
    <x v="0"/>
    <n v="1"/>
    <n v="1"/>
    <n v="1"/>
    <d v="2026-10-13T14:31:12"/>
  </r>
  <r>
    <n v="1224"/>
    <n v="104"/>
    <x v="102"/>
    <x v="6"/>
    <x v="19"/>
    <x v="19"/>
    <x v="4"/>
    <x v="216"/>
    <x v="5"/>
    <n v="1"/>
    <n v="1"/>
    <n v="1"/>
    <d v="2026-10-13T14:31:12"/>
  </r>
  <r>
    <n v="1225"/>
    <n v="104"/>
    <x v="102"/>
    <x v="0"/>
    <x v="65"/>
    <x v="65"/>
    <x v="1"/>
    <x v="1012"/>
    <x v="0"/>
    <n v="1"/>
    <n v="1"/>
    <n v="1"/>
    <d v="2026-10-13T14:31:12"/>
  </r>
  <r>
    <n v="1226"/>
    <n v="104"/>
    <x v="102"/>
    <x v="0"/>
    <x v="65"/>
    <x v="65"/>
    <x v="143"/>
    <x v="482"/>
    <x v="0"/>
    <n v="1"/>
    <n v="1"/>
    <n v="1"/>
    <d v="2026-10-13T14:31:12"/>
  </r>
  <r>
    <n v="1227"/>
    <n v="104"/>
    <x v="102"/>
    <x v="0"/>
    <x v="65"/>
    <x v="65"/>
    <x v="118"/>
    <x v="1013"/>
    <x v="0"/>
    <n v="1"/>
    <n v="1"/>
    <n v="1"/>
    <d v="2026-10-13T14:31:12"/>
  </r>
  <r>
    <n v="1228"/>
    <n v="104"/>
    <x v="102"/>
    <x v="0"/>
    <x v="65"/>
    <x v="65"/>
    <x v="91"/>
    <x v="1014"/>
    <x v="0"/>
    <n v="1"/>
    <n v="1"/>
    <n v="1"/>
    <d v="2026-10-13T14:31:12"/>
  </r>
  <r>
    <n v="1229"/>
    <n v="104"/>
    <x v="102"/>
    <x v="6"/>
    <x v="19"/>
    <x v="19"/>
    <x v="153"/>
    <x v="1015"/>
    <x v="5"/>
    <n v="1"/>
    <n v="1"/>
    <n v="1"/>
    <d v="2026-10-13T14:31:12"/>
  </r>
  <r>
    <n v="1230"/>
    <n v="104"/>
    <x v="102"/>
    <x v="6"/>
    <x v="19"/>
    <x v="19"/>
    <x v="16"/>
    <x v="1016"/>
    <x v="5"/>
    <n v="1"/>
    <n v="1"/>
    <n v="1"/>
    <d v="2026-10-13T14:31:12"/>
  </r>
  <r>
    <n v="1231"/>
    <n v="104"/>
    <x v="102"/>
    <x v="6"/>
    <x v="19"/>
    <x v="19"/>
    <x v="17"/>
    <x v="41"/>
    <x v="5"/>
    <n v="1"/>
    <n v="1"/>
    <n v="1"/>
    <d v="2026-10-13T14:31:12"/>
  </r>
  <r>
    <n v="1232"/>
    <n v="104"/>
    <x v="102"/>
    <x v="0"/>
    <x v="1"/>
    <x v="1"/>
    <x v="25"/>
    <x v="1017"/>
    <x v="0"/>
    <n v="1"/>
    <n v="1"/>
    <n v="1"/>
    <d v="2026-10-13T14:31:12"/>
  </r>
  <r>
    <n v="1233"/>
    <n v="104"/>
    <x v="102"/>
    <x v="2"/>
    <x v="69"/>
    <x v="69"/>
    <x v="61"/>
    <x v="1018"/>
    <x v="2"/>
    <n v="2"/>
    <n v="3"/>
    <n v="1"/>
    <d v="2026-10-13T14:31:12"/>
  </r>
  <r>
    <n v="1234"/>
    <n v="104"/>
    <x v="102"/>
    <x v="4"/>
    <x v="36"/>
    <x v="36"/>
    <x v="99"/>
    <x v="888"/>
    <x v="4"/>
    <n v="1"/>
    <n v="2"/>
    <n v="1"/>
    <d v="2026-10-13T14:31:12"/>
  </r>
  <r>
    <n v="1235"/>
    <n v="104"/>
    <x v="102"/>
    <x v="7"/>
    <x v="77"/>
    <x v="77"/>
    <x v="81"/>
    <x v="1019"/>
    <x v="6"/>
    <n v="2"/>
    <n v="4"/>
    <n v="1"/>
    <d v="2026-10-13T14:31:12"/>
  </r>
  <r>
    <n v="1236"/>
    <n v="104"/>
    <x v="102"/>
    <x v="7"/>
    <x v="21"/>
    <x v="21"/>
    <x v="72"/>
    <x v="1020"/>
    <x v="6"/>
    <n v="2"/>
    <n v="4"/>
    <n v="1"/>
    <d v="2026-10-13T14:31:12"/>
  </r>
  <r>
    <n v="1237"/>
    <n v="104"/>
    <x v="102"/>
    <x v="7"/>
    <x v="55"/>
    <x v="55"/>
    <x v="23"/>
    <x v="134"/>
    <x v="6"/>
    <n v="2"/>
    <n v="4"/>
    <n v="1"/>
    <d v="2026-10-13T14:31:12"/>
  </r>
  <r>
    <n v="1238"/>
    <n v="104"/>
    <x v="102"/>
    <x v="7"/>
    <x v="53"/>
    <x v="53"/>
    <x v="75"/>
    <x v="122"/>
    <x v="6"/>
    <n v="2"/>
    <n v="4"/>
    <n v="1"/>
    <d v="2026-10-13T14:31:12"/>
  </r>
  <r>
    <n v="1239"/>
    <n v="104"/>
    <x v="102"/>
    <x v="7"/>
    <x v="43"/>
    <x v="43"/>
    <x v="81"/>
    <x v="124"/>
    <x v="6"/>
    <n v="2"/>
    <n v="4"/>
    <n v="1"/>
    <d v="2026-10-13T14:31:12"/>
  </r>
  <r>
    <n v="1240"/>
    <n v="104"/>
    <x v="102"/>
    <x v="7"/>
    <x v="43"/>
    <x v="43"/>
    <x v="75"/>
    <x v="125"/>
    <x v="6"/>
    <n v="2"/>
    <n v="4"/>
    <n v="1"/>
    <d v="2026-10-13T14:31:12"/>
  </r>
  <r>
    <n v="1241"/>
    <n v="104"/>
    <x v="102"/>
    <x v="3"/>
    <x v="52"/>
    <x v="52"/>
    <x v="19"/>
    <x v="726"/>
    <x v="3"/>
    <n v="2"/>
    <n v="4"/>
    <n v="1"/>
    <d v="2026-10-13T14:31:12"/>
  </r>
  <r>
    <n v="1242"/>
    <n v="104"/>
    <x v="102"/>
    <x v="3"/>
    <x v="52"/>
    <x v="52"/>
    <x v="82"/>
    <x v="1021"/>
    <x v="3"/>
    <n v="2"/>
    <n v="4"/>
    <n v="1"/>
    <d v="2026-10-13T14:31:12"/>
  </r>
  <r>
    <n v="1243"/>
    <n v="104"/>
    <x v="102"/>
    <x v="5"/>
    <x v="59"/>
    <x v="59"/>
    <x v="36"/>
    <x v="156"/>
    <x v="0"/>
    <n v="2"/>
    <n v="3"/>
    <n v="1"/>
    <d v="2026-10-13T14:31:12"/>
  </r>
  <r>
    <n v="1244"/>
    <n v="104"/>
    <x v="102"/>
    <x v="5"/>
    <x v="59"/>
    <x v="59"/>
    <x v="68"/>
    <x v="1022"/>
    <x v="0"/>
    <n v="2"/>
    <n v="3"/>
    <n v="1"/>
    <d v="2026-10-13T14:31:12"/>
  </r>
  <r>
    <n v="1245"/>
    <n v="104"/>
    <x v="102"/>
    <x v="5"/>
    <x v="59"/>
    <x v="59"/>
    <x v="70"/>
    <x v="1023"/>
    <x v="0"/>
    <n v="2"/>
    <n v="3"/>
    <n v="1"/>
    <d v="2026-10-13T14:31:12"/>
  </r>
  <r>
    <n v="1246"/>
    <n v="104"/>
    <x v="102"/>
    <x v="4"/>
    <x v="14"/>
    <x v="14"/>
    <x v="148"/>
    <x v="1024"/>
    <x v="4"/>
    <n v="1"/>
    <n v="2"/>
    <n v="1"/>
    <d v="2026-10-13T14:31:12"/>
  </r>
  <r>
    <n v="1247"/>
    <n v="104"/>
    <x v="102"/>
    <x v="4"/>
    <x v="14"/>
    <x v="14"/>
    <x v="24"/>
    <x v="593"/>
    <x v="4"/>
    <n v="1"/>
    <n v="2"/>
    <n v="1"/>
    <d v="2026-10-13T14:31:12"/>
  </r>
  <r>
    <n v="1248"/>
    <n v="104"/>
    <x v="102"/>
    <x v="5"/>
    <x v="63"/>
    <x v="63"/>
    <x v="82"/>
    <x v="1025"/>
    <x v="0"/>
    <n v="2"/>
    <n v="3"/>
    <n v="1"/>
    <d v="2026-10-13T14:31:12"/>
  </r>
  <r>
    <n v="1249"/>
    <n v="104"/>
    <x v="102"/>
    <x v="1"/>
    <x v="15"/>
    <x v="15"/>
    <x v="21"/>
    <x v="1026"/>
    <x v="1"/>
    <n v="1"/>
    <n v="2"/>
    <n v="1"/>
    <d v="2026-10-13T14:31:12"/>
  </r>
  <r>
    <n v="1250"/>
    <n v="104"/>
    <x v="102"/>
    <x v="1"/>
    <x v="15"/>
    <x v="15"/>
    <x v="97"/>
    <x v="178"/>
    <x v="1"/>
    <n v="1"/>
    <n v="2"/>
    <n v="1"/>
    <d v="2026-10-13T14:31:12"/>
  </r>
  <r>
    <n v="1251"/>
    <n v="104"/>
    <x v="102"/>
    <x v="5"/>
    <x v="26"/>
    <x v="26"/>
    <x v="24"/>
    <x v="1027"/>
    <x v="0"/>
    <n v="2"/>
    <n v="3"/>
    <n v="1"/>
    <d v="2026-10-13T14:31:12"/>
  </r>
  <r>
    <n v="1252"/>
    <n v="104"/>
    <x v="102"/>
    <x v="5"/>
    <x v="57"/>
    <x v="57"/>
    <x v="4"/>
    <x v="1028"/>
    <x v="0"/>
    <n v="2"/>
    <n v="3"/>
    <n v="1"/>
    <d v="2026-10-13T14:31:12"/>
  </r>
  <r>
    <n v="1253"/>
    <n v="104"/>
    <x v="102"/>
    <x v="5"/>
    <x v="57"/>
    <x v="57"/>
    <x v="25"/>
    <x v="1029"/>
    <x v="0"/>
    <n v="2"/>
    <n v="3"/>
    <n v="1"/>
    <d v="2026-10-13T14:31:12"/>
  </r>
  <r>
    <n v="1254"/>
    <n v="104"/>
    <x v="102"/>
    <x v="5"/>
    <x v="66"/>
    <x v="66"/>
    <x v="76"/>
    <x v="1030"/>
    <x v="0"/>
    <n v="2"/>
    <n v="3"/>
    <n v="1"/>
    <d v="2026-10-13T14:31:12"/>
  </r>
  <r>
    <n v="1255"/>
    <n v="104"/>
    <x v="102"/>
    <x v="5"/>
    <x v="66"/>
    <x v="66"/>
    <x v="90"/>
    <x v="1031"/>
    <x v="0"/>
    <n v="2"/>
    <n v="3"/>
    <n v="1"/>
    <d v="2026-10-13T14:31:12"/>
  </r>
  <r>
    <n v="1256"/>
    <n v="104"/>
    <x v="102"/>
    <x v="5"/>
    <x v="70"/>
    <x v="70"/>
    <x v="41"/>
    <x v="1032"/>
    <x v="0"/>
    <n v="2"/>
    <n v="3"/>
    <n v="1"/>
    <d v="2026-10-13T14:31:12"/>
  </r>
  <r>
    <n v="1257"/>
    <n v="105"/>
    <x v="103"/>
    <x v="3"/>
    <x v="38"/>
    <x v="38"/>
    <x v="75"/>
    <x v="872"/>
    <x v="3"/>
    <n v="2"/>
    <n v="4"/>
    <n v="1"/>
    <d v="2026-10-13T14:31:12"/>
  </r>
  <r>
    <n v="1258"/>
    <n v="105"/>
    <x v="103"/>
    <x v="4"/>
    <x v="35"/>
    <x v="35"/>
    <x v="80"/>
    <x v="1033"/>
    <x v="4"/>
    <n v="1"/>
    <n v="2"/>
    <n v="1"/>
    <d v="2026-10-13T14:31:12"/>
  </r>
  <r>
    <n v="1259"/>
    <n v="105"/>
    <x v="103"/>
    <x v="0"/>
    <x v="18"/>
    <x v="18"/>
    <x v="145"/>
    <x v="1034"/>
    <x v="0"/>
    <n v="1"/>
    <n v="1"/>
    <n v="1"/>
    <d v="2026-10-13T14:31:12"/>
  </r>
  <r>
    <n v="1260"/>
    <n v="105"/>
    <x v="103"/>
    <x v="0"/>
    <x v="18"/>
    <x v="18"/>
    <x v="220"/>
    <x v="1035"/>
    <x v="0"/>
    <n v="1"/>
    <n v="1"/>
    <n v="1"/>
    <d v="2026-10-13T14:31:12"/>
  </r>
  <r>
    <n v="1261"/>
    <n v="105"/>
    <x v="103"/>
    <x v="0"/>
    <x v="18"/>
    <x v="18"/>
    <x v="166"/>
    <x v="1036"/>
    <x v="0"/>
    <n v="1"/>
    <n v="1"/>
    <n v="1"/>
    <d v="2026-10-13T14:31:12"/>
  </r>
  <r>
    <n v="1262"/>
    <n v="105"/>
    <x v="103"/>
    <x v="0"/>
    <x v="18"/>
    <x v="18"/>
    <x v="74"/>
    <x v="686"/>
    <x v="0"/>
    <n v="1"/>
    <n v="1"/>
    <n v="1"/>
    <d v="2026-10-13T14:31:12"/>
  </r>
  <r>
    <n v="1263"/>
    <n v="105"/>
    <x v="103"/>
    <x v="0"/>
    <x v="18"/>
    <x v="18"/>
    <x v="46"/>
    <x v="1037"/>
    <x v="0"/>
    <n v="1"/>
    <n v="1"/>
    <n v="1"/>
    <d v="2026-10-13T14:31:12"/>
  </r>
  <r>
    <n v="1264"/>
    <n v="105"/>
    <x v="103"/>
    <x v="2"/>
    <x v="16"/>
    <x v="16"/>
    <x v="75"/>
    <x v="1038"/>
    <x v="2"/>
    <n v="2"/>
    <n v="3"/>
    <n v="1"/>
    <d v="2026-10-13T14:31:12"/>
  </r>
  <r>
    <n v="1265"/>
    <n v="105"/>
    <x v="103"/>
    <x v="3"/>
    <x v="52"/>
    <x v="52"/>
    <x v="84"/>
    <x v="1039"/>
    <x v="3"/>
    <n v="2"/>
    <n v="4"/>
    <n v="1"/>
    <d v="2026-10-13T14:31:12"/>
  </r>
  <r>
    <n v="1266"/>
    <n v="105"/>
    <x v="103"/>
    <x v="3"/>
    <x v="39"/>
    <x v="39"/>
    <x v="83"/>
    <x v="1040"/>
    <x v="3"/>
    <n v="2"/>
    <n v="4"/>
    <n v="1"/>
    <d v="2026-10-13T14:31:12"/>
  </r>
  <r>
    <n v="1267"/>
    <n v="105"/>
    <x v="103"/>
    <x v="1"/>
    <x v="2"/>
    <x v="2"/>
    <x v="167"/>
    <x v="1041"/>
    <x v="1"/>
    <n v="1"/>
    <n v="2"/>
    <n v="1"/>
    <d v="2026-10-13T14:31:12"/>
  </r>
  <r>
    <n v="1268"/>
    <n v="105"/>
    <x v="103"/>
    <x v="3"/>
    <x v="75"/>
    <x v="75"/>
    <x v="26"/>
    <x v="1042"/>
    <x v="3"/>
    <n v="2"/>
    <n v="4"/>
    <n v="1"/>
    <d v="2026-10-13T14:31:12"/>
  </r>
  <r>
    <n v="1269"/>
    <n v="105"/>
    <x v="103"/>
    <x v="3"/>
    <x v="28"/>
    <x v="28"/>
    <x v="76"/>
    <x v="1043"/>
    <x v="3"/>
    <n v="2"/>
    <n v="4"/>
    <n v="1"/>
    <d v="2026-10-13T14:31:12"/>
  </r>
  <r>
    <n v="1270"/>
    <n v="105"/>
    <x v="103"/>
    <x v="7"/>
    <x v="81"/>
    <x v="81"/>
    <x v="42"/>
    <x v="436"/>
    <x v="6"/>
    <n v="2"/>
    <n v="4"/>
    <n v="1"/>
    <d v="2026-10-13T14:31:12"/>
  </r>
  <r>
    <n v="1271"/>
    <n v="105"/>
    <x v="103"/>
    <x v="4"/>
    <x v="35"/>
    <x v="35"/>
    <x v="78"/>
    <x v="1044"/>
    <x v="4"/>
    <n v="1"/>
    <n v="2"/>
    <n v="1"/>
    <d v="2026-10-13T14:31:12"/>
  </r>
  <r>
    <n v="1272"/>
    <n v="105"/>
    <x v="103"/>
    <x v="3"/>
    <x v="12"/>
    <x v="12"/>
    <x v="30"/>
    <x v="963"/>
    <x v="3"/>
    <n v="2"/>
    <n v="4"/>
    <n v="1"/>
    <d v="2026-10-13T14:31:12"/>
  </r>
  <r>
    <n v="1273"/>
    <n v="105"/>
    <x v="103"/>
    <x v="2"/>
    <x v="60"/>
    <x v="60"/>
    <x v="23"/>
    <x v="457"/>
    <x v="2"/>
    <n v="2"/>
    <n v="3"/>
    <n v="1"/>
    <d v="2026-10-13T14:31:12"/>
  </r>
  <r>
    <n v="1274"/>
    <n v="105"/>
    <x v="103"/>
    <x v="4"/>
    <x v="36"/>
    <x v="36"/>
    <x v="97"/>
    <x v="1045"/>
    <x v="4"/>
    <n v="1"/>
    <n v="2"/>
    <n v="1"/>
    <d v="2026-10-13T14:31:12"/>
  </r>
  <r>
    <n v="1275"/>
    <n v="105"/>
    <x v="103"/>
    <x v="4"/>
    <x v="14"/>
    <x v="14"/>
    <x v="215"/>
    <x v="1046"/>
    <x v="4"/>
    <n v="1"/>
    <n v="2"/>
    <n v="1"/>
    <d v="2026-10-13T14:31:12"/>
  </r>
  <r>
    <n v="1276"/>
    <n v="105"/>
    <x v="103"/>
    <x v="2"/>
    <x v="40"/>
    <x v="40"/>
    <x v="83"/>
    <x v="987"/>
    <x v="2"/>
    <n v="2"/>
    <n v="3"/>
    <n v="1"/>
    <d v="2026-10-13T14:31:12"/>
  </r>
  <r>
    <n v="1277"/>
    <n v="105"/>
    <x v="103"/>
    <x v="0"/>
    <x v="34"/>
    <x v="34"/>
    <x v="40"/>
    <x v="1047"/>
    <x v="0"/>
    <n v="1"/>
    <n v="1"/>
    <n v="1"/>
    <d v="2026-10-13T14:31:12"/>
  </r>
  <r>
    <n v="1278"/>
    <n v="105"/>
    <x v="103"/>
    <x v="0"/>
    <x v="34"/>
    <x v="34"/>
    <x v="27"/>
    <x v="1048"/>
    <x v="0"/>
    <n v="1"/>
    <n v="1"/>
    <n v="1"/>
    <d v="2026-10-13T14:31:12"/>
  </r>
  <r>
    <n v="1279"/>
    <n v="105"/>
    <x v="103"/>
    <x v="5"/>
    <x v="59"/>
    <x v="59"/>
    <x v="13"/>
    <x v="1049"/>
    <x v="0"/>
    <n v="2"/>
    <n v="3"/>
    <n v="1"/>
    <d v="2026-10-13T14:31:12"/>
  </r>
  <r>
    <n v="1280"/>
    <n v="105"/>
    <x v="103"/>
    <x v="5"/>
    <x v="62"/>
    <x v="62"/>
    <x v="61"/>
    <x v="1050"/>
    <x v="0"/>
    <n v="2"/>
    <n v="3"/>
    <n v="1"/>
    <d v="2026-10-13T14:31:12"/>
  </r>
  <r>
    <n v="1281"/>
    <n v="105"/>
    <x v="103"/>
    <x v="5"/>
    <x v="63"/>
    <x v="63"/>
    <x v="193"/>
    <x v="1051"/>
    <x v="0"/>
    <n v="2"/>
    <n v="3"/>
    <n v="1"/>
    <d v="2026-10-13T14:31:12"/>
  </r>
  <r>
    <n v="1282"/>
    <n v="105"/>
    <x v="103"/>
    <x v="5"/>
    <x v="63"/>
    <x v="63"/>
    <x v="221"/>
    <x v="1052"/>
    <x v="0"/>
    <n v="2"/>
    <n v="3"/>
    <n v="1"/>
    <d v="2026-10-13T14:31:12"/>
  </r>
  <r>
    <n v="1283"/>
    <n v="105"/>
    <x v="103"/>
    <x v="5"/>
    <x v="63"/>
    <x v="63"/>
    <x v="51"/>
    <x v="1052"/>
    <x v="0"/>
    <n v="2"/>
    <n v="3"/>
    <n v="1"/>
    <d v="2026-10-13T14:31:12"/>
  </r>
  <r>
    <n v="1284"/>
    <n v="105"/>
    <x v="103"/>
    <x v="5"/>
    <x v="63"/>
    <x v="63"/>
    <x v="37"/>
    <x v="1052"/>
    <x v="0"/>
    <n v="2"/>
    <n v="3"/>
    <n v="1"/>
    <d v="2026-10-13T14:31:12"/>
  </r>
  <r>
    <n v="1285"/>
    <n v="105"/>
    <x v="103"/>
    <x v="5"/>
    <x v="63"/>
    <x v="63"/>
    <x v="86"/>
    <x v="1052"/>
    <x v="0"/>
    <n v="2"/>
    <n v="3"/>
    <n v="1"/>
    <d v="2026-10-13T14:31:12"/>
  </r>
  <r>
    <n v="1286"/>
    <n v="105"/>
    <x v="103"/>
    <x v="5"/>
    <x v="63"/>
    <x v="63"/>
    <x v="80"/>
    <x v="1052"/>
    <x v="0"/>
    <n v="2"/>
    <n v="3"/>
    <n v="1"/>
    <d v="2026-10-13T14:31:12"/>
  </r>
  <r>
    <n v="1287"/>
    <n v="105"/>
    <x v="103"/>
    <x v="5"/>
    <x v="63"/>
    <x v="63"/>
    <x v="17"/>
    <x v="1052"/>
    <x v="0"/>
    <n v="2"/>
    <n v="3"/>
    <n v="1"/>
    <d v="2026-10-13T14:31:12"/>
  </r>
  <r>
    <n v="1288"/>
    <n v="105"/>
    <x v="103"/>
    <x v="5"/>
    <x v="63"/>
    <x v="63"/>
    <x v="31"/>
    <x v="1052"/>
    <x v="0"/>
    <n v="2"/>
    <n v="3"/>
    <n v="1"/>
    <d v="2026-10-13T14:31:12"/>
  </r>
  <r>
    <n v="1289"/>
    <n v="105"/>
    <x v="103"/>
    <x v="5"/>
    <x v="63"/>
    <x v="63"/>
    <x v="109"/>
    <x v="1052"/>
    <x v="0"/>
    <n v="2"/>
    <n v="3"/>
    <n v="1"/>
    <d v="2026-10-13T14:31:12"/>
  </r>
  <r>
    <n v="1290"/>
    <n v="105"/>
    <x v="103"/>
    <x v="2"/>
    <x v="61"/>
    <x v="61"/>
    <x v="75"/>
    <x v="1053"/>
    <x v="2"/>
    <n v="2"/>
    <n v="3"/>
    <n v="1"/>
    <d v="2026-10-13T14:31:12"/>
  </r>
  <r>
    <n v="1291"/>
    <n v="106"/>
    <x v="104"/>
    <x v="4"/>
    <x v="36"/>
    <x v="36"/>
    <x v="97"/>
    <x v="1045"/>
    <x v="4"/>
    <n v="1"/>
    <n v="2"/>
    <n v="1"/>
    <d v="2026-10-13T14:31:12"/>
  </r>
  <r>
    <n v="1292"/>
    <n v="106"/>
    <x v="104"/>
    <x v="3"/>
    <x v="38"/>
    <x v="38"/>
    <x v="75"/>
    <x v="872"/>
    <x v="3"/>
    <n v="2"/>
    <n v="4"/>
    <n v="1"/>
    <d v="2026-10-13T14:31:12"/>
  </r>
  <r>
    <n v="1293"/>
    <n v="106"/>
    <x v="104"/>
    <x v="3"/>
    <x v="52"/>
    <x v="52"/>
    <x v="84"/>
    <x v="1039"/>
    <x v="3"/>
    <n v="2"/>
    <n v="4"/>
    <n v="1"/>
    <d v="2026-10-13T14:31:12"/>
  </r>
  <r>
    <n v="1294"/>
    <n v="106"/>
    <x v="104"/>
    <x v="7"/>
    <x v="84"/>
    <x v="84"/>
    <x v="83"/>
    <x v="1054"/>
    <x v="6"/>
    <n v="2"/>
    <n v="4"/>
    <n v="1"/>
    <d v="2026-10-13T14:31:12"/>
  </r>
  <r>
    <n v="1295"/>
    <n v="106"/>
    <x v="104"/>
    <x v="7"/>
    <x v="32"/>
    <x v="32"/>
    <x v="152"/>
    <x v="1055"/>
    <x v="6"/>
    <n v="2"/>
    <n v="4"/>
    <n v="1"/>
    <d v="2026-10-13T14:31:12"/>
  </r>
  <r>
    <n v="1296"/>
    <n v="106"/>
    <x v="104"/>
    <x v="2"/>
    <x v="40"/>
    <x v="40"/>
    <x v="83"/>
    <x v="987"/>
    <x v="2"/>
    <n v="2"/>
    <n v="3"/>
    <n v="1"/>
    <d v="2026-10-13T14:31:12"/>
  </r>
  <r>
    <n v="1297"/>
    <n v="106"/>
    <x v="104"/>
    <x v="1"/>
    <x v="3"/>
    <x v="3"/>
    <x v="92"/>
    <x v="944"/>
    <x v="1"/>
    <n v="1"/>
    <n v="2"/>
    <n v="1"/>
    <d v="2026-10-13T14:31:12"/>
  </r>
  <r>
    <n v="1298"/>
    <n v="106"/>
    <x v="104"/>
    <x v="1"/>
    <x v="2"/>
    <x v="2"/>
    <x v="167"/>
    <x v="1041"/>
    <x v="1"/>
    <n v="1"/>
    <n v="2"/>
    <n v="1"/>
    <d v="2026-10-13T14:31:12"/>
  </r>
  <r>
    <n v="1299"/>
    <n v="106"/>
    <x v="104"/>
    <x v="4"/>
    <x v="14"/>
    <x v="14"/>
    <x v="215"/>
    <x v="1046"/>
    <x v="4"/>
    <n v="1"/>
    <n v="2"/>
    <n v="1"/>
    <d v="2026-10-13T14:31:12"/>
  </r>
  <r>
    <n v="1300"/>
    <n v="106"/>
    <x v="104"/>
    <x v="3"/>
    <x v="12"/>
    <x v="12"/>
    <x v="30"/>
    <x v="963"/>
    <x v="3"/>
    <n v="2"/>
    <n v="4"/>
    <n v="1"/>
    <d v="2026-10-13T14:31:12"/>
  </r>
  <r>
    <n v="1301"/>
    <n v="106"/>
    <x v="104"/>
    <x v="5"/>
    <x v="59"/>
    <x v="59"/>
    <x v="13"/>
    <x v="1049"/>
    <x v="0"/>
    <n v="2"/>
    <n v="3"/>
    <n v="1"/>
    <d v="2026-10-13T14:31:13"/>
  </r>
  <r>
    <n v="1302"/>
    <n v="107"/>
    <x v="93"/>
    <x v="3"/>
    <x v="9"/>
    <x v="9"/>
    <x v="27"/>
    <x v="978"/>
    <x v="3"/>
    <n v="2"/>
    <n v="4"/>
    <n v="1"/>
    <d v="2026-10-13T14:31:13"/>
  </r>
  <r>
    <n v="1303"/>
    <n v="107"/>
    <x v="93"/>
    <x v="4"/>
    <x v="27"/>
    <x v="27"/>
    <x v="59"/>
    <x v="70"/>
    <x v="4"/>
    <n v="1"/>
    <n v="2"/>
    <n v="1"/>
    <d v="2026-10-13T14:31:13"/>
  </r>
  <r>
    <n v="1304"/>
    <n v="108"/>
    <x v="105"/>
    <x v="7"/>
    <x v="77"/>
    <x v="77"/>
    <x v="56"/>
    <x v="1056"/>
    <x v="6"/>
    <n v="2"/>
    <n v="4"/>
    <n v="1"/>
    <d v="2026-10-13T14:31:13"/>
  </r>
  <r>
    <n v="1305"/>
    <n v="108"/>
    <x v="105"/>
    <x v="3"/>
    <x v="24"/>
    <x v="24"/>
    <x v="102"/>
    <x v="1056"/>
    <x v="3"/>
    <n v="2"/>
    <n v="4"/>
    <n v="1"/>
    <d v="2026-10-13T14:31:13"/>
  </r>
  <r>
    <n v="1306"/>
    <n v="108"/>
    <x v="105"/>
    <x v="3"/>
    <x v="24"/>
    <x v="24"/>
    <x v="117"/>
    <x v="1056"/>
    <x v="3"/>
    <n v="2"/>
    <n v="4"/>
    <n v="1"/>
    <d v="2026-10-13T14:31:13"/>
  </r>
  <r>
    <n v="1307"/>
    <n v="109"/>
    <x v="106"/>
    <x v="7"/>
    <x v="50"/>
    <x v="50"/>
    <x v="77"/>
    <x v="1057"/>
    <x v="6"/>
    <n v="2"/>
    <n v="4"/>
    <n v="1"/>
    <d v="2026-10-13T14:31:13"/>
  </r>
  <r>
    <n v="1308"/>
    <n v="109"/>
    <x v="106"/>
    <x v="0"/>
    <x v="18"/>
    <x v="18"/>
    <x v="136"/>
    <x v="252"/>
    <x v="0"/>
    <n v="1"/>
    <n v="1"/>
    <n v="1"/>
    <d v="2026-10-13T14:31:13"/>
  </r>
  <r>
    <n v="1309"/>
    <n v="109"/>
    <x v="106"/>
    <x v="0"/>
    <x v="18"/>
    <x v="18"/>
    <x v="130"/>
    <x v="1058"/>
    <x v="0"/>
    <n v="1"/>
    <n v="1"/>
    <n v="1"/>
    <d v="2026-10-13T14:31:13"/>
  </r>
  <r>
    <n v="1310"/>
    <n v="109"/>
    <x v="106"/>
    <x v="4"/>
    <x v="35"/>
    <x v="35"/>
    <x v="39"/>
    <x v="1059"/>
    <x v="4"/>
    <n v="1"/>
    <n v="2"/>
    <n v="1"/>
    <d v="2026-10-13T14:31:13"/>
  </r>
  <r>
    <n v="1311"/>
    <n v="109"/>
    <x v="106"/>
    <x v="5"/>
    <x v="56"/>
    <x v="56"/>
    <x v="15"/>
    <x v="1060"/>
    <x v="0"/>
    <n v="2"/>
    <n v="3"/>
    <n v="1"/>
    <d v="2026-10-13T14:31:13"/>
  </r>
  <r>
    <n v="1312"/>
    <n v="109"/>
    <x v="106"/>
    <x v="4"/>
    <x v="35"/>
    <x v="35"/>
    <x v="77"/>
    <x v="344"/>
    <x v="4"/>
    <n v="1"/>
    <n v="2"/>
    <n v="1"/>
    <d v="2026-10-13T14:31:13"/>
  </r>
  <r>
    <n v="1313"/>
    <n v="110"/>
    <x v="107"/>
    <x v="7"/>
    <x v="43"/>
    <x v="43"/>
    <x v="31"/>
    <x v="54"/>
    <x v="6"/>
    <n v="2"/>
    <n v="4"/>
    <n v="1"/>
    <d v="2026-10-13T14:31:13"/>
  </r>
  <r>
    <n v="1314"/>
    <n v="110"/>
    <x v="107"/>
    <x v="4"/>
    <x v="35"/>
    <x v="35"/>
    <x v="45"/>
    <x v="54"/>
    <x v="4"/>
    <n v="1"/>
    <n v="2"/>
    <n v="1"/>
    <d v="2026-10-13T14:31:13"/>
  </r>
  <r>
    <n v="1315"/>
    <n v="110"/>
    <x v="107"/>
    <x v="4"/>
    <x v="35"/>
    <x v="35"/>
    <x v="76"/>
    <x v="506"/>
    <x v="4"/>
    <n v="1"/>
    <n v="2"/>
    <n v="1"/>
    <d v="2026-10-13T14:31:13"/>
  </r>
  <r>
    <n v="1316"/>
    <n v="111"/>
    <x v="108"/>
    <x v="2"/>
    <x v="61"/>
    <x v="61"/>
    <x v="66"/>
    <x v="417"/>
    <x v="2"/>
    <n v="2"/>
    <n v="3"/>
    <n v="1"/>
    <d v="2026-10-13T14:31:13"/>
  </r>
  <r>
    <n v="1317"/>
    <n v="111"/>
    <x v="108"/>
    <x v="4"/>
    <x v="36"/>
    <x v="36"/>
    <x v="171"/>
    <x v="1061"/>
    <x v="4"/>
    <n v="1"/>
    <n v="2"/>
    <n v="1"/>
    <d v="2026-10-13T14:31:13"/>
  </r>
  <r>
    <n v="1318"/>
    <n v="111"/>
    <x v="108"/>
    <x v="4"/>
    <x v="14"/>
    <x v="14"/>
    <x v="116"/>
    <x v="1062"/>
    <x v="4"/>
    <n v="1"/>
    <n v="2"/>
    <n v="1"/>
    <d v="2026-10-13T14:31:13"/>
  </r>
  <r>
    <n v="1319"/>
    <n v="111"/>
    <x v="108"/>
    <x v="1"/>
    <x v="2"/>
    <x v="2"/>
    <x v="90"/>
    <x v="1063"/>
    <x v="1"/>
    <n v="1"/>
    <n v="2"/>
    <n v="1"/>
    <d v="2026-10-13T14:31:13"/>
  </r>
  <r>
    <n v="1320"/>
    <n v="111"/>
    <x v="108"/>
    <x v="1"/>
    <x v="15"/>
    <x v="15"/>
    <x v="98"/>
    <x v="1064"/>
    <x v="1"/>
    <n v="1"/>
    <n v="2"/>
    <n v="1"/>
    <d v="2026-10-13T14:31:13"/>
  </r>
  <r>
    <n v="1321"/>
    <n v="111"/>
    <x v="108"/>
    <x v="0"/>
    <x v="18"/>
    <x v="18"/>
    <x v="171"/>
    <x v="1065"/>
    <x v="0"/>
    <n v="1"/>
    <n v="1"/>
    <n v="1"/>
    <d v="2026-10-13T14:31:13"/>
  </r>
  <r>
    <n v="1322"/>
    <n v="111"/>
    <x v="108"/>
    <x v="5"/>
    <x v="59"/>
    <x v="59"/>
    <x v="24"/>
    <x v="1066"/>
    <x v="0"/>
    <n v="2"/>
    <n v="3"/>
    <n v="1"/>
    <d v="2026-10-13T14:31:13"/>
  </r>
  <r>
    <n v="1323"/>
    <n v="111"/>
    <x v="108"/>
    <x v="4"/>
    <x v="35"/>
    <x v="35"/>
    <x v="75"/>
    <x v="333"/>
    <x v="4"/>
    <n v="1"/>
    <n v="2"/>
    <n v="1"/>
    <d v="2026-10-13T14:31:13"/>
  </r>
  <r>
    <n v="1324"/>
    <n v="111"/>
    <x v="108"/>
    <x v="2"/>
    <x v="5"/>
    <x v="5"/>
    <x v="22"/>
    <x v="1067"/>
    <x v="2"/>
    <n v="2"/>
    <n v="3"/>
    <n v="1"/>
    <d v="2026-10-13T14:31:13"/>
  </r>
  <r>
    <n v="1325"/>
    <n v="111"/>
    <x v="108"/>
    <x v="3"/>
    <x v="38"/>
    <x v="38"/>
    <x v="2"/>
    <x v="97"/>
    <x v="3"/>
    <n v="2"/>
    <n v="4"/>
    <n v="1"/>
    <d v="2026-10-13T14:31:13"/>
  </r>
  <r>
    <n v="1326"/>
    <n v="111"/>
    <x v="108"/>
    <x v="3"/>
    <x v="6"/>
    <x v="6"/>
    <x v="23"/>
    <x v="1068"/>
    <x v="3"/>
    <n v="2"/>
    <n v="4"/>
    <n v="1"/>
    <d v="2026-10-13T14:31:13"/>
  </r>
  <r>
    <n v="1327"/>
    <n v="111"/>
    <x v="108"/>
    <x v="7"/>
    <x v="73"/>
    <x v="73"/>
    <x v="40"/>
    <x v="1069"/>
    <x v="6"/>
    <n v="2"/>
    <n v="4"/>
    <n v="1"/>
    <d v="2026-10-13T14:31:13"/>
  </r>
  <r>
    <n v="1328"/>
    <n v="111"/>
    <x v="108"/>
    <x v="7"/>
    <x v="73"/>
    <x v="73"/>
    <x v="23"/>
    <x v="1070"/>
    <x v="6"/>
    <n v="2"/>
    <n v="4"/>
    <n v="1"/>
    <d v="2026-10-13T14:31:13"/>
  </r>
  <r>
    <n v="1329"/>
    <n v="111"/>
    <x v="108"/>
    <x v="1"/>
    <x v="15"/>
    <x v="15"/>
    <x v="85"/>
    <x v="1071"/>
    <x v="1"/>
    <n v="1"/>
    <n v="2"/>
    <n v="1"/>
    <d v="2026-10-13T14:31:13"/>
  </r>
  <r>
    <n v="1330"/>
    <n v="111"/>
    <x v="108"/>
    <x v="4"/>
    <x v="35"/>
    <x v="35"/>
    <x v="23"/>
    <x v="1072"/>
    <x v="4"/>
    <n v="1"/>
    <n v="2"/>
    <n v="1"/>
    <d v="2026-10-13T14:31:13"/>
  </r>
  <r>
    <n v="1331"/>
    <n v="111"/>
    <x v="108"/>
    <x v="4"/>
    <x v="35"/>
    <x v="35"/>
    <x v="12"/>
    <x v="1073"/>
    <x v="4"/>
    <n v="1"/>
    <n v="2"/>
    <n v="1"/>
    <d v="2026-10-13T14:31:13"/>
  </r>
  <r>
    <n v="1332"/>
    <n v="111"/>
    <x v="108"/>
    <x v="4"/>
    <x v="35"/>
    <x v="35"/>
    <x v="27"/>
    <x v="823"/>
    <x v="4"/>
    <n v="1"/>
    <n v="2"/>
    <n v="1"/>
    <d v="2026-10-13T14:31:13"/>
  </r>
  <r>
    <n v="1333"/>
    <n v="111"/>
    <x v="108"/>
    <x v="4"/>
    <x v="35"/>
    <x v="35"/>
    <x v="40"/>
    <x v="1074"/>
    <x v="4"/>
    <n v="1"/>
    <n v="2"/>
    <n v="1"/>
    <d v="2026-10-13T14:31:13"/>
  </r>
  <r>
    <n v="1334"/>
    <n v="111"/>
    <x v="108"/>
    <x v="6"/>
    <x v="19"/>
    <x v="19"/>
    <x v="106"/>
    <x v="196"/>
    <x v="5"/>
    <n v="1"/>
    <n v="1"/>
    <n v="1"/>
    <d v="2026-10-13T14:31:13"/>
  </r>
  <r>
    <n v="1335"/>
    <n v="111"/>
    <x v="108"/>
    <x v="6"/>
    <x v="19"/>
    <x v="19"/>
    <x v="0"/>
    <x v="1075"/>
    <x v="5"/>
    <n v="1"/>
    <n v="1"/>
    <n v="1"/>
    <d v="2026-10-13T14:31:13"/>
  </r>
  <r>
    <n v="1336"/>
    <n v="111"/>
    <x v="108"/>
    <x v="6"/>
    <x v="19"/>
    <x v="19"/>
    <x v="182"/>
    <x v="1076"/>
    <x v="5"/>
    <n v="1"/>
    <n v="1"/>
    <n v="1"/>
    <d v="2026-10-13T14:31:13"/>
  </r>
  <r>
    <n v="1337"/>
    <n v="111"/>
    <x v="108"/>
    <x v="6"/>
    <x v="19"/>
    <x v="19"/>
    <x v="87"/>
    <x v="1077"/>
    <x v="5"/>
    <n v="1"/>
    <n v="1"/>
    <n v="1"/>
    <d v="2026-10-13T14:31:13"/>
  </r>
  <r>
    <n v="1338"/>
    <n v="111"/>
    <x v="108"/>
    <x v="6"/>
    <x v="19"/>
    <x v="19"/>
    <x v="152"/>
    <x v="1078"/>
    <x v="5"/>
    <n v="1"/>
    <n v="1"/>
    <n v="1"/>
    <d v="2026-10-13T14:31:13"/>
  </r>
  <r>
    <n v="1339"/>
    <n v="111"/>
    <x v="108"/>
    <x v="0"/>
    <x v="0"/>
    <x v="0"/>
    <x v="154"/>
    <x v="1079"/>
    <x v="0"/>
    <n v="1"/>
    <n v="1"/>
    <n v="1"/>
    <d v="2026-10-13T14:31:13"/>
  </r>
  <r>
    <n v="1340"/>
    <n v="111"/>
    <x v="108"/>
    <x v="0"/>
    <x v="0"/>
    <x v="0"/>
    <x v="118"/>
    <x v="1080"/>
    <x v="0"/>
    <n v="1"/>
    <n v="1"/>
    <n v="1"/>
    <d v="2026-10-13T14:31:13"/>
  </r>
  <r>
    <n v="1341"/>
    <n v="111"/>
    <x v="108"/>
    <x v="0"/>
    <x v="18"/>
    <x v="18"/>
    <x v="122"/>
    <x v="229"/>
    <x v="0"/>
    <n v="1"/>
    <n v="1"/>
    <n v="1"/>
    <d v="2026-10-13T14:31:13"/>
  </r>
  <r>
    <n v="1342"/>
    <n v="111"/>
    <x v="108"/>
    <x v="0"/>
    <x v="18"/>
    <x v="18"/>
    <x v="183"/>
    <x v="1081"/>
    <x v="0"/>
    <n v="1"/>
    <n v="1"/>
    <n v="1"/>
    <d v="2026-10-13T14:31:13"/>
  </r>
  <r>
    <n v="1343"/>
    <n v="111"/>
    <x v="108"/>
    <x v="4"/>
    <x v="35"/>
    <x v="35"/>
    <x v="41"/>
    <x v="327"/>
    <x v="4"/>
    <n v="1"/>
    <n v="2"/>
    <n v="1"/>
    <d v="2026-10-13T14:31:13"/>
  </r>
  <r>
    <n v="1344"/>
    <n v="112"/>
    <x v="109"/>
    <x v="5"/>
    <x v="66"/>
    <x v="66"/>
    <x v="121"/>
    <x v="463"/>
    <x v="0"/>
    <n v="2"/>
    <n v="3"/>
    <n v="1"/>
    <d v="2026-10-13T14:31:13"/>
  </r>
  <r>
    <n v="1345"/>
    <n v="112"/>
    <x v="109"/>
    <x v="2"/>
    <x v="69"/>
    <x v="69"/>
    <x v="11"/>
    <x v="1082"/>
    <x v="2"/>
    <n v="2"/>
    <n v="3"/>
    <n v="1"/>
    <d v="2026-10-13T14:31:13"/>
  </r>
  <r>
    <n v="1346"/>
    <n v="112"/>
    <x v="109"/>
    <x v="4"/>
    <x v="27"/>
    <x v="27"/>
    <x v="200"/>
    <x v="1083"/>
    <x v="4"/>
    <n v="1"/>
    <n v="2"/>
    <n v="1"/>
    <d v="2026-10-13T14:31:13"/>
  </r>
  <r>
    <n v="1347"/>
    <n v="112"/>
    <x v="109"/>
    <x v="1"/>
    <x v="15"/>
    <x v="15"/>
    <x v="74"/>
    <x v="1084"/>
    <x v="1"/>
    <n v="1"/>
    <n v="2"/>
    <n v="1"/>
    <d v="2026-10-13T14:31:13"/>
  </r>
  <r>
    <n v="1348"/>
    <n v="112"/>
    <x v="109"/>
    <x v="7"/>
    <x v="81"/>
    <x v="81"/>
    <x v="7"/>
    <x v="869"/>
    <x v="6"/>
    <n v="2"/>
    <n v="4"/>
    <n v="1"/>
    <d v="2026-10-13T14:31:13"/>
  </r>
  <r>
    <n v="1349"/>
    <n v="112"/>
    <x v="109"/>
    <x v="3"/>
    <x v="28"/>
    <x v="28"/>
    <x v="8"/>
    <x v="1085"/>
    <x v="3"/>
    <n v="2"/>
    <n v="4"/>
    <n v="1"/>
    <d v="2026-10-13T14:31:13"/>
  </r>
  <r>
    <n v="1350"/>
    <n v="112"/>
    <x v="109"/>
    <x v="3"/>
    <x v="12"/>
    <x v="12"/>
    <x v="118"/>
    <x v="218"/>
    <x v="3"/>
    <n v="2"/>
    <n v="4"/>
    <n v="1"/>
    <d v="2026-10-13T14:31:13"/>
  </r>
  <r>
    <n v="1351"/>
    <n v="112"/>
    <x v="109"/>
    <x v="2"/>
    <x v="61"/>
    <x v="61"/>
    <x v="15"/>
    <x v="1086"/>
    <x v="2"/>
    <n v="2"/>
    <n v="3"/>
    <n v="1"/>
    <d v="2026-10-13T14:31:13"/>
  </r>
  <r>
    <n v="1352"/>
    <n v="112"/>
    <x v="109"/>
    <x v="2"/>
    <x v="61"/>
    <x v="61"/>
    <x v="45"/>
    <x v="923"/>
    <x v="2"/>
    <n v="2"/>
    <n v="3"/>
    <n v="1"/>
    <d v="2026-10-13T14:31:13"/>
  </r>
  <r>
    <n v="1353"/>
    <n v="112"/>
    <x v="109"/>
    <x v="5"/>
    <x v="59"/>
    <x v="59"/>
    <x v="17"/>
    <x v="1087"/>
    <x v="0"/>
    <n v="2"/>
    <n v="3"/>
    <n v="1"/>
    <d v="2026-10-13T14:31:13"/>
  </r>
  <r>
    <n v="1354"/>
    <n v="112"/>
    <x v="109"/>
    <x v="1"/>
    <x v="15"/>
    <x v="15"/>
    <x v="40"/>
    <x v="1088"/>
    <x v="1"/>
    <n v="1"/>
    <n v="2"/>
    <n v="1"/>
    <d v="2026-10-13T14:31:13"/>
  </r>
  <r>
    <n v="1355"/>
    <n v="112"/>
    <x v="109"/>
    <x v="4"/>
    <x v="27"/>
    <x v="27"/>
    <x v="221"/>
    <x v="1089"/>
    <x v="4"/>
    <n v="1"/>
    <n v="2"/>
    <n v="1"/>
    <d v="2026-10-13T14:31:13"/>
  </r>
  <r>
    <n v="1356"/>
    <n v="112"/>
    <x v="109"/>
    <x v="2"/>
    <x v="61"/>
    <x v="61"/>
    <x v="19"/>
    <x v="1090"/>
    <x v="2"/>
    <n v="2"/>
    <n v="3"/>
    <n v="1"/>
    <d v="2026-10-13T14:31:13"/>
  </r>
  <r>
    <n v="1357"/>
    <n v="112"/>
    <x v="109"/>
    <x v="4"/>
    <x v="36"/>
    <x v="36"/>
    <x v="77"/>
    <x v="304"/>
    <x v="4"/>
    <n v="1"/>
    <n v="2"/>
    <n v="1"/>
    <d v="2026-10-13T14:31:13"/>
  </r>
  <r>
    <n v="1358"/>
    <n v="112"/>
    <x v="109"/>
    <x v="5"/>
    <x v="62"/>
    <x v="62"/>
    <x v="95"/>
    <x v="173"/>
    <x v="0"/>
    <n v="2"/>
    <n v="3"/>
    <n v="1"/>
    <d v="2026-10-13T14:31:13"/>
  </r>
  <r>
    <n v="1359"/>
    <n v="112"/>
    <x v="109"/>
    <x v="1"/>
    <x v="15"/>
    <x v="15"/>
    <x v="27"/>
    <x v="1091"/>
    <x v="1"/>
    <n v="1"/>
    <n v="2"/>
    <n v="1"/>
    <d v="2026-10-13T14:31:13"/>
  </r>
  <r>
    <n v="1360"/>
    <n v="112"/>
    <x v="109"/>
    <x v="5"/>
    <x v="66"/>
    <x v="66"/>
    <x v="21"/>
    <x v="1092"/>
    <x v="0"/>
    <n v="2"/>
    <n v="3"/>
    <n v="1"/>
    <d v="2026-10-13T14:31:13"/>
  </r>
  <r>
    <n v="1361"/>
    <n v="112"/>
    <x v="109"/>
    <x v="5"/>
    <x v="64"/>
    <x v="64"/>
    <x v="3"/>
    <x v="1093"/>
    <x v="0"/>
    <n v="2"/>
    <n v="3"/>
    <n v="1"/>
    <d v="2026-10-13T14:31:13"/>
  </r>
  <r>
    <n v="1362"/>
    <n v="112"/>
    <x v="109"/>
    <x v="5"/>
    <x v="62"/>
    <x v="62"/>
    <x v="21"/>
    <x v="1094"/>
    <x v="0"/>
    <n v="2"/>
    <n v="3"/>
    <n v="1"/>
    <d v="2026-10-13T14:31:13"/>
  </r>
  <r>
    <n v="1363"/>
    <n v="112"/>
    <x v="109"/>
    <x v="4"/>
    <x v="35"/>
    <x v="35"/>
    <x v="66"/>
    <x v="1095"/>
    <x v="4"/>
    <n v="1"/>
    <n v="2"/>
    <n v="1"/>
    <d v="2026-10-13T14:31:13"/>
  </r>
  <r>
    <n v="1364"/>
    <n v="113"/>
    <x v="110"/>
    <x v="7"/>
    <x v="95"/>
    <x v="95"/>
    <x v="83"/>
    <x v="1096"/>
    <x v="6"/>
    <n v="2"/>
    <n v="4"/>
    <n v="1"/>
    <d v="2026-10-13T14:31:13"/>
  </r>
  <r>
    <n v="1365"/>
    <n v="113"/>
    <x v="110"/>
    <x v="7"/>
    <x v="100"/>
    <x v="100"/>
    <x v="105"/>
    <x v="1097"/>
    <x v="6"/>
    <n v="2"/>
    <n v="4"/>
    <n v="1"/>
    <d v="2026-10-13T14:31:13"/>
  </r>
  <r>
    <n v="1366"/>
    <n v="113"/>
    <x v="110"/>
    <x v="7"/>
    <x v="101"/>
    <x v="101"/>
    <x v="75"/>
    <x v="1098"/>
    <x v="6"/>
    <n v="2"/>
    <n v="4"/>
    <n v="1"/>
    <d v="2026-10-13T14:31:13"/>
  </r>
  <r>
    <n v="1367"/>
    <n v="113"/>
    <x v="110"/>
    <x v="7"/>
    <x v="102"/>
    <x v="102"/>
    <x v="82"/>
    <x v="1099"/>
    <x v="6"/>
    <n v="2"/>
    <n v="4"/>
    <n v="1"/>
    <d v="2026-10-13T14:31:13"/>
  </r>
  <r>
    <n v="1368"/>
    <n v="113"/>
    <x v="110"/>
    <x v="7"/>
    <x v="102"/>
    <x v="102"/>
    <x v="27"/>
    <x v="1100"/>
    <x v="6"/>
    <n v="2"/>
    <n v="4"/>
    <n v="1"/>
    <d v="2026-10-13T14:31:13"/>
  </r>
  <r>
    <n v="1369"/>
    <n v="113"/>
    <x v="110"/>
    <x v="7"/>
    <x v="87"/>
    <x v="87"/>
    <x v="83"/>
    <x v="1101"/>
    <x v="6"/>
    <n v="2"/>
    <n v="4"/>
    <n v="1"/>
    <d v="2026-10-13T14:31:13"/>
  </r>
  <r>
    <n v="1370"/>
    <n v="113"/>
    <x v="110"/>
    <x v="4"/>
    <x v="36"/>
    <x v="36"/>
    <x v="13"/>
    <x v="1102"/>
    <x v="4"/>
    <n v="1"/>
    <n v="2"/>
    <n v="1"/>
    <d v="2026-10-13T14:31:13"/>
  </r>
  <r>
    <n v="1371"/>
    <n v="113"/>
    <x v="110"/>
    <x v="7"/>
    <x v="100"/>
    <x v="100"/>
    <x v="84"/>
    <x v="1103"/>
    <x v="6"/>
    <n v="2"/>
    <n v="4"/>
    <n v="1"/>
    <d v="2026-10-13T14:31:13"/>
  </r>
  <r>
    <n v="1372"/>
    <n v="113"/>
    <x v="110"/>
    <x v="7"/>
    <x v="92"/>
    <x v="92"/>
    <x v="77"/>
    <x v="1104"/>
    <x v="6"/>
    <n v="2"/>
    <n v="4"/>
    <n v="1"/>
    <d v="2026-10-13T14:31:13"/>
  </r>
  <r>
    <n v="1373"/>
    <n v="113"/>
    <x v="110"/>
    <x v="7"/>
    <x v="92"/>
    <x v="92"/>
    <x v="39"/>
    <x v="1105"/>
    <x v="6"/>
    <n v="2"/>
    <n v="4"/>
    <n v="1"/>
    <d v="2026-10-13T14:31:13"/>
  </r>
  <r>
    <n v="1374"/>
    <n v="113"/>
    <x v="110"/>
    <x v="7"/>
    <x v="30"/>
    <x v="30"/>
    <x v="152"/>
    <x v="1106"/>
    <x v="6"/>
    <n v="2"/>
    <n v="4"/>
    <n v="1"/>
    <d v="2026-10-13T14:31:13"/>
  </r>
  <r>
    <n v="1375"/>
    <n v="113"/>
    <x v="110"/>
    <x v="7"/>
    <x v="58"/>
    <x v="58"/>
    <x v="67"/>
    <x v="1107"/>
    <x v="6"/>
    <n v="2"/>
    <n v="4"/>
    <n v="1"/>
    <d v="2026-10-13T14:31:13"/>
  </r>
  <r>
    <n v="1376"/>
    <n v="113"/>
    <x v="110"/>
    <x v="7"/>
    <x v="77"/>
    <x v="77"/>
    <x v="27"/>
    <x v="986"/>
    <x v="6"/>
    <n v="2"/>
    <n v="4"/>
    <n v="1"/>
    <d v="2026-10-13T14:31:13"/>
  </r>
  <r>
    <n v="1377"/>
    <n v="113"/>
    <x v="110"/>
    <x v="7"/>
    <x v="47"/>
    <x v="47"/>
    <x v="64"/>
    <x v="1108"/>
    <x v="6"/>
    <n v="2"/>
    <n v="4"/>
    <n v="1"/>
    <d v="2026-10-13T14:31:13"/>
  </r>
  <r>
    <n v="1378"/>
    <n v="114"/>
    <x v="111"/>
    <x v="4"/>
    <x v="35"/>
    <x v="35"/>
    <x v="32"/>
    <x v="1109"/>
    <x v="4"/>
    <n v="1"/>
    <n v="2"/>
    <n v="1"/>
    <d v="2026-10-13T14:31:13"/>
  </r>
  <r>
    <n v="1379"/>
    <n v="114"/>
    <x v="111"/>
    <x v="4"/>
    <x v="35"/>
    <x v="35"/>
    <x v="98"/>
    <x v="1110"/>
    <x v="4"/>
    <n v="1"/>
    <n v="2"/>
    <n v="1"/>
    <d v="2026-10-13T14:31:13"/>
  </r>
  <r>
    <n v="1380"/>
    <n v="114"/>
    <x v="111"/>
    <x v="4"/>
    <x v="68"/>
    <x v="68"/>
    <x v="105"/>
    <x v="1111"/>
    <x v="4"/>
    <n v="1"/>
    <n v="2"/>
    <n v="1"/>
    <d v="2026-10-13T14:31:13"/>
  </r>
  <r>
    <n v="1381"/>
    <n v="114"/>
    <x v="111"/>
    <x v="4"/>
    <x v="14"/>
    <x v="14"/>
    <x v="116"/>
    <x v="1062"/>
    <x v="4"/>
    <n v="1"/>
    <n v="2"/>
    <n v="1"/>
    <d v="2026-10-13T14:31:13"/>
  </r>
  <r>
    <n v="1382"/>
    <n v="114"/>
    <x v="111"/>
    <x v="1"/>
    <x v="13"/>
    <x v="13"/>
    <x v="45"/>
    <x v="1112"/>
    <x v="1"/>
    <n v="1"/>
    <n v="2"/>
    <n v="1"/>
    <d v="2026-10-13T14:31:13"/>
  </r>
  <r>
    <n v="1383"/>
    <n v="114"/>
    <x v="111"/>
    <x v="4"/>
    <x v="35"/>
    <x v="35"/>
    <x v="57"/>
    <x v="1113"/>
    <x v="4"/>
    <n v="1"/>
    <n v="2"/>
    <n v="1"/>
    <d v="2026-10-13T14:31:13"/>
  </r>
  <r>
    <n v="1384"/>
    <n v="114"/>
    <x v="111"/>
    <x v="1"/>
    <x v="15"/>
    <x v="15"/>
    <x v="113"/>
    <x v="1114"/>
    <x v="1"/>
    <n v="1"/>
    <n v="2"/>
    <n v="1"/>
    <d v="2026-10-13T14:31:13"/>
  </r>
  <r>
    <n v="1385"/>
    <n v="114"/>
    <x v="111"/>
    <x v="4"/>
    <x v="35"/>
    <x v="35"/>
    <x v="5"/>
    <x v="508"/>
    <x v="4"/>
    <n v="1"/>
    <n v="2"/>
    <n v="1"/>
    <d v="2026-10-13T14:31:13"/>
  </r>
  <r>
    <n v="1386"/>
    <n v="114"/>
    <x v="111"/>
    <x v="1"/>
    <x v="15"/>
    <x v="15"/>
    <x v="90"/>
    <x v="1115"/>
    <x v="1"/>
    <n v="1"/>
    <n v="2"/>
    <n v="1"/>
    <d v="2026-10-13T14:31:13"/>
  </r>
  <r>
    <n v="1387"/>
    <n v="114"/>
    <x v="111"/>
    <x v="1"/>
    <x v="10"/>
    <x v="10"/>
    <x v="27"/>
    <x v="1116"/>
    <x v="1"/>
    <n v="1"/>
    <n v="2"/>
    <n v="1"/>
    <d v="2026-10-13T14:31:13"/>
  </r>
  <r>
    <n v="1388"/>
    <n v="114"/>
    <x v="111"/>
    <x v="4"/>
    <x v="35"/>
    <x v="35"/>
    <x v="107"/>
    <x v="477"/>
    <x v="4"/>
    <n v="1"/>
    <n v="2"/>
    <n v="1"/>
    <d v="2026-10-13T14:31:13"/>
  </r>
  <r>
    <n v="1389"/>
    <n v="114"/>
    <x v="111"/>
    <x v="4"/>
    <x v="35"/>
    <x v="35"/>
    <x v="29"/>
    <x v="700"/>
    <x v="4"/>
    <n v="1"/>
    <n v="2"/>
    <n v="1"/>
    <d v="2026-10-13T14:31:13"/>
  </r>
  <r>
    <n v="1390"/>
    <n v="114"/>
    <x v="111"/>
    <x v="4"/>
    <x v="35"/>
    <x v="35"/>
    <x v="138"/>
    <x v="1117"/>
    <x v="4"/>
    <n v="1"/>
    <n v="2"/>
    <n v="1"/>
    <d v="2026-10-13T14:31:13"/>
  </r>
  <r>
    <n v="1391"/>
    <n v="114"/>
    <x v="111"/>
    <x v="7"/>
    <x v="55"/>
    <x v="55"/>
    <x v="83"/>
    <x v="1118"/>
    <x v="6"/>
    <n v="2"/>
    <n v="4"/>
    <n v="1"/>
    <d v="2026-10-13T14:31:13"/>
  </r>
  <r>
    <n v="1392"/>
    <n v="114"/>
    <x v="111"/>
    <x v="4"/>
    <x v="35"/>
    <x v="35"/>
    <x v="34"/>
    <x v="507"/>
    <x v="4"/>
    <n v="1"/>
    <n v="2"/>
    <n v="1"/>
    <d v="2026-10-13T14:31:13"/>
  </r>
  <r>
    <n v="1393"/>
    <n v="114"/>
    <x v="111"/>
    <x v="4"/>
    <x v="35"/>
    <x v="35"/>
    <x v="71"/>
    <x v="707"/>
    <x v="4"/>
    <n v="1"/>
    <n v="2"/>
    <n v="1"/>
    <d v="2026-10-13T14:31:13"/>
  </r>
  <r>
    <n v="1394"/>
    <n v="114"/>
    <x v="111"/>
    <x v="4"/>
    <x v="35"/>
    <x v="35"/>
    <x v="75"/>
    <x v="333"/>
    <x v="4"/>
    <n v="1"/>
    <n v="2"/>
    <n v="1"/>
    <d v="2026-10-13T14:31:13"/>
  </r>
  <r>
    <n v="1395"/>
    <n v="114"/>
    <x v="111"/>
    <x v="4"/>
    <x v="7"/>
    <x v="7"/>
    <x v="117"/>
    <x v="703"/>
    <x v="4"/>
    <n v="1"/>
    <n v="2"/>
    <n v="1"/>
    <d v="2026-10-13T14:31:13"/>
  </r>
  <r>
    <n v="1396"/>
    <n v="114"/>
    <x v="111"/>
    <x v="5"/>
    <x v="56"/>
    <x v="56"/>
    <x v="31"/>
    <x v="1119"/>
    <x v="0"/>
    <n v="2"/>
    <n v="3"/>
    <n v="1"/>
    <d v="2026-10-13T14:31:13"/>
  </r>
  <r>
    <n v="1397"/>
    <n v="114"/>
    <x v="111"/>
    <x v="4"/>
    <x v="35"/>
    <x v="35"/>
    <x v="197"/>
    <x v="1120"/>
    <x v="4"/>
    <n v="1"/>
    <n v="2"/>
    <n v="1"/>
    <d v="2026-10-13T14:31:13"/>
  </r>
  <r>
    <n v="1398"/>
    <n v="114"/>
    <x v="111"/>
    <x v="3"/>
    <x v="41"/>
    <x v="41"/>
    <x v="73"/>
    <x v="130"/>
    <x v="3"/>
    <n v="2"/>
    <n v="4"/>
    <n v="1"/>
    <d v="2026-10-13T14:31:13"/>
  </r>
  <r>
    <n v="1399"/>
    <n v="114"/>
    <x v="111"/>
    <x v="7"/>
    <x v="79"/>
    <x v="79"/>
    <x v="71"/>
    <x v="1121"/>
    <x v="6"/>
    <n v="2"/>
    <n v="4"/>
    <n v="1"/>
    <d v="2026-10-13T14:31:13"/>
  </r>
  <r>
    <n v="1400"/>
    <n v="114"/>
    <x v="111"/>
    <x v="4"/>
    <x v="35"/>
    <x v="35"/>
    <x v="105"/>
    <x v="710"/>
    <x v="4"/>
    <n v="1"/>
    <n v="2"/>
    <n v="1"/>
    <d v="2026-10-13T14:31:13"/>
  </r>
  <r>
    <n v="1401"/>
    <n v="114"/>
    <x v="111"/>
    <x v="7"/>
    <x v="43"/>
    <x v="43"/>
    <x v="72"/>
    <x v="608"/>
    <x v="6"/>
    <n v="2"/>
    <n v="4"/>
    <n v="1"/>
    <d v="2026-10-13T14:31:13"/>
  </r>
  <r>
    <n v="1402"/>
    <n v="114"/>
    <x v="111"/>
    <x v="4"/>
    <x v="7"/>
    <x v="7"/>
    <x v="170"/>
    <x v="704"/>
    <x v="4"/>
    <n v="1"/>
    <n v="2"/>
    <n v="1"/>
    <d v="2026-10-13T14:31:13"/>
  </r>
  <r>
    <n v="1403"/>
    <n v="114"/>
    <x v="111"/>
    <x v="7"/>
    <x v="80"/>
    <x v="80"/>
    <x v="13"/>
    <x v="1122"/>
    <x v="6"/>
    <n v="2"/>
    <n v="4"/>
    <n v="1"/>
    <d v="2026-10-13T14:31:13"/>
  </r>
  <r>
    <n v="1404"/>
    <n v="114"/>
    <x v="111"/>
    <x v="7"/>
    <x v="83"/>
    <x v="83"/>
    <x v="82"/>
    <x v="674"/>
    <x v="6"/>
    <n v="2"/>
    <n v="4"/>
    <n v="1"/>
    <d v="2026-10-13T14:31:13"/>
  </r>
  <r>
    <n v="1405"/>
    <n v="114"/>
    <x v="111"/>
    <x v="3"/>
    <x v="54"/>
    <x v="54"/>
    <x v="38"/>
    <x v="1123"/>
    <x v="3"/>
    <n v="2"/>
    <n v="4"/>
    <n v="1"/>
    <d v="2026-10-13T14:31:13"/>
  </r>
  <r>
    <n v="1406"/>
    <n v="114"/>
    <x v="111"/>
    <x v="7"/>
    <x v="81"/>
    <x v="81"/>
    <x v="81"/>
    <x v="1124"/>
    <x v="6"/>
    <n v="2"/>
    <n v="4"/>
    <n v="1"/>
    <d v="2026-10-13T14:31:13"/>
  </r>
  <r>
    <n v="1407"/>
    <n v="114"/>
    <x v="111"/>
    <x v="3"/>
    <x v="41"/>
    <x v="41"/>
    <x v="34"/>
    <x v="1125"/>
    <x v="3"/>
    <n v="2"/>
    <n v="4"/>
    <n v="1"/>
    <d v="2026-10-13T14:31:13"/>
  </r>
  <r>
    <n v="1408"/>
    <n v="114"/>
    <x v="111"/>
    <x v="5"/>
    <x v="56"/>
    <x v="56"/>
    <x v="68"/>
    <x v="1126"/>
    <x v="0"/>
    <n v="2"/>
    <n v="3"/>
    <n v="1"/>
    <d v="2026-10-13T14:31:13"/>
  </r>
  <r>
    <n v="1409"/>
    <n v="114"/>
    <x v="111"/>
    <x v="3"/>
    <x v="41"/>
    <x v="41"/>
    <x v="12"/>
    <x v="1127"/>
    <x v="3"/>
    <n v="2"/>
    <n v="4"/>
    <n v="1"/>
    <d v="2026-10-13T14:31:13"/>
  </r>
  <r>
    <n v="1410"/>
    <n v="114"/>
    <x v="111"/>
    <x v="3"/>
    <x v="41"/>
    <x v="41"/>
    <x v="40"/>
    <x v="1128"/>
    <x v="3"/>
    <n v="2"/>
    <n v="4"/>
    <n v="1"/>
    <d v="2026-10-13T14:31:13"/>
  </r>
  <r>
    <n v="1411"/>
    <n v="114"/>
    <x v="111"/>
    <x v="3"/>
    <x v="11"/>
    <x v="11"/>
    <x v="1"/>
    <x v="1129"/>
    <x v="3"/>
    <n v="2"/>
    <n v="4"/>
    <n v="1"/>
    <d v="2026-10-13T14:31:13"/>
  </r>
  <r>
    <n v="1412"/>
    <n v="114"/>
    <x v="111"/>
    <x v="2"/>
    <x v="25"/>
    <x v="25"/>
    <x v="23"/>
    <x v="36"/>
    <x v="2"/>
    <n v="2"/>
    <n v="3"/>
    <n v="1"/>
    <d v="2026-10-13T14:31:13"/>
  </r>
  <r>
    <n v="1413"/>
    <n v="114"/>
    <x v="111"/>
    <x v="2"/>
    <x v="61"/>
    <x v="61"/>
    <x v="5"/>
    <x v="429"/>
    <x v="2"/>
    <n v="2"/>
    <n v="3"/>
    <n v="1"/>
    <d v="2026-10-13T14:31:13"/>
  </r>
  <r>
    <n v="1414"/>
    <n v="114"/>
    <x v="111"/>
    <x v="2"/>
    <x v="69"/>
    <x v="69"/>
    <x v="93"/>
    <x v="1130"/>
    <x v="2"/>
    <n v="2"/>
    <n v="3"/>
    <n v="1"/>
    <d v="2026-10-13T14:31:13"/>
  </r>
  <r>
    <n v="1415"/>
    <n v="114"/>
    <x v="111"/>
    <x v="5"/>
    <x v="64"/>
    <x v="64"/>
    <x v="42"/>
    <x v="1131"/>
    <x v="0"/>
    <n v="2"/>
    <n v="3"/>
    <n v="1"/>
    <d v="2026-10-13T14:31:13"/>
  </r>
  <r>
    <n v="1416"/>
    <n v="114"/>
    <x v="111"/>
    <x v="5"/>
    <x v="56"/>
    <x v="56"/>
    <x v="92"/>
    <x v="1132"/>
    <x v="0"/>
    <n v="2"/>
    <n v="3"/>
    <n v="1"/>
    <d v="2026-10-13T14:31:13"/>
  </r>
  <r>
    <n v="1417"/>
    <n v="114"/>
    <x v="111"/>
    <x v="3"/>
    <x v="41"/>
    <x v="41"/>
    <x v="5"/>
    <x v="1133"/>
    <x v="3"/>
    <n v="2"/>
    <n v="4"/>
    <n v="1"/>
    <d v="2026-10-13T14:31:13"/>
  </r>
  <r>
    <n v="1418"/>
    <n v="114"/>
    <x v="111"/>
    <x v="0"/>
    <x v="18"/>
    <x v="18"/>
    <x v="177"/>
    <x v="473"/>
    <x v="0"/>
    <n v="1"/>
    <n v="1"/>
    <n v="1"/>
    <d v="2026-10-13T14:31:13"/>
  </r>
  <r>
    <n v="1419"/>
    <n v="114"/>
    <x v="111"/>
    <x v="0"/>
    <x v="1"/>
    <x v="1"/>
    <x v="34"/>
    <x v="1134"/>
    <x v="0"/>
    <n v="1"/>
    <n v="1"/>
    <n v="1"/>
    <d v="2026-10-13T14:31:13"/>
  </r>
  <r>
    <n v="1420"/>
    <n v="114"/>
    <x v="111"/>
    <x v="0"/>
    <x v="0"/>
    <x v="0"/>
    <x v="206"/>
    <x v="681"/>
    <x v="0"/>
    <n v="1"/>
    <n v="1"/>
    <n v="1"/>
    <d v="2026-10-13T14:31:13"/>
  </r>
  <r>
    <n v="1421"/>
    <n v="114"/>
    <x v="111"/>
    <x v="0"/>
    <x v="18"/>
    <x v="18"/>
    <x v="206"/>
    <x v="1135"/>
    <x v="0"/>
    <n v="1"/>
    <n v="1"/>
    <n v="1"/>
    <d v="2026-10-13T14:31:13"/>
  </r>
  <r>
    <n v="1422"/>
    <n v="114"/>
    <x v="111"/>
    <x v="0"/>
    <x v="0"/>
    <x v="0"/>
    <x v="207"/>
    <x v="682"/>
    <x v="0"/>
    <n v="1"/>
    <n v="1"/>
    <n v="1"/>
    <d v="2026-10-13T14:31:13"/>
  </r>
  <r>
    <n v="1423"/>
    <n v="114"/>
    <x v="111"/>
    <x v="0"/>
    <x v="0"/>
    <x v="0"/>
    <x v="222"/>
    <x v="1136"/>
    <x v="0"/>
    <n v="1"/>
    <n v="1"/>
    <n v="1"/>
    <d v="2026-10-13T14:31:13"/>
  </r>
  <r>
    <n v="1424"/>
    <n v="114"/>
    <x v="111"/>
    <x v="0"/>
    <x v="0"/>
    <x v="0"/>
    <x v="79"/>
    <x v="1137"/>
    <x v="0"/>
    <n v="1"/>
    <n v="1"/>
    <n v="1"/>
    <d v="2026-10-13T14:31:13"/>
  </r>
  <r>
    <n v="1425"/>
    <n v="114"/>
    <x v="111"/>
    <x v="0"/>
    <x v="0"/>
    <x v="0"/>
    <x v="89"/>
    <x v="1138"/>
    <x v="0"/>
    <n v="1"/>
    <n v="1"/>
    <n v="1"/>
    <d v="2026-10-13T14:31:13"/>
  </r>
  <r>
    <n v="1426"/>
    <n v="114"/>
    <x v="111"/>
    <x v="0"/>
    <x v="0"/>
    <x v="0"/>
    <x v="131"/>
    <x v="1139"/>
    <x v="0"/>
    <n v="1"/>
    <n v="1"/>
    <n v="1"/>
    <d v="2026-10-13T14:31:13"/>
  </r>
  <r>
    <n v="1427"/>
    <n v="114"/>
    <x v="111"/>
    <x v="0"/>
    <x v="1"/>
    <x v="1"/>
    <x v="41"/>
    <x v="1140"/>
    <x v="0"/>
    <n v="1"/>
    <n v="1"/>
    <n v="1"/>
    <d v="2026-10-13T14:31:13"/>
  </r>
  <r>
    <n v="1428"/>
    <n v="114"/>
    <x v="111"/>
    <x v="0"/>
    <x v="18"/>
    <x v="18"/>
    <x v="223"/>
    <x v="1141"/>
    <x v="0"/>
    <n v="1"/>
    <n v="1"/>
    <n v="1"/>
    <d v="2026-10-13T14:31:13"/>
  </r>
  <r>
    <n v="1429"/>
    <n v="114"/>
    <x v="111"/>
    <x v="0"/>
    <x v="0"/>
    <x v="0"/>
    <x v="168"/>
    <x v="1142"/>
    <x v="0"/>
    <n v="1"/>
    <n v="1"/>
    <n v="1"/>
    <d v="2026-10-13T14:31:13"/>
  </r>
  <r>
    <n v="1430"/>
    <n v="114"/>
    <x v="111"/>
    <x v="0"/>
    <x v="18"/>
    <x v="18"/>
    <x v="178"/>
    <x v="481"/>
    <x v="0"/>
    <n v="1"/>
    <n v="1"/>
    <n v="1"/>
    <d v="2026-10-13T14:31:13"/>
  </r>
  <r>
    <n v="1431"/>
    <n v="114"/>
    <x v="111"/>
    <x v="0"/>
    <x v="18"/>
    <x v="18"/>
    <x v="199"/>
    <x v="623"/>
    <x v="0"/>
    <n v="1"/>
    <n v="1"/>
    <n v="1"/>
    <d v="2026-10-13T14:31:13"/>
  </r>
  <r>
    <n v="1432"/>
    <n v="114"/>
    <x v="111"/>
    <x v="0"/>
    <x v="18"/>
    <x v="18"/>
    <x v="208"/>
    <x v="684"/>
    <x v="0"/>
    <n v="1"/>
    <n v="1"/>
    <n v="1"/>
    <d v="2026-10-13T14:31:13"/>
  </r>
  <r>
    <n v="1433"/>
    <n v="114"/>
    <x v="111"/>
    <x v="0"/>
    <x v="18"/>
    <x v="18"/>
    <x v="210"/>
    <x v="706"/>
    <x v="0"/>
    <n v="1"/>
    <n v="1"/>
    <n v="1"/>
    <d v="2026-10-13T14:31:13"/>
  </r>
  <r>
    <n v="1434"/>
    <n v="114"/>
    <x v="111"/>
    <x v="0"/>
    <x v="18"/>
    <x v="18"/>
    <x v="193"/>
    <x v="567"/>
    <x v="0"/>
    <n v="1"/>
    <n v="1"/>
    <n v="1"/>
    <d v="2026-10-13T14:31:13"/>
  </r>
  <r>
    <n v="1435"/>
    <n v="114"/>
    <x v="111"/>
    <x v="0"/>
    <x v="18"/>
    <x v="18"/>
    <x v="173"/>
    <x v="466"/>
    <x v="0"/>
    <n v="1"/>
    <n v="1"/>
    <n v="1"/>
    <d v="2026-10-13T14:31:13"/>
  </r>
  <r>
    <n v="1436"/>
    <n v="114"/>
    <x v="111"/>
    <x v="4"/>
    <x v="7"/>
    <x v="7"/>
    <x v="197"/>
    <x v="1143"/>
    <x v="4"/>
    <n v="1"/>
    <n v="2"/>
    <n v="1"/>
    <d v="2026-10-13T14:31:13"/>
  </r>
  <r>
    <n v="1437"/>
    <n v="114"/>
    <x v="111"/>
    <x v="4"/>
    <x v="35"/>
    <x v="35"/>
    <x v="28"/>
    <x v="55"/>
    <x v="4"/>
    <n v="1"/>
    <n v="2"/>
    <n v="1"/>
    <d v="2026-10-13T14:31:13"/>
  </r>
  <r>
    <n v="1438"/>
    <n v="114"/>
    <x v="111"/>
    <x v="0"/>
    <x v="0"/>
    <x v="0"/>
    <x v="2"/>
    <x v="1144"/>
    <x v="0"/>
    <n v="1"/>
    <n v="1"/>
    <n v="1"/>
    <d v="2026-10-13T14:31:13"/>
  </r>
  <r>
    <n v="1439"/>
    <n v="114"/>
    <x v="111"/>
    <x v="6"/>
    <x v="19"/>
    <x v="19"/>
    <x v="133"/>
    <x v="244"/>
    <x v="5"/>
    <n v="1"/>
    <n v="1"/>
    <n v="1"/>
    <d v="2026-10-13T14:31:13"/>
  </r>
  <r>
    <n v="1440"/>
    <n v="114"/>
    <x v="111"/>
    <x v="4"/>
    <x v="7"/>
    <x v="7"/>
    <x v="16"/>
    <x v="1145"/>
    <x v="4"/>
    <n v="1"/>
    <n v="2"/>
    <n v="1"/>
    <d v="2026-10-13T14:31:13"/>
  </r>
  <r>
    <n v="1441"/>
    <n v="114"/>
    <x v="111"/>
    <x v="4"/>
    <x v="7"/>
    <x v="7"/>
    <x v="138"/>
    <x v="1146"/>
    <x v="4"/>
    <n v="1"/>
    <n v="2"/>
    <n v="1"/>
    <d v="2026-10-13T14:31:13"/>
  </r>
  <r>
    <n v="1442"/>
    <n v="114"/>
    <x v="111"/>
    <x v="0"/>
    <x v="18"/>
    <x v="18"/>
    <x v="54"/>
    <x v="1147"/>
    <x v="0"/>
    <n v="1"/>
    <n v="1"/>
    <n v="1"/>
    <d v="2026-10-13T14:31:13"/>
  </r>
  <r>
    <n v="1443"/>
    <n v="114"/>
    <x v="111"/>
    <x v="4"/>
    <x v="7"/>
    <x v="7"/>
    <x v="41"/>
    <x v="467"/>
    <x v="4"/>
    <n v="1"/>
    <n v="2"/>
    <n v="1"/>
    <d v="2026-10-13T14:31:13"/>
  </r>
  <r>
    <n v="1444"/>
    <n v="114"/>
    <x v="111"/>
    <x v="0"/>
    <x v="18"/>
    <x v="18"/>
    <x v="200"/>
    <x v="683"/>
    <x v="0"/>
    <n v="1"/>
    <n v="1"/>
    <n v="1"/>
    <d v="2026-10-13T14:31:13"/>
  </r>
  <r>
    <n v="1445"/>
    <n v="114"/>
    <x v="111"/>
    <x v="0"/>
    <x v="0"/>
    <x v="0"/>
    <x v="108"/>
    <x v="899"/>
    <x v="0"/>
    <n v="1"/>
    <n v="1"/>
    <n v="1"/>
    <d v="2026-10-13T14:31:13"/>
  </r>
  <r>
    <n v="1446"/>
    <n v="114"/>
    <x v="111"/>
    <x v="4"/>
    <x v="27"/>
    <x v="27"/>
    <x v="153"/>
    <x v="1148"/>
    <x v="4"/>
    <n v="1"/>
    <n v="2"/>
    <n v="1"/>
    <d v="2026-10-13T14:31:13"/>
  </r>
  <r>
    <n v="1447"/>
    <n v="114"/>
    <x v="111"/>
    <x v="0"/>
    <x v="1"/>
    <x v="1"/>
    <x v="8"/>
    <x v="528"/>
    <x v="0"/>
    <n v="1"/>
    <n v="1"/>
    <n v="1"/>
    <d v="2026-10-13T14:31:13"/>
  </r>
  <r>
    <n v="1448"/>
    <n v="114"/>
    <x v="111"/>
    <x v="0"/>
    <x v="65"/>
    <x v="65"/>
    <x v="74"/>
    <x v="565"/>
    <x v="0"/>
    <n v="1"/>
    <n v="1"/>
    <n v="1"/>
    <d v="2026-10-13T14:31:13"/>
  </r>
  <r>
    <n v="1449"/>
    <n v="114"/>
    <x v="111"/>
    <x v="0"/>
    <x v="1"/>
    <x v="1"/>
    <x v="207"/>
    <x v="1149"/>
    <x v="0"/>
    <n v="1"/>
    <n v="1"/>
    <n v="1"/>
    <d v="2026-10-13T14:31:13"/>
  </r>
  <r>
    <n v="1450"/>
    <n v="114"/>
    <x v="111"/>
    <x v="0"/>
    <x v="1"/>
    <x v="1"/>
    <x v="131"/>
    <x v="1150"/>
    <x v="0"/>
    <n v="1"/>
    <n v="1"/>
    <n v="1"/>
    <d v="2026-10-13T14:31:13"/>
  </r>
  <r>
    <n v="1451"/>
    <n v="114"/>
    <x v="111"/>
    <x v="4"/>
    <x v="27"/>
    <x v="27"/>
    <x v="99"/>
    <x v="1151"/>
    <x v="4"/>
    <n v="1"/>
    <n v="2"/>
    <n v="1"/>
    <d v="2026-10-13T14:31:13"/>
  </r>
  <r>
    <n v="1452"/>
    <n v="114"/>
    <x v="111"/>
    <x v="0"/>
    <x v="1"/>
    <x v="1"/>
    <x v="117"/>
    <x v="1152"/>
    <x v="0"/>
    <n v="1"/>
    <n v="1"/>
    <n v="1"/>
    <d v="2026-10-13T14:31:13"/>
  </r>
  <r>
    <n v="1453"/>
    <n v="114"/>
    <x v="111"/>
    <x v="0"/>
    <x v="1"/>
    <x v="1"/>
    <x v="220"/>
    <x v="1153"/>
    <x v="0"/>
    <n v="1"/>
    <n v="1"/>
    <n v="1"/>
    <d v="2026-10-13T14:31:13"/>
  </r>
  <r>
    <n v="1454"/>
    <n v="114"/>
    <x v="111"/>
    <x v="0"/>
    <x v="1"/>
    <x v="1"/>
    <x v="88"/>
    <x v="680"/>
    <x v="0"/>
    <n v="1"/>
    <n v="1"/>
    <n v="1"/>
    <d v="2026-10-13T14:31:13"/>
  </r>
  <r>
    <n v="1455"/>
    <n v="114"/>
    <x v="111"/>
    <x v="0"/>
    <x v="1"/>
    <x v="1"/>
    <x v="91"/>
    <x v="1154"/>
    <x v="0"/>
    <n v="1"/>
    <n v="1"/>
    <n v="1"/>
    <d v="2026-10-13T14:31:13"/>
  </r>
  <r>
    <n v="1456"/>
    <n v="114"/>
    <x v="111"/>
    <x v="0"/>
    <x v="1"/>
    <x v="1"/>
    <x v="62"/>
    <x v="1155"/>
    <x v="0"/>
    <n v="1"/>
    <n v="1"/>
    <n v="1"/>
    <d v="2026-10-13T14:31:13"/>
  </r>
  <r>
    <n v="1457"/>
    <n v="114"/>
    <x v="111"/>
    <x v="0"/>
    <x v="1"/>
    <x v="1"/>
    <x v="90"/>
    <x v="546"/>
    <x v="0"/>
    <n v="1"/>
    <n v="1"/>
    <n v="1"/>
    <d v="2026-10-13T14:31:13"/>
  </r>
  <r>
    <n v="1458"/>
    <n v="114"/>
    <x v="111"/>
    <x v="0"/>
    <x v="1"/>
    <x v="1"/>
    <x v="154"/>
    <x v="709"/>
    <x v="0"/>
    <n v="1"/>
    <n v="1"/>
    <n v="1"/>
    <d v="2026-10-13T14:31:13"/>
  </r>
  <r>
    <n v="1459"/>
    <n v="114"/>
    <x v="111"/>
    <x v="0"/>
    <x v="1"/>
    <x v="1"/>
    <x v="150"/>
    <x v="1156"/>
    <x v="0"/>
    <n v="1"/>
    <n v="1"/>
    <n v="1"/>
    <d v="2026-10-13T14:31:13"/>
  </r>
  <r>
    <n v="1460"/>
    <n v="115"/>
    <x v="112"/>
    <x v="6"/>
    <x v="19"/>
    <x v="19"/>
    <x v="137"/>
    <x v="261"/>
    <x v="5"/>
    <n v="1"/>
    <n v="1"/>
    <n v="1"/>
    <d v="2026-10-13T14:31:13"/>
  </r>
  <r>
    <n v="1461"/>
    <n v="115"/>
    <x v="112"/>
    <x v="3"/>
    <x v="12"/>
    <x v="12"/>
    <x v="123"/>
    <x v="1157"/>
    <x v="3"/>
    <n v="2"/>
    <n v="4"/>
    <n v="1"/>
    <d v="2026-10-13T14:31:13"/>
  </r>
  <r>
    <n v="1462"/>
    <n v="115"/>
    <x v="112"/>
    <x v="5"/>
    <x v="64"/>
    <x v="64"/>
    <x v="2"/>
    <x v="1158"/>
    <x v="0"/>
    <n v="2"/>
    <n v="3"/>
    <n v="1"/>
    <d v="2026-10-13T14:31:13"/>
  </r>
  <r>
    <n v="1463"/>
    <n v="115"/>
    <x v="112"/>
    <x v="5"/>
    <x v="64"/>
    <x v="64"/>
    <x v="23"/>
    <x v="1159"/>
    <x v="0"/>
    <n v="2"/>
    <n v="3"/>
    <n v="1"/>
    <d v="2026-10-13T14:31:13"/>
  </r>
  <r>
    <n v="1464"/>
    <n v="115"/>
    <x v="112"/>
    <x v="5"/>
    <x v="64"/>
    <x v="64"/>
    <x v="12"/>
    <x v="1160"/>
    <x v="0"/>
    <n v="2"/>
    <n v="3"/>
    <n v="1"/>
    <d v="2026-10-13T14:31:13"/>
  </r>
  <r>
    <n v="1465"/>
    <n v="115"/>
    <x v="112"/>
    <x v="5"/>
    <x v="56"/>
    <x v="56"/>
    <x v="25"/>
    <x v="418"/>
    <x v="0"/>
    <n v="2"/>
    <n v="3"/>
    <n v="1"/>
    <d v="2026-10-13T14:31:13"/>
  </r>
  <r>
    <n v="1466"/>
    <n v="115"/>
    <x v="112"/>
    <x v="6"/>
    <x v="19"/>
    <x v="19"/>
    <x v="146"/>
    <x v="1161"/>
    <x v="5"/>
    <n v="1"/>
    <n v="1"/>
    <n v="1"/>
    <d v="2026-10-13T14:31:13"/>
  </r>
  <r>
    <n v="1467"/>
    <n v="115"/>
    <x v="112"/>
    <x v="7"/>
    <x v="83"/>
    <x v="83"/>
    <x v="105"/>
    <x v="1162"/>
    <x v="6"/>
    <n v="2"/>
    <n v="4"/>
    <n v="1"/>
    <d v="2026-10-13T14:31:13"/>
  </r>
  <r>
    <n v="1468"/>
    <n v="115"/>
    <x v="112"/>
    <x v="0"/>
    <x v="65"/>
    <x v="65"/>
    <x v="84"/>
    <x v="503"/>
    <x v="0"/>
    <n v="1"/>
    <n v="1"/>
    <n v="1"/>
    <d v="2026-10-13T14:31:13"/>
  </r>
  <r>
    <n v="1469"/>
    <n v="115"/>
    <x v="112"/>
    <x v="0"/>
    <x v="1"/>
    <x v="1"/>
    <x v="183"/>
    <x v="1163"/>
    <x v="0"/>
    <n v="1"/>
    <n v="1"/>
    <n v="1"/>
    <d v="2026-10-13T14:31:13"/>
  </r>
  <r>
    <n v="1470"/>
    <n v="115"/>
    <x v="112"/>
    <x v="0"/>
    <x v="1"/>
    <x v="1"/>
    <x v="123"/>
    <x v="1164"/>
    <x v="0"/>
    <n v="1"/>
    <n v="1"/>
    <n v="1"/>
    <d v="2026-10-13T14:31:13"/>
  </r>
  <r>
    <n v="1471"/>
    <n v="115"/>
    <x v="112"/>
    <x v="0"/>
    <x v="0"/>
    <x v="0"/>
    <x v="37"/>
    <x v="1009"/>
    <x v="0"/>
    <n v="1"/>
    <n v="1"/>
    <n v="1"/>
    <d v="2026-10-13T14:31:13"/>
  </r>
  <r>
    <n v="1472"/>
    <n v="115"/>
    <x v="112"/>
    <x v="0"/>
    <x v="0"/>
    <x v="0"/>
    <x v="79"/>
    <x v="1137"/>
    <x v="0"/>
    <n v="1"/>
    <n v="1"/>
    <n v="1"/>
    <d v="2026-10-13T14:31:13"/>
  </r>
  <r>
    <n v="1473"/>
    <n v="115"/>
    <x v="112"/>
    <x v="0"/>
    <x v="18"/>
    <x v="18"/>
    <x v="189"/>
    <x v="558"/>
    <x v="0"/>
    <n v="1"/>
    <n v="1"/>
    <n v="1"/>
    <d v="2026-10-13T14:31:13"/>
  </r>
  <r>
    <n v="1474"/>
    <n v="115"/>
    <x v="112"/>
    <x v="0"/>
    <x v="18"/>
    <x v="18"/>
    <x v="205"/>
    <x v="670"/>
    <x v="0"/>
    <n v="1"/>
    <n v="1"/>
    <n v="1"/>
    <d v="2026-10-13T14:31:13"/>
  </r>
  <r>
    <n v="1475"/>
    <n v="115"/>
    <x v="112"/>
    <x v="0"/>
    <x v="18"/>
    <x v="18"/>
    <x v="7"/>
    <x v="1165"/>
    <x v="0"/>
    <n v="1"/>
    <n v="1"/>
    <n v="1"/>
    <d v="2026-10-13T14:31:13"/>
  </r>
  <r>
    <n v="1476"/>
    <n v="115"/>
    <x v="112"/>
    <x v="0"/>
    <x v="18"/>
    <x v="18"/>
    <x v="165"/>
    <x v="1166"/>
    <x v="0"/>
    <n v="1"/>
    <n v="1"/>
    <n v="1"/>
    <d v="2026-10-13T14:31:13"/>
  </r>
  <r>
    <n v="1477"/>
    <n v="115"/>
    <x v="112"/>
    <x v="0"/>
    <x v="65"/>
    <x v="65"/>
    <x v="35"/>
    <x v="213"/>
    <x v="0"/>
    <n v="1"/>
    <n v="1"/>
    <n v="1"/>
    <d v="2026-10-13T14:31:13"/>
  </r>
  <r>
    <n v="1478"/>
    <n v="116"/>
    <x v="113"/>
    <x v="5"/>
    <x v="63"/>
    <x v="63"/>
    <x v="224"/>
    <x v="1167"/>
    <x v="0"/>
    <n v="2"/>
    <n v="3"/>
    <n v="1"/>
    <d v="2026-10-13T14:31:13"/>
  </r>
  <r>
    <n v="1479"/>
    <n v="116"/>
    <x v="113"/>
    <x v="5"/>
    <x v="59"/>
    <x v="59"/>
    <x v="55"/>
    <x v="179"/>
    <x v="0"/>
    <n v="2"/>
    <n v="3"/>
    <n v="1"/>
    <d v="2026-10-13T14:31:13"/>
  </r>
  <r>
    <n v="1480"/>
    <n v="116"/>
    <x v="113"/>
    <x v="5"/>
    <x v="59"/>
    <x v="59"/>
    <x v="2"/>
    <x v="1168"/>
    <x v="0"/>
    <n v="2"/>
    <n v="3"/>
    <n v="1"/>
    <d v="2026-10-13T14:31:13"/>
  </r>
  <r>
    <n v="1481"/>
    <n v="116"/>
    <x v="113"/>
    <x v="5"/>
    <x v="62"/>
    <x v="62"/>
    <x v="22"/>
    <x v="1169"/>
    <x v="0"/>
    <n v="2"/>
    <n v="3"/>
    <n v="1"/>
    <d v="2026-10-13T14:31:13"/>
  </r>
  <r>
    <n v="1482"/>
    <n v="116"/>
    <x v="113"/>
    <x v="5"/>
    <x v="62"/>
    <x v="62"/>
    <x v="120"/>
    <x v="1170"/>
    <x v="0"/>
    <n v="2"/>
    <n v="3"/>
    <n v="1"/>
    <d v="2026-10-13T14:31:13"/>
  </r>
  <r>
    <n v="1483"/>
    <n v="116"/>
    <x v="113"/>
    <x v="5"/>
    <x v="63"/>
    <x v="63"/>
    <x v="225"/>
    <x v="1171"/>
    <x v="0"/>
    <n v="2"/>
    <n v="3"/>
    <n v="1"/>
    <d v="2026-10-13T14:31:13"/>
  </r>
  <r>
    <n v="1484"/>
    <n v="116"/>
    <x v="113"/>
    <x v="5"/>
    <x v="63"/>
    <x v="63"/>
    <x v="200"/>
    <x v="1172"/>
    <x v="0"/>
    <n v="2"/>
    <n v="3"/>
    <n v="1"/>
    <d v="2026-10-13T14:31:13"/>
  </r>
  <r>
    <n v="1485"/>
    <n v="116"/>
    <x v="113"/>
    <x v="2"/>
    <x v="69"/>
    <x v="69"/>
    <x v="95"/>
    <x v="1173"/>
    <x v="2"/>
    <n v="2"/>
    <n v="3"/>
    <n v="1"/>
    <d v="2026-10-13T14:31:13"/>
  </r>
  <r>
    <n v="1486"/>
    <n v="116"/>
    <x v="113"/>
    <x v="5"/>
    <x v="63"/>
    <x v="63"/>
    <x v="135"/>
    <x v="1174"/>
    <x v="0"/>
    <n v="2"/>
    <n v="3"/>
    <n v="1"/>
    <d v="2026-10-13T14:31:13"/>
  </r>
  <r>
    <n v="1487"/>
    <n v="116"/>
    <x v="113"/>
    <x v="3"/>
    <x v="12"/>
    <x v="12"/>
    <x v="167"/>
    <x v="796"/>
    <x v="3"/>
    <n v="2"/>
    <n v="4"/>
    <n v="1"/>
    <d v="2026-10-13T14:31:13"/>
  </r>
  <r>
    <n v="1488"/>
    <n v="116"/>
    <x v="113"/>
    <x v="5"/>
    <x v="63"/>
    <x v="63"/>
    <x v="201"/>
    <x v="1172"/>
    <x v="0"/>
    <n v="2"/>
    <n v="3"/>
    <n v="1"/>
    <d v="2026-10-13T14:31:13"/>
  </r>
  <r>
    <n v="1489"/>
    <n v="116"/>
    <x v="113"/>
    <x v="2"/>
    <x v="61"/>
    <x v="61"/>
    <x v="26"/>
    <x v="1175"/>
    <x v="2"/>
    <n v="2"/>
    <n v="3"/>
    <n v="1"/>
    <d v="2026-10-13T14:31:13"/>
  </r>
  <r>
    <n v="1490"/>
    <n v="116"/>
    <x v="113"/>
    <x v="2"/>
    <x v="25"/>
    <x v="25"/>
    <x v="68"/>
    <x v="1176"/>
    <x v="2"/>
    <n v="2"/>
    <n v="3"/>
    <n v="1"/>
    <d v="2026-10-13T14:31:13"/>
  </r>
  <r>
    <n v="1491"/>
    <n v="116"/>
    <x v="113"/>
    <x v="2"/>
    <x v="40"/>
    <x v="40"/>
    <x v="138"/>
    <x v="1177"/>
    <x v="2"/>
    <n v="2"/>
    <n v="3"/>
    <n v="1"/>
    <d v="2026-10-13T14:31:13"/>
  </r>
  <r>
    <n v="1492"/>
    <n v="116"/>
    <x v="113"/>
    <x v="3"/>
    <x v="12"/>
    <x v="12"/>
    <x v="93"/>
    <x v="1178"/>
    <x v="3"/>
    <n v="2"/>
    <n v="4"/>
    <n v="1"/>
    <d v="2026-10-13T14:31:13"/>
  </r>
  <r>
    <n v="1493"/>
    <n v="116"/>
    <x v="113"/>
    <x v="3"/>
    <x v="39"/>
    <x v="39"/>
    <x v="12"/>
    <x v="1179"/>
    <x v="3"/>
    <n v="2"/>
    <n v="4"/>
    <n v="1"/>
    <d v="2026-10-13T14:31:13"/>
  </r>
  <r>
    <n v="1494"/>
    <n v="116"/>
    <x v="113"/>
    <x v="3"/>
    <x v="75"/>
    <x v="75"/>
    <x v="14"/>
    <x v="1180"/>
    <x v="3"/>
    <n v="2"/>
    <n v="4"/>
    <n v="1"/>
    <d v="2026-10-13T14:31:13"/>
  </r>
  <r>
    <n v="1495"/>
    <n v="116"/>
    <x v="113"/>
    <x v="3"/>
    <x v="54"/>
    <x v="54"/>
    <x v="12"/>
    <x v="1181"/>
    <x v="3"/>
    <n v="2"/>
    <n v="4"/>
    <n v="1"/>
    <d v="2026-10-13T14:31:13"/>
  </r>
  <r>
    <n v="1496"/>
    <n v="116"/>
    <x v="113"/>
    <x v="3"/>
    <x v="28"/>
    <x v="28"/>
    <x v="16"/>
    <x v="1182"/>
    <x v="3"/>
    <n v="2"/>
    <n v="4"/>
    <n v="1"/>
    <d v="2026-10-13T14:31:13"/>
  </r>
  <r>
    <n v="1497"/>
    <n v="116"/>
    <x v="113"/>
    <x v="6"/>
    <x v="19"/>
    <x v="19"/>
    <x v="46"/>
    <x v="1183"/>
    <x v="5"/>
    <n v="1"/>
    <n v="1"/>
    <n v="1"/>
    <d v="2026-10-13T14:31:13"/>
  </r>
  <r>
    <n v="1498"/>
    <n v="116"/>
    <x v="113"/>
    <x v="5"/>
    <x v="63"/>
    <x v="63"/>
    <x v="60"/>
    <x v="1172"/>
    <x v="0"/>
    <n v="2"/>
    <n v="3"/>
    <n v="1"/>
    <d v="2026-10-13T14:31:13"/>
  </r>
  <r>
    <n v="1499"/>
    <n v="116"/>
    <x v="113"/>
    <x v="2"/>
    <x v="16"/>
    <x v="16"/>
    <x v="81"/>
    <x v="1184"/>
    <x v="2"/>
    <n v="2"/>
    <n v="3"/>
    <n v="1"/>
    <d v="2026-10-13T14:31:13"/>
  </r>
  <r>
    <n v="1500"/>
    <n v="116"/>
    <x v="113"/>
    <x v="4"/>
    <x v="36"/>
    <x v="36"/>
    <x v="41"/>
    <x v="1185"/>
    <x v="4"/>
    <n v="1"/>
    <n v="2"/>
    <n v="1"/>
    <d v="2026-10-13T14:31:13"/>
  </r>
  <r>
    <n v="1501"/>
    <n v="116"/>
    <x v="113"/>
    <x v="4"/>
    <x v="27"/>
    <x v="27"/>
    <x v="39"/>
    <x v="1186"/>
    <x v="4"/>
    <n v="1"/>
    <n v="2"/>
    <n v="1"/>
    <d v="2026-10-13T14:31:14"/>
  </r>
  <r>
    <n v="1502"/>
    <n v="116"/>
    <x v="113"/>
    <x v="5"/>
    <x v="63"/>
    <x v="63"/>
    <x v="128"/>
    <x v="1172"/>
    <x v="0"/>
    <n v="2"/>
    <n v="3"/>
    <n v="1"/>
    <d v="2026-10-13T14:31:14"/>
  </r>
  <r>
    <n v="1503"/>
    <n v="116"/>
    <x v="113"/>
    <x v="0"/>
    <x v="65"/>
    <x v="65"/>
    <x v="128"/>
    <x v="1187"/>
    <x v="0"/>
    <n v="1"/>
    <n v="1"/>
    <n v="1"/>
    <d v="2026-10-13T14:31:14"/>
  </r>
  <r>
    <n v="1504"/>
    <n v="116"/>
    <x v="113"/>
    <x v="0"/>
    <x v="0"/>
    <x v="0"/>
    <x v="148"/>
    <x v="610"/>
    <x v="0"/>
    <n v="1"/>
    <n v="1"/>
    <n v="1"/>
    <d v="2026-10-13T14:31:14"/>
  </r>
  <r>
    <n v="1505"/>
    <n v="116"/>
    <x v="113"/>
    <x v="6"/>
    <x v="19"/>
    <x v="19"/>
    <x v="32"/>
    <x v="1188"/>
    <x v="5"/>
    <n v="1"/>
    <n v="1"/>
    <n v="1"/>
    <d v="2026-10-13T14:31:14"/>
  </r>
  <r>
    <n v="1506"/>
    <n v="116"/>
    <x v="113"/>
    <x v="0"/>
    <x v="18"/>
    <x v="18"/>
    <x v="150"/>
    <x v="1189"/>
    <x v="0"/>
    <n v="1"/>
    <n v="1"/>
    <n v="1"/>
    <d v="2026-10-13T14:31:14"/>
  </r>
  <r>
    <n v="1507"/>
    <n v="116"/>
    <x v="113"/>
    <x v="4"/>
    <x v="27"/>
    <x v="27"/>
    <x v="58"/>
    <x v="1190"/>
    <x v="4"/>
    <n v="1"/>
    <n v="2"/>
    <n v="1"/>
    <d v="2026-10-13T14:31:14"/>
  </r>
  <r>
    <n v="1508"/>
    <n v="116"/>
    <x v="113"/>
    <x v="4"/>
    <x v="27"/>
    <x v="27"/>
    <x v="144"/>
    <x v="1191"/>
    <x v="4"/>
    <n v="1"/>
    <n v="2"/>
    <n v="1"/>
    <d v="2026-10-13T14:31:14"/>
  </r>
  <r>
    <n v="1509"/>
    <n v="116"/>
    <x v="113"/>
    <x v="4"/>
    <x v="35"/>
    <x v="35"/>
    <x v="84"/>
    <x v="1192"/>
    <x v="4"/>
    <n v="1"/>
    <n v="2"/>
    <n v="1"/>
    <d v="2026-10-13T14:31:14"/>
  </r>
  <r>
    <n v="1510"/>
    <n v="116"/>
    <x v="113"/>
    <x v="4"/>
    <x v="36"/>
    <x v="36"/>
    <x v="3"/>
    <x v="1193"/>
    <x v="4"/>
    <n v="1"/>
    <n v="2"/>
    <n v="1"/>
    <d v="2026-10-13T14:31:14"/>
  </r>
  <r>
    <n v="1511"/>
    <n v="116"/>
    <x v="113"/>
    <x v="5"/>
    <x v="57"/>
    <x v="57"/>
    <x v="28"/>
    <x v="1194"/>
    <x v="0"/>
    <n v="2"/>
    <n v="3"/>
    <n v="1"/>
    <d v="2026-10-13T14:31:14"/>
  </r>
  <r>
    <n v="1512"/>
    <n v="116"/>
    <x v="113"/>
    <x v="5"/>
    <x v="63"/>
    <x v="63"/>
    <x v="118"/>
    <x v="1172"/>
    <x v="0"/>
    <n v="2"/>
    <n v="3"/>
    <n v="1"/>
    <d v="2026-10-13T14:31:14"/>
  </r>
  <r>
    <n v="1513"/>
    <n v="116"/>
    <x v="113"/>
    <x v="5"/>
    <x v="63"/>
    <x v="63"/>
    <x v="84"/>
    <x v="1172"/>
    <x v="0"/>
    <n v="2"/>
    <n v="3"/>
    <n v="1"/>
    <d v="2026-10-13T14:31:14"/>
  </r>
  <r>
    <n v="1514"/>
    <n v="116"/>
    <x v="113"/>
    <x v="4"/>
    <x v="7"/>
    <x v="7"/>
    <x v="34"/>
    <x v="351"/>
    <x v="4"/>
    <n v="1"/>
    <n v="2"/>
    <n v="1"/>
    <d v="2026-10-13T14:31:14"/>
  </r>
  <r>
    <n v="1515"/>
    <n v="116"/>
    <x v="113"/>
    <x v="5"/>
    <x v="66"/>
    <x v="66"/>
    <x v="124"/>
    <x v="1195"/>
    <x v="0"/>
    <n v="2"/>
    <n v="3"/>
    <n v="1"/>
    <d v="2026-10-13T14:31:14"/>
  </r>
  <r>
    <n v="1516"/>
    <n v="116"/>
    <x v="113"/>
    <x v="4"/>
    <x v="36"/>
    <x v="36"/>
    <x v="197"/>
    <x v="1196"/>
    <x v="4"/>
    <n v="1"/>
    <n v="2"/>
    <n v="1"/>
    <d v="2026-10-13T14:31:14"/>
  </r>
  <r>
    <n v="1517"/>
    <n v="116"/>
    <x v="113"/>
    <x v="1"/>
    <x v="15"/>
    <x v="15"/>
    <x v="111"/>
    <x v="1197"/>
    <x v="1"/>
    <n v="1"/>
    <n v="2"/>
    <n v="1"/>
    <d v="2026-10-13T14:31:14"/>
  </r>
  <r>
    <n v="1518"/>
    <n v="116"/>
    <x v="113"/>
    <x v="1"/>
    <x v="15"/>
    <x v="15"/>
    <x v="132"/>
    <x v="594"/>
    <x v="1"/>
    <n v="1"/>
    <n v="2"/>
    <n v="1"/>
    <d v="2026-10-13T14:31:14"/>
  </r>
  <r>
    <n v="1519"/>
    <n v="116"/>
    <x v="113"/>
    <x v="1"/>
    <x v="15"/>
    <x v="15"/>
    <x v="131"/>
    <x v="1198"/>
    <x v="1"/>
    <n v="1"/>
    <n v="2"/>
    <n v="1"/>
    <d v="2026-10-13T14:31:14"/>
  </r>
  <r>
    <n v="1520"/>
    <n v="116"/>
    <x v="113"/>
    <x v="4"/>
    <x v="14"/>
    <x v="14"/>
    <x v="182"/>
    <x v="1199"/>
    <x v="4"/>
    <n v="1"/>
    <n v="2"/>
    <n v="1"/>
    <d v="2026-10-13T14:31:14"/>
  </r>
  <r>
    <n v="1521"/>
    <n v="116"/>
    <x v="113"/>
    <x v="5"/>
    <x v="70"/>
    <x v="70"/>
    <x v="35"/>
    <x v="1200"/>
    <x v="0"/>
    <n v="2"/>
    <n v="3"/>
    <n v="1"/>
    <d v="2026-10-13T14:31:14"/>
  </r>
  <r>
    <n v="1522"/>
    <n v="117"/>
    <x v="114"/>
    <x v="0"/>
    <x v="1"/>
    <x v="1"/>
    <x v="121"/>
    <x v="1201"/>
    <x v="0"/>
    <n v="1"/>
    <n v="1"/>
    <n v="1"/>
    <d v="2026-10-13T14:31:14"/>
  </r>
  <r>
    <n v="1523"/>
    <n v="118"/>
    <x v="115"/>
    <x v="5"/>
    <x v="63"/>
    <x v="63"/>
    <x v="104"/>
    <x v="1202"/>
    <x v="0"/>
    <n v="2"/>
    <n v="3"/>
    <n v="1"/>
    <d v="2026-10-13T14:31:14"/>
  </r>
  <r>
    <n v="1524"/>
    <n v="118"/>
    <x v="115"/>
    <x v="1"/>
    <x v="4"/>
    <x v="4"/>
    <x v="38"/>
    <x v="1203"/>
    <x v="1"/>
    <n v="1"/>
    <n v="2"/>
    <n v="1"/>
    <d v="2026-10-13T14:31:14"/>
  </r>
  <r>
    <n v="1525"/>
    <n v="118"/>
    <x v="115"/>
    <x v="3"/>
    <x v="42"/>
    <x v="42"/>
    <x v="21"/>
    <x v="1204"/>
    <x v="3"/>
    <n v="2"/>
    <n v="4"/>
    <n v="1"/>
    <d v="2026-10-13T14:31:14"/>
  </r>
  <r>
    <n v="1526"/>
    <n v="118"/>
    <x v="115"/>
    <x v="2"/>
    <x v="40"/>
    <x v="40"/>
    <x v="19"/>
    <x v="1205"/>
    <x v="2"/>
    <n v="2"/>
    <n v="3"/>
    <n v="1"/>
    <d v="2026-10-13T14:31:14"/>
  </r>
  <r>
    <n v="1527"/>
    <n v="118"/>
    <x v="115"/>
    <x v="1"/>
    <x v="4"/>
    <x v="4"/>
    <x v="92"/>
    <x v="1206"/>
    <x v="1"/>
    <n v="1"/>
    <n v="2"/>
    <n v="1"/>
    <d v="2026-10-13T14:31:14"/>
  </r>
  <r>
    <n v="1528"/>
    <n v="118"/>
    <x v="115"/>
    <x v="4"/>
    <x v="27"/>
    <x v="27"/>
    <x v="139"/>
    <x v="408"/>
    <x v="4"/>
    <n v="1"/>
    <n v="2"/>
    <n v="1"/>
    <d v="2026-10-13T14:31:14"/>
  </r>
  <r>
    <n v="1529"/>
    <n v="118"/>
    <x v="115"/>
    <x v="4"/>
    <x v="7"/>
    <x v="7"/>
    <x v="45"/>
    <x v="874"/>
    <x v="4"/>
    <n v="1"/>
    <n v="2"/>
    <n v="1"/>
    <d v="2026-10-13T14:31:14"/>
  </r>
  <r>
    <n v="1530"/>
    <n v="118"/>
    <x v="115"/>
    <x v="5"/>
    <x v="63"/>
    <x v="63"/>
    <x v="114"/>
    <x v="1207"/>
    <x v="0"/>
    <n v="2"/>
    <n v="3"/>
    <n v="1"/>
    <d v="2026-10-13T14:31:14"/>
  </r>
  <r>
    <n v="1531"/>
    <n v="119"/>
    <x v="116"/>
    <x v="6"/>
    <x v="19"/>
    <x v="19"/>
    <x v="98"/>
    <x v="1208"/>
    <x v="5"/>
    <n v="1"/>
    <n v="1"/>
    <n v="1"/>
    <d v="2026-10-13T14:31:14"/>
  </r>
  <r>
    <n v="1532"/>
    <n v="119"/>
    <x v="116"/>
    <x v="4"/>
    <x v="27"/>
    <x v="27"/>
    <x v="140"/>
    <x v="1209"/>
    <x v="4"/>
    <n v="1"/>
    <n v="2"/>
    <n v="1"/>
    <d v="2026-10-13T14:31:14"/>
  </r>
  <r>
    <n v="1533"/>
    <n v="120"/>
    <x v="117"/>
    <x v="4"/>
    <x v="27"/>
    <x v="27"/>
    <x v="140"/>
    <x v="1209"/>
    <x v="4"/>
    <n v="1"/>
    <n v="2"/>
    <n v="1"/>
    <d v="2026-10-13T14:31:14"/>
  </r>
  <r>
    <n v="1534"/>
    <n v="120"/>
    <x v="117"/>
    <x v="1"/>
    <x v="4"/>
    <x v="4"/>
    <x v="148"/>
    <x v="1210"/>
    <x v="1"/>
    <n v="1"/>
    <n v="2"/>
    <n v="1"/>
    <d v="2026-10-13T14:31:14"/>
  </r>
  <r>
    <n v="1535"/>
    <n v="120"/>
    <x v="117"/>
    <x v="5"/>
    <x v="26"/>
    <x v="26"/>
    <x v="84"/>
    <x v="1211"/>
    <x v="0"/>
    <n v="2"/>
    <n v="3"/>
    <n v="1"/>
    <d v="2026-10-13T14:31:14"/>
  </r>
  <r>
    <n v="1536"/>
    <n v="120"/>
    <x v="117"/>
    <x v="7"/>
    <x v="81"/>
    <x v="81"/>
    <x v="28"/>
    <x v="1212"/>
    <x v="6"/>
    <n v="2"/>
    <n v="4"/>
    <n v="1"/>
    <d v="2026-10-13T14:31:14"/>
  </r>
  <r>
    <n v="1537"/>
    <n v="121"/>
    <x v="118"/>
    <x v="1"/>
    <x v="15"/>
    <x v="15"/>
    <x v="128"/>
    <x v="1213"/>
    <x v="1"/>
    <n v="1"/>
    <n v="2"/>
    <n v="1"/>
    <d v="2026-10-13T14:31:14"/>
  </r>
  <r>
    <n v="1538"/>
    <n v="121"/>
    <x v="118"/>
    <x v="3"/>
    <x v="39"/>
    <x v="39"/>
    <x v="15"/>
    <x v="1214"/>
    <x v="3"/>
    <n v="2"/>
    <n v="4"/>
    <n v="1"/>
    <d v="2026-10-13T14:31:14"/>
  </r>
  <r>
    <n v="1539"/>
    <n v="121"/>
    <x v="118"/>
    <x v="4"/>
    <x v="27"/>
    <x v="27"/>
    <x v="140"/>
    <x v="1209"/>
    <x v="4"/>
    <n v="1"/>
    <n v="2"/>
    <n v="1"/>
    <d v="2026-10-13T14:31:14"/>
  </r>
  <r>
    <n v="1540"/>
    <n v="122"/>
    <x v="119"/>
    <x v="3"/>
    <x v="38"/>
    <x v="38"/>
    <x v="72"/>
    <x v="1215"/>
    <x v="3"/>
    <n v="2"/>
    <n v="4"/>
    <n v="1"/>
    <d v="2026-10-13T14:31:14"/>
  </r>
  <r>
    <n v="1541"/>
    <n v="123"/>
    <x v="120"/>
    <x v="5"/>
    <x v="57"/>
    <x v="57"/>
    <x v="12"/>
    <x v="1216"/>
    <x v="0"/>
    <n v="2"/>
    <n v="3"/>
    <n v="1"/>
    <d v="2026-10-13T14:31:14"/>
  </r>
  <r>
    <n v="1542"/>
    <n v="123"/>
    <x v="120"/>
    <x v="3"/>
    <x v="75"/>
    <x v="75"/>
    <x v="23"/>
    <x v="955"/>
    <x v="3"/>
    <n v="2"/>
    <n v="4"/>
    <n v="1"/>
    <d v="2026-10-13T14:31:14"/>
  </r>
  <r>
    <n v="1543"/>
    <n v="123"/>
    <x v="120"/>
    <x v="3"/>
    <x v="38"/>
    <x v="38"/>
    <x v="72"/>
    <x v="1215"/>
    <x v="3"/>
    <n v="2"/>
    <n v="4"/>
    <n v="1"/>
    <d v="2026-10-13T14:31:14"/>
  </r>
  <r>
    <n v="1544"/>
    <n v="123"/>
    <x v="120"/>
    <x v="3"/>
    <x v="39"/>
    <x v="39"/>
    <x v="41"/>
    <x v="1217"/>
    <x v="3"/>
    <n v="2"/>
    <n v="4"/>
    <n v="1"/>
    <d v="2026-10-13T14:31:14"/>
  </r>
  <r>
    <n v="1545"/>
    <n v="123"/>
    <x v="120"/>
    <x v="3"/>
    <x v="9"/>
    <x v="9"/>
    <x v="94"/>
    <x v="1218"/>
    <x v="3"/>
    <n v="2"/>
    <n v="4"/>
    <n v="1"/>
    <d v="2026-10-13T14:31:14"/>
  </r>
  <r>
    <n v="1546"/>
    <n v="123"/>
    <x v="120"/>
    <x v="3"/>
    <x v="9"/>
    <x v="9"/>
    <x v="71"/>
    <x v="1219"/>
    <x v="3"/>
    <n v="2"/>
    <n v="4"/>
    <n v="1"/>
    <d v="2026-10-13T14:31:14"/>
  </r>
  <r>
    <n v="1547"/>
    <n v="123"/>
    <x v="120"/>
    <x v="2"/>
    <x v="69"/>
    <x v="69"/>
    <x v="197"/>
    <x v="1220"/>
    <x v="2"/>
    <n v="2"/>
    <n v="3"/>
    <n v="1"/>
    <d v="2026-10-13T14:31:14"/>
  </r>
  <r>
    <n v="1548"/>
    <n v="123"/>
    <x v="120"/>
    <x v="2"/>
    <x v="69"/>
    <x v="69"/>
    <x v="75"/>
    <x v="1221"/>
    <x v="2"/>
    <n v="2"/>
    <n v="3"/>
    <n v="1"/>
    <d v="2026-10-13T14:31:14"/>
  </r>
  <r>
    <n v="1549"/>
    <n v="123"/>
    <x v="120"/>
    <x v="5"/>
    <x v="63"/>
    <x v="63"/>
    <x v="194"/>
    <x v="1222"/>
    <x v="0"/>
    <n v="2"/>
    <n v="3"/>
    <n v="1"/>
    <d v="2026-10-13T14:31:14"/>
  </r>
  <r>
    <n v="1550"/>
    <n v="123"/>
    <x v="120"/>
    <x v="4"/>
    <x v="14"/>
    <x v="14"/>
    <x v="34"/>
    <x v="1223"/>
    <x v="4"/>
    <n v="1"/>
    <n v="2"/>
    <n v="1"/>
    <d v="2026-10-13T14:31:14"/>
  </r>
  <r>
    <n v="1551"/>
    <n v="123"/>
    <x v="120"/>
    <x v="4"/>
    <x v="68"/>
    <x v="68"/>
    <x v="28"/>
    <x v="1224"/>
    <x v="4"/>
    <n v="1"/>
    <n v="2"/>
    <n v="1"/>
    <d v="2026-10-13T14:31:14"/>
  </r>
  <r>
    <n v="1552"/>
    <n v="123"/>
    <x v="120"/>
    <x v="4"/>
    <x v="36"/>
    <x v="36"/>
    <x v="11"/>
    <x v="1225"/>
    <x v="4"/>
    <n v="1"/>
    <n v="2"/>
    <n v="1"/>
    <d v="2026-10-13T14:31:14"/>
  </r>
  <r>
    <n v="1553"/>
    <n v="123"/>
    <x v="120"/>
    <x v="4"/>
    <x v="7"/>
    <x v="7"/>
    <x v="120"/>
    <x v="1226"/>
    <x v="4"/>
    <n v="1"/>
    <n v="2"/>
    <n v="1"/>
    <d v="2026-10-13T14:31:14"/>
  </r>
  <r>
    <n v="1554"/>
    <n v="123"/>
    <x v="120"/>
    <x v="6"/>
    <x v="19"/>
    <x v="19"/>
    <x v="69"/>
    <x v="1227"/>
    <x v="5"/>
    <n v="1"/>
    <n v="1"/>
    <n v="1"/>
    <d v="2026-10-13T14:31:14"/>
  </r>
  <r>
    <n v="1555"/>
    <n v="123"/>
    <x v="120"/>
    <x v="6"/>
    <x v="19"/>
    <x v="19"/>
    <x v="2"/>
    <x v="1228"/>
    <x v="5"/>
    <n v="1"/>
    <n v="1"/>
    <n v="1"/>
    <d v="2026-10-13T14:31:14"/>
  </r>
  <r>
    <n v="1556"/>
    <n v="123"/>
    <x v="120"/>
    <x v="0"/>
    <x v="65"/>
    <x v="65"/>
    <x v="88"/>
    <x v="1229"/>
    <x v="0"/>
    <n v="1"/>
    <n v="1"/>
    <n v="1"/>
    <d v="2026-10-13T14:31:14"/>
  </r>
  <r>
    <n v="1557"/>
    <n v="123"/>
    <x v="120"/>
    <x v="0"/>
    <x v="0"/>
    <x v="0"/>
    <x v="19"/>
    <x v="1230"/>
    <x v="0"/>
    <n v="1"/>
    <n v="1"/>
    <n v="1"/>
    <d v="2026-10-13T14:31:14"/>
  </r>
  <r>
    <n v="1558"/>
    <n v="123"/>
    <x v="120"/>
    <x v="0"/>
    <x v="18"/>
    <x v="18"/>
    <x v="0"/>
    <x v="1231"/>
    <x v="0"/>
    <n v="1"/>
    <n v="1"/>
    <n v="1"/>
    <d v="2026-10-13T14:31:14"/>
  </r>
  <r>
    <n v="1559"/>
    <n v="123"/>
    <x v="120"/>
    <x v="0"/>
    <x v="18"/>
    <x v="18"/>
    <x v="142"/>
    <x v="1232"/>
    <x v="0"/>
    <n v="1"/>
    <n v="1"/>
    <n v="1"/>
    <d v="2026-10-13T14:31:14"/>
  </r>
  <r>
    <n v="1560"/>
    <n v="123"/>
    <x v="120"/>
    <x v="1"/>
    <x v="4"/>
    <x v="4"/>
    <x v="40"/>
    <x v="1233"/>
    <x v="1"/>
    <n v="1"/>
    <n v="2"/>
    <n v="1"/>
    <d v="2026-10-13T14:31:14"/>
  </r>
  <r>
    <n v="1561"/>
    <n v="124"/>
    <x v="121"/>
    <x v="3"/>
    <x v="11"/>
    <x v="11"/>
    <x v="115"/>
    <x v="1234"/>
    <x v="3"/>
    <n v="2"/>
    <n v="4"/>
    <n v="1"/>
    <d v="2026-10-13T14:31:14"/>
  </r>
  <r>
    <n v="1562"/>
    <n v="124"/>
    <x v="121"/>
    <x v="1"/>
    <x v="2"/>
    <x v="2"/>
    <x v="76"/>
    <x v="1235"/>
    <x v="1"/>
    <n v="1"/>
    <n v="2"/>
    <n v="1"/>
    <d v="2026-10-13T14:31:14"/>
  </r>
  <r>
    <n v="1563"/>
    <n v="125"/>
    <x v="122"/>
    <x v="3"/>
    <x v="12"/>
    <x v="12"/>
    <x v="6"/>
    <x v="1236"/>
    <x v="3"/>
    <n v="2"/>
    <n v="4"/>
    <n v="1"/>
    <d v="2026-10-13T14:31:14"/>
  </r>
  <r>
    <n v="1564"/>
    <n v="125"/>
    <x v="122"/>
    <x v="3"/>
    <x v="9"/>
    <x v="9"/>
    <x v="6"/>
    <x v="1237"/>
    <x v="3"/>
    <n v="2"/>
    <n v="4"/>
    <n v="1"/>
    <d v="2026-10-13T14:31:14"/>
  </r>
  <r>
    <n v="1565"/>
    <n v="125"/>
    <x v="122"/>
    <x v="6"/>
    <x v="19"/>
    <x v="19"/>
    <x v="58"/>
    <x v="1238"/>
    <x v="5"/>
    <n v="1"/>
    <n v="1"/>
    <n v="1"/>
    <d v="2026-10-13T14:31:14"/>
  </r>
  <r>
    <n v="1566"/>
    <n v="125"/>
    <x v="122"/>
    <x v="1"/>
    <x v="13"/>
    <x v="13"/>
    <x v="13"/>
    <x v="15"/>
    <x v="1"/>
    <n v="1"/>
    <n v="2"/>
    <n v="1"/>
    <d v="2026-10-13T14:31:14"/>
  </r>
  <r>
    <n v="1567"/>
    <n v="126"/>
    <x v="123"/>
    <x v="3"/>
    <x v="42"/>
    <x v="42"/>
    <x v="110"/>
    <x v="1239"/>
    <x v="3"/>
    <n v="2"/>
    <n v="4"/>
    <n v="1"/>
    <d v="2026-10-13T14:31:14"/>
  </r>
  <r>
    <n v="1568"/>
    <n v="126"/>
    <x v="123"/>
    <x v="5"/>
    <x v="66"/>
    <x v="66"/>
    <x v="152"/>
    <x v="1240"/>
    <x v="0"/>
    <n v="2"/>
    <n v="3"/>
    <n v="1"/>
    <d v="2026-10-13T14:31:14"/>
  </r>
  <r>
    <n v="1569"/>
    <n v="127"/>
    <x v="124"/>
    <x v="3"/>
    <x v="28"/>
    <x v="28"/>
    <x v="19"/>
    <x v="1241"/>
    <x v="3"/>
    <n v="2"/>
    <n v="4"/>
    <n v="1"/>
    <d v="2026-10-13T14:31:14"/>
  </r>
  <r>
    <n v="1570"/>
    <n v="127"/>
    <x v="124"/>
    <x v="3"/>
    <x v="24"/>
    <x v="24"/>
    <x v="21"/>
    <x v="1242"/>
    <x v="3"/>
    <n v="2"/>
    <n v="4"/>
    <n v="1"/>
    <d v="2026-10-13T14:31:14"/>
  </r>
  <r>
    <n v="1571"/>
    <n v="127"/>
    <x v="124"/>
    <x v="7"/>
    <x v="81"/>
    <x v="81"/>
    <x v="28"/>
    <x v="1243"/>
    <x v="6"/>
    <n v="2"/>
    <n v="4"/>
    <n v="1"/>
    <d v="2026-10-13T14:31:14"/>
  </r>
  <r>
    <n v="1572"/>
    <n v="128"/>
    <x v="125"/>
    <x v="1"/>
    <x v="2"/>
    <x v="2"/>
    <x v="76"/>
    <x v="1235"/>
    <x v="1"/>
    <n v="1"/>
    <n v="2"/>
    <n v="1"/>
    <d v="2026-10-13T14:31:14"/>
  </r>
  <r>
    <n v="1573"/>
    <n v="128"/>
    <x v="125"/>
    <x v="0"/>
    <x v="18"/>
    <x v="18"/>
    <x v="61"/>
    <x v="1244"/>
    <x v="0"/>
    <n v="1"/>
    <n v="1"/>
    <n v="1"/>
    <d v="2026-10-13T14:31:14"/>
  </r>
  <r>
    <n v="1574"/>
    <n v="129"/>
    <x v="18"/>
    <x v="2"/>
    <x v="16"/>
    <x v="16"/>
    <x v="132"/>
    <x v="242"/>
    <x v="2"/>
    <n v="2"/>
    <n v="3"/>
    <n v="1"/>
    <d v="2026-10-13T14:31:14"/>
  </r>
  <r>
    <n v="1575"/>
    <n v="129"/>
    <x v="18"/>
    <x v="5"/>
    <x v="66"/>
    <x v="66"/>
    <x v="113"/>
    <x v="243"/>
    <x v="0"/>
    <n v="2"/>
    <n v="3"/>
    <n v="1"/>
    <d v="2026-10-13T14:31:14"/>
  </r>
  <r>
    <n v="1576"/>
    <n v="129"/>
    <x v="18"/>
    <x v="6"/>
    <x v="19"/>
    <x v="19"/>
    <x v="131"/>
    <x v="241"/>
    <x v="5"/>
    <n v="1"/>
    <n v="1"/>
    <n v="1"/>
    <d v="2026-10-13T14:31:14"/>
  </r>
  <r>
    <n v="1577"/>
    <n v="129"/>
    <x v="18"/>
    <x v="4"/>
    <x v="27"/>
    <x v="27"/>
    <x v="33"/>
    <x v="1245"/>
    <x v="4"/>
    <n v="1"/>
    <n v="2"/>
    <n v="1"/>
    <d v="2026-10-13T14:31:14"/>
  </r>
  <r>
    <n v="1578"/>
    <n v="130"/>
    <x v="126"/>
    <x v="7"/>
    <x v="80"/>
    <x v="80"/>
    <x v="31"/>
    <x v="496"/>
    <x v="6"/>
    <n v="2"/>
    <n v="4"/>
    <n v="1"/>
    <d v="2026-10-13T14:31:14"/>
  </r>
  <r>
    <n v="1579"/>
    <n v="130"/>
    <x v="126"/>
    <x v="7"/>
    <x v="58"/>
    <x v="58"/>
    <x v="94"/>
    <x v="1246"/>
    <x v="6"/>
    <n v="2"/>
    <n v="4"/>
    <n v="1"/>
    <d v="2026-10-13T14:31:14"/>
  </r>
  <r>
    <n v="1580"/>
    <n v="130"/>
    <x v="126"/>
    <x v="3"/>
    <x v="6"/>
    <x v="6"/>
    <x v="1"/>
    <x v="1247"/>
    <x v="3"/>
    <n v="2"/>
    <n v="4"/>
    <n v="1"/>
    <d v="2026-10-13T14:31:14"/>
  </r>
  <r>
    <n v="1581"/>
    <n v="130"/>
    <x v="126"/>
    <x v="4"/>
    <x v="35"/>
    <x v="35"/>
    <x v="116"/>
    <x v="1248"/>
    <x v="4"/>
    <n v="1"/>
    <n v="2"/>
    <n v="1"/>
    <d v="2026-10-13T14:31:14"/>
  </r>
  <r>
    <n v="1582"/>
    <n v="130"/>
    <x v="126"/>
    <x v="4"/>
    <x v="27"/>
    <x v="27"/>
    <x v="1"/>
    <x v="1249"/>
    <x v="4"/>
    <n v="1"/>
    <n v="2"/>
    <n v="1"/>
    <d v="2026-10-13T14:31:14"/>
  </r>
  <r>
    <n v="1583"/>
    <n v="130"/>
    <x v="126"/>
    <x v="0"/>
    <x v="65"/>
    <x v="65"/>
    <x v="83"/>
    <x v="502"/>
    <x v="0"/>
    <n v="1"/>
    <n v="1"/>
    <n v="1"/>
    <d v="2026-10-13T14:31:14"/>
  </r>
  <r>
    <n v="1584"/>
    <n v="130"/>
    <x v="126"/>
    <x v="0"/>
    <x v="18"/>
    <x v="18"/>
    <x v="157"/>
    <x v="295"/>
    <x v="0"/>
    <n v="1"/>
    <n v="1"/>
    <n v="1"/>
    <d v="2026-10-13T14:31:14"/>
  </r>
  <r>
    <n v="1585"/>
    <n v="130"/>
    <x v="126"/>
    <x v="7"/>
    <x v="44"/>
    <x v="44"/>
    <x v="64"/>
    <x v="1250"/>
    <x v="6"/>
    <n v="2"/>
    <n v="4"/>
    <n v="1"/>
    <d v="2026-10-13T14:31:14"/>
  </r>
  <r>
    <n v="1586"/>
    <n v="130"/>
    <x v="126"/>
    <x v="5"/>
    <x v="56"/>
    <x v="56"/>
    <x v="46"/>
    <x v="146"/>
    <x v="0"/>
    <n v="2"/>
    <n v="3"/>
    <n v="1"/>
    <d v="2026-10-13T14:31:14"/>
  </r>
  <r>
    <n v="1587"/>
    <n v="131"/>
    <x v="127"/>
    <x v="1"/>
    <x v="2"/>
    <x v="2"/>
    <x v="123"/>
    <x v="1251"/>
    <x v="1"/>
    <n v="1"/>
    <n v="2"/>
    <n v="1"/>
    <d v="2026-10-13T14:31:14"/>
  </r>
  <r>
    <n v="1588"/>
    <n v="131"/>
    <x v="127"/>
    <x v="5"/>
    <x v="63"/>
    <x v="63"/>
    <x v="129"/>
    <x v="276"/>
    <x v="0"/>
    <n v="2"/>
    <n v="3"/>
    <n v="1"/>
    <d v="2026-10-13T14:31:14"/>
  </r>
  <r>
    <n v="1589"/>
    <n v="131"/>
    <x v="127"/>
    <x v="5"/>
    <x v="63"/>
    <x v="63"/>
    <x v="145"/>
    <x v="276"/>
    <x v="0"/>
    <n v="2"/>
    <n v="3"/>
    <n v="1"/>
    <d v="2026-10-13T14:31:14"/>
  </r>
  <r>
    <n v="1590"/>
    <n v="131"/>
    <x v="127"/>
    <x v="5"/>
    <x v="63"/>
    <x v="63"/>
    <x v="146"/>
    <x v="276"/>
    <x v="0"/>
    <n v="2"/>
    <n v="3"/>
    <n v="1"/>
    <d v="2026-10-13T14:31:14"/>
  </r>
  <r>
    <n v="1591"/>
    <n v="131"/>
    <x v="127"/>
    <x v="5"/>
    <x v="63"/>
    <x v="63"/>
    <x v="137"/>
    <x v="276"/>
    <x v="0"/>
    <n v="2"/>
    <n v="3"/>
    <n v="1"/>
    <d v="2026-10-13T14:31:14"/>
  </r>
  <r>
    <n v="1592"/>
    <n v="131"/>
    <x v="127"/>
    <x v="5"/>
    <x v="63"/>
    <x v="63"/>
    <x v="144"/>
    <x v="276"/>
    <x v="0"/>
    <n v="2"/>
    <n v="3"/>
    <n v="1"/>
    <d v="2026-10-13T14:31:14"/>
  </r>
  <r>
    <n v="1593"/>
    <n v="131"/>
    <x v="127"/>
    <x v="5"/>
    <x v="63"/>
    <x v="63"/>
    <x v="147"/>
    <x v="276"/>
    <x v="0"/>
    <n v="2"/>
    <n v="3"/>
    <n v="1"/>
    <d v="2026-10-13T14:31:14"/>
  </r>
  <r>
    <n v="1594"/>
    <n v="131"/>
    <x v="127"/>
    <x v="2"/>
    <x v="25"/>
    <x v="25"/>
    <x v="45"/>
    <x v="1252"/>
    <x v="2"/>
    <n v="2"/>
    <n v="3"/>
    <n v="1"/>
    <d v="2026-10-13T14:31:14"/>
  </r>
  <r>
    <n v="1595"/>
    <n v="131"/>
    <x v="127"/>
    <x v="5"/>
    <x v="63"/>
    <x v="63"/>
    <x v="116"/>
    <x v="276"/>
    <x v="0"/>
    <n v="2"/>
    <n v="3"/>
    <n v="1"/>
    <d v="2026-10-13T14:31:14"/>
  </r>
  <r>
    <n v="1596"/>
    <n v="131"/>
    <x v="127"/>
    <x v="3"/>
    <x v="54"/>
    <x v="54"/>
    <x v="40"/>
    <x v="523"/>
    <x v="3"/>
    <n v="2"/>
    <n v="4"/>
    <n v="1"/>
    <d v="2026-10-13T14:31:14"/>
  </r>
  <r>
    <n v="1597"/>
    <n v="131"/>
    <x v="127"/>
    <x v="4"/>
    <x v="35"/>
    <x v="35"/>
    <x v="179"/>
    <x v="509"/>
    <x v="4"/>
    <n v="1"/>
    <n v="2"/>
    <n v="1"/>
    <d v="2026-10-13T14:31:14"/>
  </r>
  <r>
    <n v="1598"/>
    <n v="131"/>
    <x v="127"/>
    <x v="4"/>
    <x v="7"/>
    <x v="7"/>
    <x v="68"/>
    <x v="1253"/>
    <x v="4"/>
    <n v="1"/>
    <n v="2"/>
    <n v="1"/>
    <d v="2026-10-13T14:31:14"/>
  </r>
  <r>
    <n v="1599"/>
    <n v="131"/>
    <x v="127"/>
    <x v="4"/>
    <x v="7"/>
    <x v="7"/>
    <x v="40"/>
    <x v="280"/>
    <x v="4"/>
    <n v="1"/>
    <n v="2"/>
    <n v="1"/>
    <d v="2026-10-13T14:31:14"/>
  </r>
  <r>
    <n v="1600"/>
    <n v="131"/>
    <x v="127"/>
    <x v="0"/>
    <x v="65"/>
    <x v="65"/>
    <x v="211"/>
    <x v="1254"/>
    <x v="0"/>
    <n v="1"/>
    <n v="1"/>
    <n v="1"/>
    <d v="2026-10-13T14:31:14"/>
  </r>
  <r>
    <n v="1601"/>
    <n v="131"/>
    <x v="127"/>
    <x v="5"/>
    <x v="63"/>
    <x v="63"/>
    <x v="148"/>
    <x v="276"/>
    <x v="0"/>
    <n v="2"/>
    <n v="3"/>
    <n v="1"/>
    <d v="2026-10-13T14:31:14"/>
  </r>
  <r>
    <n v="1602"/>
    <n v="131"/>
    <x v="127"/>
    <x v="7"/>
    <x v="81"/>
    <x v="81"/>
    <x v="81"/>
    <x v="1124"/>
    <x v="6"/>
    <n v="2"/>
    <n v="4"/>
    <n v="1"/>
    <d v="2026-10-13T14:31:14"/>
  </r>
  <r>
    <n v="1603"/>
    <n v="131"/>
    <x v="127"/>
    <x v="4"/>
    <x v="7"/>
    <x v="7"/>
    <x v="123"/>
    <x v="1255"/>
    <x v="4"/>
    <n v="1"/>
    <n v="2"/>
    <n v="1"/>
    <d v="2026-10-13T14:31:14"/>
  </r>
  <r>
    <n v="1604"/>
    <n v="131"/>
    <x v="127"/>
    <x v="0"/>
    <x v="65"/>
    <x v="65"/>
    <x v="116"/>
    <x v="212"/>
    <x v="0"/>
    <n v="1"/>
    <n v="1"/>
    <n v="1"/>
    <d v="2026-10-13T14:31:14"/>
  </r>
  <r>
    <n v="1605"/>
    <n v="131"/>
    <x v="127"/>
    <x v="7"/>
    <x v="71"/>
    <x v="71"/>
    <x v="82"/>
    <x v="278"/>
    <x v="6"/>
    <n v="2"/>
    <n v="4"/>
    <n v="1"/>
    <d v="2026-10-13T14:31:14"/>
  </r>
  <r>
    <n v="1606"/>
    <n v="131"/>
    <x v="127"/>
    <x v="7"/>
    <x v="71"/>
    <x v="71"/>
    <x v="40"/>
    <x v="1256"/>
    <x v="6"/>
    <n v="2"/>
    <n v="4"/>
    <n v="1"/>
    <d v="2026-10-13T14:31:14"/>
  </r>
  <r>
    <n v="1607"/>
    <n v="131"/>
    <x v="127"/>
    <x v="7"/>
    <x v="51"/>
    <x v="51"/>
    <x v="13"/>
    <x v="1257"/>
    <x v="6"/>
    <n v="2"/>
    <n v="4"/>
    <n v="1"/>
    <d v="2026-10-13T14:31:14"/>
  </r>
  <r>
    <n v="1608"/>
    <n v="131"/>
    <x v="127"/>
    <x v="3"/>
    <x v="12"/>
    <x v="12"/>
    <x v="71"/>
    <x v="1258"/>
    <x v="3"/>
    <n v="2"/>
    <n v="4"/>
    <n v="1"/>
    <d v="2026-10-13T14:31:14"/>
  </r>
  <r>
    <n v="1609"/>
    <n v="131"/>
    <x v="127"/>
    <x v="7"/>
    <x v="81"/>
    <x v="81"/>
    <x v="77"/>
    <x v="488"/>
    <x v="6"/>
    <n v="2"/>
    <n v="4"/>
    <n v="1"/>
    <d v="2026-10-13T14:31:14"/>
  </r>
  <r>
    <n v="1610"/>
    <n v="131"/>
    <x v="127"/>
    <x v="2"/>
    <x v="5"/>
    <x v="5"/>
    <x v="124"/>
    <x v="520"/>
    <x v="2"/>
    <n v="2"/>
    <n v="3"/>
    <n v="1"/>
    <d v="2026-10-13T14:31:14"/>
  </r>
  <r>
    <n v="1611"/>
    <n v="131"/>
    <x v="127"/>
    <x v="7"/>
    <x v="80"/>
    <x v="80"/>
    <x v="31"/>
    <x v="496"/>
    <x v="6"/>
    <n v="2"/>
    <n v="4"/>
    <n v="1"/>
    <d v="2026-10-13T14:31:14"/>
  </r>
  <r>
    <n v="1612"/>
    <n v="131"/>
    <x v="127"/>
    <x v="7"/>
    <x v="83"/>
    <x v="83"/>
    <x v="76"/>
    <x v="485"/>
    <x v="6"/>
    <n v="2"/>
    <n v="4"/>
    <n v="1"/>
    <d v="2026-10-13T14:31:14"/>
  </r>
  <r>
    <n v="1613"/>
    <n v="131"/>
    <x v="127"/>
    <x v="3"/>
    <x v="54"/>
    <x v="54"/>
    <x v="64"/>
    <x v="513"/>
    <x v="3"/>
    <n v="2"/>
    <n v="4"/>
    <n v="1"/>
    <d v="2026-10-13T14:31:14"/>
  </r>
  <r>
    <n v="1614"/>
    <n v="131"/>
    <x v="127"/>
    <x v="3"/>
    <x v="54"/>
    <x v="54"/>
    <x v="82"/>
    <x v="1259"/>
    <x v="3"/>
    <n v="2"/>
    <n v="4"/>
    <n v="1"/>
    <d v="2026-10-13T14:31:14"/>
  </r>
  <r>
    <n v="1615"/>
    <n v="131"/>
    <x v="127"/>
    <x v="3"/>
    <x v="37"/>
    <x v="37"/>
    <x v="95"/>
    <x v="277"/>
    <x v="3"/>
    <n v="2"/>
    <n v="4"/>
    <n v="1"/>
    <d v="2026-10-13T14:31:14"/>
  </r>
  <r>
    <n v="1616"/>
    <n v="131"/>
    <x v="127"/>
    <x v="3"/>
    <x v="12"/>
    <x v="12"/>
    <x v="82"/>
    <x v="1260"/>
    <x v="3"/>
    <n v="2"/>
    <n v="4"/>
    <n v="1"/>
    <d v="2026-10-13T14:31:14"/>
  </r>
  <r>
    <n v="1617"/>
    <n v="131"/>
    <x v="127"/>
    <x v="7"/>
    <x v="86"/>
    <x v="86"/>
    <x v="72"/>
    <x v="1261"/>
    <x v="6"/>
    <n v="2"/>
    <n v="4"/>
    <n v="1"/>
    <d v="2026-10-13T14:31:14"/>
  </r>
  <r>
    <n v="1618"/>
    <n v="131"/>
    <x v="127"/>
    <x v="0"/>
    <x v="18"/>
    <x v="18"/>
    <x v="225"/>
    <x v="1262"/>
    <x v="0"/>
    <n v="1"/>
    <n v="1"/>
    <n v="1"/>
    <d v="2026-10-13T14:31:14"/>
  </r>
  <r>
    <n v="1619"/>
    <n v="131"/>
    <x v="127"/>
    <x v="0"/>
    <x v="0"/>
    <x v="0"/>
    <x v="58"/>
    <x v="560"/>
    <x v="0"/>
    <n v="1"/>
    <n v="1"/>
    <n v="1"/>
    <d v="2026-10-13T14:31:14"/>
  </r>
  <r>
    <n v="1620"/>
    <n v="131"/>
    <x v="127"/>
    <x v="0"/>
    <x v="0"/>
    <x v="0"/>
    <x v="38"/>
    <x v="1263"/>
    <x v="0"/>
    <n v="1"/>
    <n v="1"/>
    <n v="1"/>
    <d v="2026-10-13T14:31:14"/>
  </r>
  <r>
    <n v="1621"/>
    <n v="131"/>
    <x v="127"/>
    <x v="0"/>
    <x v="18"/>
    <x v="18"/>
    <x v="189"/>
    <x v="558"/>
    <x v="0"/>
    <n v="1"/>
    <n v="1"/>
    <n v="1"/>
    <d v="2026-10-13T14:31:14"/>
  </r>
  <r>
    <n v="1622"/>
    <n v="131"/>
    <x v="127"/>
    <x v="0"/>
    <x v="18"/>
    <x v="18"/>
    <x v="226"/>
    <x v="1264"/>
    <x v="0"/>
    <n v="1"/>
    <n v="1"/>
    <n v="1"/>
    <d v="2026-10-13T14:31:14"/>
  </r>
  <r>
    <n v="1623"/>
    <n v="131"/>
    <x v="127"/>
    <x v="0"/>
    <x v="18"/>
    <x v="18"/>
    <x v="188"/>
    <x v="556"/>
    <x v="0"/>
    <n v="1"/>
    <n v="1"/>
    <n v="1"/>
    <d v="2026-10-13T14:31:14"/>
  </r>
  <r>
    <n v="1624"/>
    <n v="131"/>
    <x v="127"/>
    <x v="0"/>
    <x v="0"/>
    <x v="0"/>
    <x v="190"/>
    <x v="562"/>
    <x v="0"/>
    <n v="1"/>
    <n v="1"/>
    <n v="1"/>
    <d v="2026-10-13T14:31:14"/>
  </r>
  <r>
    <n v="1625"/>
    <n v="131"/>
    <x v="127"/>
    <x v="0"/>
    <x v="18"/>
    <x v="18"/>
    <x v="227"/>
    <x v="1265"/>
    <x v="0"/>
    <n v="1"/>
    <n v="1"/>
    <n v="1"/>
    <d v="2026-10-13T14:31:14"/>
  </r>
  <r>
    <n v="1626"/>
    <n v="131"/>
    <x v="127"/>
    <x v="0"/>
    <x v="0"/>
    <x v="0"/>
    <x v="85"/>
    <x v="281"/>
    <x v="0"/>
    <n v="1"/>
    <n v="1"/>
    <n v="1"/>
    <d v="2026-10-13T14:31:14"/>
  </r>
  <r>
    <n v="1627"/>
    <n v="131"/>
    <x v="127"/>
    <x v="0"/>
    <x v="18"/>
    <x v="18"/>
    <x v="228"/>
    <x v="1266"/>
    <x v="0"/>
    <n v="1"/>
    <n v="1"/>
    <n v="1"/>
    <d v="2026-10-13T14:31:14"/>
  </r>
  <r>
    <n v="1628"/>
    <n v="131"/>
    <x v="127"/>
    <x v="0"/>
    <x v="18"/>
    <x v="18"/>
    <x v="47"/>
    <x v="1267"/>
    <x v="0"/>
    <n v="1"/>
    <n v="1"/>
    <n v="1"/>
    <d v="2026-10-13T14:31:14"/>
  </r>
  <r>
    <n v="1629"/>
    <n v="131"/>
    <x v="127"/>
    <x v="0"/>
    <x v="18"/>
    <x v="18"/>
    <x v="156"/>
    <x v="294"/>
    <x v="0"/>
    <n v="1"/>
    <n v="1"/>
    <n v="1"/>
    <d v="2026-10-13T14:31:14"/>
  </r>
  <r>
    <n v="1630"/>
    <n v="131"/>
    <x v="127"/>
    <x v="0"/>
    <x v="18"/>
    <x v="18"/>
    <x v="163"/>
    <x v="358"/>
    <x v="0"/>
    <n v="1"/>
    <n v="1"/>
    <n v="1"/>
    <d v="2026-10-13T14:31:14"/>
  </r>
  <r>
    <n v="1631"/>
    <n v="131"/>
    <x v="127"/>
    <x v="0"/>
    <x v="65"/>
    <x v="65"/>
    <x v="150"/>
    <x v="282"/>
    <x v="0"/>
    <n v="1"/>
    <n v="1"/>
    <n v="1"/>
    <d v="2026-10-13T14:31:14"/>
  </r>
  <r>
    <n v="1632"/>
    <n v="131"/>
    <x v="127"/>
    <x v="4"/>
    <x v="68"/>
    <x v="68"/>
    <x v="25"/>
    <x v="279"/>
    <x v="4"/>
    <n v="1"/>
    <n v="2"/>
    <n v="1"/>
    <d v="2026-10-13T14:31:14"/>
  </r>
  <r>
    <n v="1633"/>
    <n v="131"/>
    <x v="127"/>
    <x v="0"/>
    <x v="18"/>
    <x v="18"/>
    <x v="229"/>
    <x v="1268"/>
    <x v="0"/>
    <n v="1"/>
    <n v="1"/>
    <n v="1"/>
    <d v="2026-10-13T14:31:14"/>
  </r>
  <r>
    <n v="1634"/>
    <n v="131"/>
    <x v="127"/>
    <x v="0"/>
    <x v="65"/>
    <x v="65"/>
    <x v="72"/>
    <x v="554"/>
    <x v="0"/>
    <n v="1"/>
    <n v="1"/>
    <n v="1"/>
    <d v="2026-10-13T14:31:14"/>
  </r>
  <r>
    <n v="1635"/>
    <n v="131"/>
    <x v="127"/>
    <x v="0"/>
    <x v="65"/>
    <x v="65"/>
    <x v="102"/>
    <x v="692"/>
    <x v="0"/>
    <n v="1"/>
    <n v="1"/>
    <n v="1"/>
    <d v="2026-10-13T14:31:14"/>
  </r>
  <r>
    <n v="1636"/>
    <n v="131"/>
    <x v="127"/>
    <x v="0"/>
    <x v="65"/>
    <x v="65"/>
    <x v="57"/>
    <x v="1269"/>
    <x v="0"/>
    <n v="1"/>
    <n v="1"/>
    <n v="1"/>
    <d v="2026-10-13T14:31:14"/>
  </r>
  <r>
    <n v="1637"/>
    <n v="131"/>
    <x v="127"/>
    <x v="0"/>
    <x v="65"/>
    <x v="65"/>
    <x v="113"/>
    <x v="1270"/>
    <x v="0"/>
    <n v="1"/>
    <n v="1"/>
    <n v="1"/>
    <d v="2026-10-13T14:31:14"/>
  </r>
  <r>
    <n v="1638"/>
    <n v="131"/>
    <x v="127"/>
    <x v="0"/>
    <x v="18"/>
    <x v="18"/>
    <x v="128"/>
    <x v="1271"/>
    <x v="0"/>
    <n v="1"/>
    <n v="1"/>
    <n v="1"/>
    <d v="2026-10-13T14:31:14"/>
  </r>
  <r>
    <n v="1639"/>
    <n v="131"/>
    <x v="127"/>
    <x v="0"/>
    <x v="65"/>
    <x v="65"/>
    <x v="55"/>
    <x v="542"/>
    <x v="0"/>
    <n v="1"/>
    <n v="1"/>
    <n v="1"/>
    <d v="2026-10-13T14:31:14"/>
  </r>
  <r>
    <n v="1640"/>
    <n v="131"/>
    <x v="127"/>
    <x v="0"/>
    <x v="0"/>
    <x v="0"/>
    <x v="36"/>
    <x v="275"/>
    <x v="0"/>
    <n v="1"/>
    <n v="1"/>
    <n v="1"/>
    <d v="2026-10-13T14:31:14"/>
  </r>
  <r>
    <n v="1641"/>
    <n v="131"/>
    <x v="127"/>
    <x v="0"/>
    <x v="65"/>
    <x v="65"/>
    <x v="19"/>
    <x v="495"/>
    <x v="0"/>
    <n v="1"/>
    <n v="1"/>
    <n v="1"/>
    <d v="2026-10-13T14:31:14"/>
  </r>
  <r>
    <n v="1642"/>
    <n v="131"/>
    <x v="127"/>
    <x v="0"/>
    <x v="0"/>
    <x v="0"/>
    <x v="48"/>
    <x v="1272"/>
    <x v="0"/>
    <n v="1"/>
    <n v="1"/>
    <n v="1"/>
    <d v="2026-10-13T14:31:14"/>
  </r>
  <r>
    <n v="1643"/>
    <n v="131"/>
    <x v="127"/>
    <x v="0"/>
    <x v="65"/>
    <x v="65"/>
    <x v="84"/>
    <x v="503"/>
    <x v="0"/>
    <n v="1"/>
    <n v="1"/>
    <n v="1"/>
    <d v="2026-10-13T14:31:14"/>
  </r>
  <r>
    <n v="1644"/>
    <n v="131"/>
    <x v="127"/>
    <x v="0"/>
    <x v="65"/>
    <x v="65"/>
    <x v="81"/>
    <x v="1273"/>
    <x v="0"/>
    <n v="1"/>
    <n v="1"/>
    <n v="1"/>
    <d v="2026-10-13T14:31:14"/>
  </r>
  <r>
    <n v="1645"/>
    <n v="131"/>
    <x v="127"/>
    <x v="0"/>
    <x v="65"/>
    <x v="65"/>
    <x v="12"/>
    <x v="570"/>
    <x v="0"/>
    <n v="1"/>
    <n v="1"/>
    <n v="1"/>
    <d v="2026-10-13T14:31:14"/>
  </r>
  <r>
    <n v="1646"/>
    <n v="131"/>
    <x v="127"/>
    <x v="0"/>
    <x v="65"/>
    <x v="65"/>
    <x v="83"/>
    <x v="502"/>
    <x v="0"/>
    <n v="1"/>
    <n v="1"/>
    <n v="1"/>
    <d v="2026-10-13T14:31:14"/>
  </r>
  <r>
    <n v="1647"/>
    <n v="131"/>
    <x v="127"/>
    <x v="0"/>
    <x v="1"/>
    <x v="1"/>
    <x v="144"/>
    <x v="1274"/>
    <x v="0"/>
    <n v="1"/>
    <n v="1"/>
    <n v="1"/>
    <d v="2026-10-13T14:31:14"/>
  </r>
  <r>
    <n v="1648"/>
    <n v="131"/>
    <x v="127"/>
    <x v="0"/>
    <x v="1"/>
    <x v="1"/>
    <x v="40"/>
    <x v="1275"/>
    <x v="0"/>
    <n v="1"/>
    <n v="1"/>
    <n v="1"/>
    <d v="2026-10-13T14:31:14"/>
  </r>
  <r>
    <n v="1649"/>
    <n v="131"/>
    <x v="127"/>
    <x v="0"/>
    <x v="0"/>
    <x v="0"/>
    <x v="181"/>
    <x v="534"/>
    <x v="0"/>
    <n v="1"/>
    <n v="1"/>
    <n v="1"/>
    <d v="2026-10-13T14:31:14"/>
  </r>
  <r>
    <n v="1650"/>
    <n v="131"/>
    <x v="127"/>
    <x v="0"/>
    <x v="18"/>
    <x v="18"/>
    <x v="155"/>
    <x v="566"/>
    <x v="0"/>
    <n v="1"/>
    <n v="1"/>
    <n v="1"/>
    <d v="2026-10-13T14:31:14"/>
  </r>
  <r>
    <n v="1651"/>
    <n v="132"/>
    <x v="128"/>
    <x v="0"/>
    <x v="65"/>
    <x v="65"/>
    <x v="19"/>
    <x v="495"/>
    <x v="0"/>
    <n v="1"/>
    <n v="1"/>
    <n v="1"/>
    <d v="2026-10-13T14:31:14"/>
  </r>
  <r>
    <n v="1652"/>
    <n v="132"/>
    <x v="128"/>
    <x v="1"/>
    <x v="4"/>
    <x v="4"/>
    <x v="55"/>
    <x v="938"/>
    <x v="1"/>
    <n v="1"/>
    <n v="2"/>
    <n v="1"/>
    <d v="2026-10-13T14:31:14"/>
  </r>
  <r>
    <n v="1653"/>
    <n v="133"/>
    <x v="129"/>
    <x v="3"/>
    <x v="12"/>
    <x v="12"/>
    <x v="42"/>
    <x v="1276"/>
    <x v="3"/>
    <n v="2"/>
    <n v="4"/>
    <n v="1"/>
    <d v="2026-10-13T14:31:14"/>
  </r>
  <r>
    <n v="1654"/>
    <n v="133"/>
    <x v="129"/>
    <x v="7"/>
    <x v="43"/>
    <x v="43"/>
    <x v="81"/>
    <x v="124"/>
    <x v="6"/>
    <n v="2"/>
    <n v="4"/>
    <n v="1"/>
    <d v="2026-10-13T14:31:14"/>
  </r>
  <r>
    <n v="1655"/>
    <n v="133"/>
    <x v="129"/>
    <x v="3"/>
    <x v="54"/>
    <x v="54"/>
    <x v="39"/>
    <x v="127"/>
    <x v="3"/>
    <n v="2"/>
    <n v="4"/>
    <n v="1"/>
    <d v="2026-10-13T14:31:14"/>
  </r>
  <r>
    <n v="1656"/>
    <n v="133"/>
    <x v="129"/>
    <x v="6"/>
    <x v="19"/>
    <x v="19"/>
    <x v="110"/>
    <x v="202"/>
    <x v="5"/>
    <n v="1"/>
    <n v="1"/>
    <n v="1"/>
    <d v="2026-10-13T14:31:14"/>
  </r>
  <r>
    <n v="1657"/>
    <n v="133"/>
    <x v="129"/>
    <x v="0"/>
    <x v="65"/>
    <x v="65"/>
    <x v="27"/>
    <x v="691"/>
    <x v="0"/>
    <n v="1"/>
    <n v="1"/>
    <n v="1"/>
    <d v="2026-10-13T14:31:14"/>
  </r>
  <r>
    <n v="1658"/>
    <n v="133"/>
    <x v="129"/>
    <x v="0"/>
    <x v="0"/>
    <x v="0"/>
    <x v="105"/>
    <x v="247"/>
    <x v="0"/>
    <n v="1"/>
    <n v="1"/>
    <n v="1"/>
    <d v="2026-10-13T14:31:14"/>
  </r>
  <r>
    <n v="1659"/>
    <n v="133"/>
    <x v="129"/>
    <x v="0"/>
    <x v="0"/>
    <x v="0"/>
    <x v="9"/>
    <x v="1277"/>
    <x v="0"/>
    <n v="1"/>
    <n v="1"/>
    <n v="1"/>
    <d v="2026-10-13T14:31:14"/>
  </r>
  <r>
    <n v="1660"/>
    <n v="133"/>
    <x v="129"/>
    <x v="4"/>
    <x v="35"/>
    <x v="35"/>
    <x v="117"/>
    <x v="1278"/>
    <x v="4"/>
    <n v="1"/>
    <n v="2"/>
    <n v="1"/>
    <d v="2026-10-13T14:31:14"/>
  </r>
  <r>
    <n v="1661"/>
    <n v="134"/>
    <x v="130"/>
    <x v="5"/>
    <x v="57"/>
    <x v="57"/>
    <x v="116"/>
    <x v="1279"/>
    <x v="0"/>
    <n v="2"/>
    <n v="3"/>
    <n v="1"/>
    <d v="2026-10-13T14:31:14"/>
  </r>
  <r>
    <n v="1662"/>
    <n v="134"/>
    <x v="130"/>
    <x v="7"/>
    <x v="50"/>
    <x v="50"/>
    <x v="152"/>
    <x v="1280"/>
    <x v="6"/>
    <n v="2"/>
    <n v="4"/>
    <n v="1"/>
    <d v="2026-10-13T14:31:14"/>
  </r>
  <r>
    <n v="1663"/>
    <n v="134"/>
    <x v="130"/>
    <x v="2"/>
    <x v="61"/>
    <x v="61"/>
    <x v="30"/>
    <x v="1281"/>
    <x v="2"/>
    <n v="2"/>
    <n v="3"/>
    <n v="1"/>
    <d v="2026-10-13T14:31:14"/>
  </r>
  <r>
    <n v="1664"/>
    <n v="134"/>
    <x v="130"/>
    <x v="5"/>
    <x v="62"/>
    <x v="62"/>
    <x v="29"/>
    <x v="1282"/>
    <x v="0"/>
    <n v="2"/>
    <n v="3"/>
    <n v="1"/>
    <d v="2026-10-13T14:31:14"/>
  </r>
  <r>
    <n v="1665"/>
    <n v="134"/>
    <x v="130"/>
    <x v="4"/>
    <x v="68"/>
    <x v="68"/>
    <x v="152"/>
    <x v="1283"/>
    <x v="4"/>
    <n v="1"/>
    <n v="2"/>
    <n v="1"/>
    <d v="2026-10-13T14:31:14"/>
  </r>
  <r>
    <n v="1666"/>
    <n v="134"/>
    <x v="130"/>
    <x v="0"/>
    <x v="65"/>
    <x v="65"/>
    <x v="32"/>
    <x v="1284"/>
    <x v="0"/>
    <n v="1"/>
    <n v="1"/>
    <n v="1"/>
    <d v="2026-10-13T14:31:14"/>
  </r>
  <r>
    <n v="1667"/>
    <n v="134"/>
    <x v="130"/>
    <x v="0"/>
    <x v="0"/>
    <x v="0"/>
    <x v="91"/>
    <x v="1285"/>
    <x v="0"/>
    <n v="1"/>
    <n v="1"/>
    <n v="1"/>
    <d v="2026-10-13T14:31:14"/>
  </r>
  <r>
    <n v="1668"/>
    <n v="134"/>
    <x v="130"/>
    <x v="0"/>
    <x v="0"/>
    <x v="0"/>
    <x v="53"/>
    <x v="1286"/>
    <x v="0"/>
    <n v="1"/>
    <n v="1"/>
    <n v="1"/>
    <d v="2026-10-13T14:31:14"/>
  </r>
  <r>
    <n v="1669"/>
    <n v="134"/>
    <x v="130"/>
    <x v="0"/>
    <x v="0"/>
    <x v="0"/>
    <x v="63"/>
    <x v="1287"/>
    <x v="0"/>
    <n v="1"/>
    <n v="1"/>
    <n v="1"/>
    <d v="2026-10-13T14:31:14"/>
  </r>
  <r>
    <n v="1670"/>
    <n v="134"/>
    <x v="130"/>
    <x v="0"/>
    <x v="0"/>
    <x v="0"/>
    <x v="56"/>
    <x v="1288"/>
    <x v="0"/>
    <n v="1"/>
    <n v="1"/>
    <n v="1"/>
    <d v="2026-10-13T14:31:14"/>
  </r>
  <r>
    <n v="1671"/>
    <n v="134"/>
    <x v="130"/>
    <x v="0"/>
    <x v="18"/>
    <x v="18"/>
    <x v="180"/>
    <x v="1289"/>
    <x v="0"/>
    <n v="1"/>
    <n v="1"/>
    <n v="1"/>
    <d v="2026-10-13T14:31:14"/>
  </r>
  <r>
    <n v="1672"/>
    <n v="134"/>
    <x v="130"/>
    <x v="0"/>
    <x v="18"/>
    <x v="18"/>
    <x v="165"/>
    <x v="1166"/>
    <x v="0"/>
    <n v="1"/>
    <n v="1"/>
    <n v="1"/>
    <d v="2026-10-13T14:31:14"/>
  </r>
  <r>
    <n v="1673"/>
    <n v="134"/>
    <x v="130"/>
    <x v="0"/>
    <x v="18"/>
    <x v="18"/>
    <x v="212"/>
    <x v="1290"/>
    <x v="0"/>
    <n v="1"/>
    <n v="1"/>
    <n v="1"/>
    <d v="2026-10-13T14:31:14"/>
  </r>
  <r>
    <n v="1674"/>
    <n v="134"/>
    <x v="130"/>
    <x v="0"/>
    <x v="0"/>
    <x v="0"/>
    <x v="58"/>
    <x v="560"/>
    <x v="0"/>
    <n v="1"/>
    <n v="1"/>
    <n v="1"/>
    <d v="2026-10-13T14:31:14"/>
  </r>
  <r>
    <n v="1675"/>
    <n v="134"/>
    <x v="130"/>
    <x v="2"/>
    <x v="69"/>
    <x v="69"/>
    <x v="96"/>
    <x v="1291"/>
    <x v="2"/>
    <n v="2"/>
    <n v="3"/>
    <n v="1"/>
    <d v="2026-10-13T14:31:14"/>
  </r>
  <r>
    <n v="1676"/>
    <n v="135"/>
    <x v="131"/>
    <x v="5"/>
    <x v="62"/>
    <x v="62"/>
    <x v="5"/>
    <x v="1292"/>
    <x v="0"/>
    <n v="2"/>
    <n v="3"/>
    <n v="1"/>
    <d v="2026-10-13T14:31:14"/>
  </r>
  <r>
    <n v="1677"/>
    <n v="135"/>
    <x v="131"/>
    <x v="5"/>
    <x v="62"/>
    <x v="62"/>
    <x v="26"/>
    <x v="1293"/>
    <x v="0"/>
    <n v="2"/>
    <n v="3"/>
    <n v="1"/>
    <d v="2026-10-13T14:31:14"/>
  </r>
  <r>
    <n v="1678"/>
    <n v="135"/>
    <x v="131"/>
    <x v="5"/>
    <x v="62"/>
    <x v="62"/>
    <x v="107"/>
    <x v="1294"/>
    <x v="0"/>
    <n v="2"/>
    <n v="3"/>
    <n v="1"/>
    <d v="2026-10-13T14:31:14"/>
  </r>
  <r>
    <n v="1679"/>
    <n v="135"/>
    <x v="131"/>
    <x v="5"/>
    <x v="59"/>
    <x v="59"/>
    <x v="30"/>
    <x v="1295"/>
    <x v="0"/>
    <n v="2"/>
    <n v="3"/>
    <n v="1"/>
    <d v="2026-10-13T14:31:14"/>
  </r>
  <r>
    <n v="1680"/>
    <n v="135"/>
    <x v="131"/>
    <x v="2"/>
    <x v="5"/>
    <x v="5"/>
    <x v="19"/>
    <x v="1296"/>
    <x v="2"/>
    <n v="2"/>
    <n v="3"/>
    <n v="1"/>
    <d v="2026-10-13T14:31:14"/>
  </r>
  <r>
    <n v="1681"/>
    <n v="135"/>
    <x v="131"/>
    <x v="3"/>
    <x v="12"/>
    <x v="12"/>
    <x v="64"/>
    <x v="1297"/>
    <x v="3"/>
    <n v="2"/>
    <n v="4"/>
    <n v="1"/>
    <d v="2026-10-13T14:31:14"/>
  </r>
  <r>
    <n v="1682"/>
    <n v="135"/>
    <x v="131"/>
    <x v="3"/>
    <x v="39"/>
    <x v="39"/>
    <x v="45"/>
    <x v="1298"/>
    <x v="3"/>
    <n v="2"/>
    <n v="4"/>
    <n v="1"/>
    <d v="2026-10-13T14:31:14"/>
  </r>
  <r>
    <n v="1683"/>
    <n v="135"/>
    <x v="131"/>
    <x v="3"/>
    <x v="52"/>
    <x v="52"/>
    <x v="38"/>
    <x v="743"/>
    <x v="3"/>
    <n v="2"/>
    <n v="4"/>
    <n v="1"/>
    <d v="2026-10-13T14:31:14"/>
  </r>
  <r>
    <n v="1684"/>
    <n v="135"/>
    <x v="131"/>
    <x v="3"/>
    <x v="37"/>
    <x v="37"/>
    <x v="123"/>
    <x v="1299"/>
    <x v="3"/>
    <n v="2"/>
    <n v="4"/>
    <n v="1"/>
    <d v="2026-10-13T14:31:14"/>
  </r>
  <r>
    <n v="1685"/>
    <n v="135"/>
    <x v="131"/>
    <x v="7"/>
    <x v="29"/>
    <x v="29"/>
    <x v="19"/>
    <x v="1300"/>
    <x v="6"/>
    <n v="2"/>
    <n v="4"/>
    <n v="1"/>
    <d v="2026-10-13T14:31:14"/>
  </r>
  <r>
    <n v="1686"/>
    <n v="135"/>
    <x v="131"/>
    <x v="4"/>
    <x v="27"/>
    <x v="27"/>
    <x v="147"/>
    <x v="1301"/>
    <x v="4"/>
    <n v="1"/>
    <n v="2"/>
    <n v="1"/>
    <d v="2026-10-13T14:31:14"/>
  </r>
  <r>
    <n v="1687"/>
    <n v="135"/>
    <x v="131"/>
    <x v="5"/>
    <x v="62"/>
    <x v="62"/>
    <x v="66"/>
    <x v="1302"/>
    <x v="0"/>
    <n v="2"/>
    <n v="3"/>
    <n v="1"/>
    <d v="2026-10-13T14:31:14"/>
  </r>
  <r>
    <n v="1688"/>
    <n v="135"/>
    <x v="131"/>
    <x v="3"/>
    <x v="23"/>
    <x v="23"/>
    <x v="41"/>
    <x v="1303"/>
    <x v="3"/>
    <n v="2"/>
    <n v="4"/>
    <n v="1"/>
    <d v="2026-10-13T14:31:14"/>
  </r>
  <r>
    <n v="1689"/>
    <n v="135"/>
    <x v="131"/>
    <x v="6"/>
    <x v="19"/>
    <x v="19"/>
    <x v="145"/>
    <x v="1304"/>
    <x v="5"/>
    <n v="1"/>
    <n v="1"/>
    <n v="1"/>
    <d v="2026-10-13T14:31:14"/>
  </r>
  <r>
    <n v="1690"/>
    <n v="135"/>
    <x v="131"/>
    <x v="4"/>
    <x v="36"/>
    <x v="36"/>
    <x v="170"/>
    <x v="1305"/>
    <x v="4"/>
    <n v="1"/>
    <n v="2"/>
    <n v="1"/>
    <d v="2026-10-13T14:31:14"/>
  </r>
  <r>
    <n v="1691"/>
    <n v="135"/>
    <x v="131"/>
    <x v="0"/>
    <x v="18"/>
    <x v="18"/>
    <x v="166"/>
    <x v="1036"/>
    <x v="0"/>
    <n v="1"/>
    <n v="1"/>
    <n v="1"/>
    <d v="2026-10-13T14:31:14"/>
  </r>
  <r>
    <n v="1692"/>
    <n v="135"/>
    <x v="131"/>
    <x v="4"/>
    <x v="36"/>
    <x v="36"/>
    <x v="112"/>
    <x v="1306"/>
    <x v="4"/>
    <n v="1"/>
    <n v="2"/>
    <n v="1"/>
    <d v="2026-10-13T14:31:14"/>
  </r>
  <r>
    <n v="1693"/>
    <n v="135"/>
    <x v="131"/>
    <x v="1"/>
    <x v="2"/>
    <x v="2"/>
    <x v="83"/>
    <x v="1307"/>
    <x v="1"/>
    <n v="1"/>
    <n v="2"/>
    <n v="1"/>
    <d v="2026-10-13T14:31:14"/>
  </r>
  <r>
    <n v="1694"/>
    <n v="135"/>
    <x v="131"/>
    <x v="1"/>
    <x v="15"/>
    <x v="15"/>
    <x v="62"/>
    <x v="74"/>
    <x v="1"/>
    <n v="1"/>
    <n v="2"/>
    <n v="1"/>
    <d v="2026-10-13T14:31:14"/>
  </r>
  <r>
    <n v="1695"/>
    <n v="135"/>
    <x v="131"/>
    <x v="5"/>
    <x v="56"/>
    <x v="56"/>
    <x v="25"/>
    <x v="418"/>
    <x v="0"/>
    <n v="2"/>
    <n v="3"/>
    <n v="1"/>
    <d v="2026-10-13T14:31:14"/>
  </r>
  <r>
    <n v="1696"/>
    <n v="135"/>
    <x v="131"/>
    <x v="1"/>
    <x v="15"/>
    <x v="15"/>
    <x v="58"/>
    <x v="69"/>
    <x v="1"/>
    <n v="1"/>
    <n v="2"/>
    <n v="1"/>
    <d v="2026-10-13T14:31:14"/>
  </r>
  <r>
    <n v="1697"/>
    <n v="135"/>
    <x v="131"/>
    <x v="4"/>
    <x v="36"/>
    <x v="36"/>
    <x v="91"/>
    <x v="1308"/>
    <x v="4"/>
    <n v="1"/>
    <n v="2"/>
    <n v="1"/>
    <d v="2026-10-13T14:31:14"/>
  </r>
  <r>
    <n v="1698"/>
    <n v="136"/>
    <x v="132"/>
    <x v="7"/>
    <x v="58"/>
    <x v="58"/>
    <x v="138"/>
    <x v="1309"/>
    <x v="6"/>
    <n v="2"/>
    <n v="4"/>
    <n v="1"/>
    <d v="2026-10-13T14:31:14"/>
  </r>
  <r>
    <n v="1699"/>
    <n v="136"/>
    <x v="132"/>
    <x v="5"/>
    <x v="62"/>
    <x v="62"/>
    <x v="123"/>
    <x v="1310"/>
    <x v="0"/>
    <n v="2"/>
    <n v="3"/>
    <n v="1"/>
    <d v="2026-10-13T14:31:14"/>
  </r>
  <r>
    <n v="1700"/>
    <n v="136"/>
    <x v="132"/>
    <x v="2"/>
    <x v="60"/>
    <x v="60"/>
    <x v="42"/>
    <x v="264"/>
    <x v="2"/>
    <n v="2"/>
    <n v="3"/>
    <n v="1"/>
    <d v="2026-10-13T14:31:14"/>
  </r>
  <r>
    <n v="1701"/>
    <n v="136"/>
    <x v="132"/>
    <x v="3"/>
    <x v="42"/>
    <x v="42"/>
    <x v="34"/>
    <x v="1311"/>
    <x v="3"/>
    <n v="2"/>
    <n v="4"/>
    <n v="1"/>
    <d v="2026-10-13T14:31:14"/>
  </r>
  <r>
    <n v="1702"/>
    <n v="136"/>
    <x v="132"/>
    <x v="3"/>
    <x v="37"/>
    <x v="37"/>
    <x v="117"/>
    <x v="1312"/>
    <x v="3"/>
    <n v="2"/>
    <n v="4"/>
    <n v="1"/>
    <d v="2026-10-13T14:31:14"/>
  </r>
  <r>
    <n v="1703"/>
    <n v="136"/>
    <x v="132"/>
    <x v="3"/>
    <x v="52"/>
    <x v="52"/>
    <x v="68"/>
    <x v="1003"/>
    <x v="3"/>
    <n v="2"/>
    <n v="4"/>
    <n v="1"/>
    <d v="2026-10-13T14:31:14"/>
  </r>
  <r>
    <n v="1704"/>
    <n v="136"/>
    <x v="132"/>
    <x v="7"/>
    <x v="30"/>
    <x v="30"/>
    <x v="77"/>
    <x v="1313"/>
    <x v="6"/>
    <n v="2"/>
    <n v="4"/>
    <n v="1"/>
    <d v="2026-10-13T14:31:14"/>
  </r>
  <r>
    <n v="1705"/>
    <n v="136"/>
    <x v="132"/>
    <x v="7"/>
    <x v="29"/>
    <x v="29"/>
    <x v="19"/>
    <x v="1300"/>
    <x v="6"/>
    <n v="2"/>
    <n v="4"/>
    <n v="1"/>
    <d v="2026-10-13T14:31:14"/>
  </r>
  <r>
    <n v="1706"/>
    <n v="136"/>
    <x v="132"/>
    <x v="5"/>
    <x v="63"/>
    <x v="63"/>
    <x v="181"/>
    <x v="1314"/>
    <x v="0"/>
    <n v="2"/>
    <n v="3"/>
    <n v="1"/>
    <d v="2026-10-13T14:31:14"/>
  </r>
  <r>
    <n v="1707"/>
    <n v="136"/>
    <x v="132"/>
    <x v="1"/>
    <x v="3"/>
    <x v="3"/>
    <x v="167"/>
    <x v="1315"/>
    <x v="1"/>
    <n v="1"/>
    <n v="2"/>
    <n v="1"/>
    <d v="2026-10-13T14:31:14"/>
  </r>
  <r>
    <n v="1708"/>
    <n v="136"/>
    <x v="132"/>
    <x v="3"/>
    <x v="74"/>
    <x v="74"/>
    <x v="16"/>
    <x v="1316"/>
    <x v="3"/>
    <n v="2"/>
    <n v="4"/>
    <n v="1"/>
    <d v="2026-10-13T14:31:14"/>
  </r>
  <r>
    <n v="1709"/>
    <n v="136"/>
    <x v="132"/>
    <x v="4"/>
    <x v="27"/>
    <x v="27"/>
    <x v="91"/>
    <x v="1317"/>
    <x v="4"/>
    <n v="1"/>
    <n v="2"/>
    <n v="1"/>
    <d v="2026-10-13T14:31:14"/>
  </r>
  <r>
    <n v="1710"/>
    <n v="136"/>
    <x v="132"/>
    <x v="6"/>
    <x v="19"/>
    <x v="19"/>
    <x v="3"/>
    <x v="1318"/>
    <x v="5"/>
    <n v="1"/>
    <n v="1"/>
    <n v="1"/>
    <d v="2026-10-13T14:31:14"/>
  </r>
  <r>
    <n v="1711"/>
    <n v="136"/>
    <x v="132"/>
    <x v="5"/>
    <x v="26"/>
    <x v="26"/>
    <x v="58"/>
    <x v="1319"/>
    <x v="0"/>
    <n v="2"/>
    <n v="3"/>
    <n v="1"/>
    <d v="2026-10-13T14:31:14"/>
  </r>
  <r>
    <n v="1712"/>
    <n v="136"/>
    <x v="132"/>
    <x v="4"/>
    <x v="27"/>
    <x v="27"/>
    <x v="15"/>
    <x v="1320"/>
    <x v="4"/>
    <n v="1"/>
    <n v="2"/>
    <n v="1"/>
    <d v="2026-10-13T14:31:14"/>
  </r>
  <r>
    <n v="1713"/>
    <n v="136"/>
    <x v="132"/>
    <x v="5"/>
    <x v="70"/>
    <x v="70"/>
    <x v="66"/>
    <x v="1321"/>
    <x v="0"/>
    <n v="2"/>
    <n v="3"/>
    <n v="1"/>
    <d v="2026-10-13T14:31:14"/>
  </r>
  <r>
    <n v="1714"/>
    <n v="136"/>
    <x v="132"/>
    <x v="4"/>
    <x v="36"/>
    <x v="36"/>
    <x v="2"/>
    <x v="996"/>
    <x v="4"/>
    <n v="1"/>
    <n v="2"/>
    <n v="1"/>
    <d v="2026-10-13T14:31:14"/>
  </r>
  <r>
    <n v="1715"/>
    <n v="136"/>
    <x v="132"/>
    <x v="4"/>
    <x v="14"/>
    <x v="14"/>
    <x v="148"/>
    <x v="1024"/>
    <x v="4"/>
    <n v="1"/>
    <n v="2"/>
    <n v="1"/>
    <d v="2026-10-13T14:31:14"/>
  </r>
  <r>
    <n v="1716"/>
    <n v="136"/>
    <x v="132"/>
    <x v="1"/>
    <x v="10"/>
    <x v="10"/>
    <x v="167"/>
    <x v="1322"/>
    <x v="1"/>
    <n v="1"/>
    <n v="2"/>
    <n v="1"/>
    <d v="2026-10-13T14:31:14"/>
  </r>
  <r>
    <n v="1717"/>
    <n v="136"/>
    <x v="132"/>
    <x v="1"/>
    <x v="2"/>
    <x v="2"/>
    <x v="64"/>
    <x v="1323"/>
    <x v="1"/>
    <n v="1"/>
    <n v="2"/>
    <n v="1"/>
    <d v="2026-10-13T14:31:14"/>
  </r>
  <r>
    <n v="1718"/>
    <n v="136"/>
    <x v="132"/>
    <x v="5"/>
    <x v="17"/>
    <x v="17"/>
    <x v="99"/>
    <x v="1324"/>
    <x v="0"/>
    <n v="2"/>
    <n v="3"/>
    <n v="1"/>
    <d v="2026-10-13T14:31:14"/>
  </r>
  <r>
    <n v="1719"/>
    <n v="136"/>
    <x v="132"/>
    <x v="6"/>
    <x v="19"/>
    <x v="19"/>
    <x v="217"/>
    <x v="895"/>
    <x v="5"/>
    <n v="1"/>
    <n v="1"/>
    <n v="1"/>
    <d v="2026-10-13T14:31:14"/>
  </r>
  <r>
    <n v="1720"/>
    <n v="137"/>
    <x v="133"/>
    <x v="5"/>
    <x v="62"/>
    <x v="62"/>
    <x v="35"/>
    <x v="1325"/>
    <x v="0"/>
    <n v="2"/>
    <n v="3"/>
    <n v="1"/>
    <d v="2026-10-13T14:31:14"/>
  </r>
  <r>
    <n v="1721"/>
    <n v="137"/>
    <x v="133"/>
    <x v="7"/>
    <x v="50"/>
    <x v="50"/>
    <x v="152"/>
    <x v="1280"/>
    <x v="6"/>
    <n v="2"/>
    <n v="4"/>
    <n v="1"/>
    <d v="2026-10-13T14:31:14"/>
  </r>
  <r>
    <n v="1722"/>
    <n v="137"/>
    <x v="133"/>
    <x v="3"/>
    <x v="54"/>
    <x v="54"/>
    <x v="39"/>
    <x v="127"/>
    <x v="3"/>
    <n v="2"/>
    <n v="4"/>
    <n v="1"/>
    <d v="2026-10-13T14:31:14"/>
  </r>
  <r>
    <n v="1723"/>
    <n v="137"/>
    <x v="133"/>
    <x v="3"/>
    <x v="54"/>
    <x v="54"/>
    <x v="152"/>
    <x v="1326"/>
    <x v="3"/>
    <n v="2"/>
    <n v="4"/>
    <n v="1"/>
    <d v="2026-10-13T14:31:14"/>
  </r>
  <r>
    <n v="1724"/>
    <n v="137"/>
    <x v="133"/>
    <x v="3"/>
    <x v="9"/>
    <x v="9"/>
    <x v="134"/>
    <x v="1327"/>
    <x v="3"/>
    <n v="2"/>
    <n v="4"/>
    <n v="1"/>
    <d v="2026-10-13T14:31:14"/>
  </r>
  <r>
    <n v="1725"/>
    <n v="137"/>
    <x v="133"/>
    <x v="3"/>
    <x v="42"/>
    <x v="42"/>
    <x v="128"/>
    <x v="1328"/>
    <x v="3"/>
    <n v="2"/>
    <n v="4"/>
    <n v="1"/>
    <d v="2026-10-13T14:31:14"/>
  </r>
  <r>
    <n v="1726"/>
    <n v="137"/>
    <x v="133"/>
    <x v="6"/>
    <x v="19"/>
    <x v="19"/>
    <x v="152"/>
    <x v="1078"/>
    <x v="5"/>
    <n v="1"/>
    <n v="1"/>
    <n v="1"/>
    <d v="2026-10-13T14:31:14"/>
  </r>
  <r>
    <n v="1727"/>
    <n v="137"/>
    <x v="133"/>
    <x v="0"/>
    <x v="65"/>
    <x v="65"/>
    <x v="35"/>
    <x v="213"/>
    <x v="0"/>
    <n v="1"/>
    <n v="1"/>
    <n v="1"/>
    <d v="2026-10-13T14:31:14"/>
  </r>
  <r>
    <n v="1728"/>
    <n v="137"/>
    <x v="133"/>
    <x v="0"/>
    <x v="1"/>
    <x v="1"/>
    <x v="110"/>
    <x v="1329"/>
    <x v="0"/>
    <n v="1"/>
    <n v="1"/>
    <n v="1"/>
    <d v="2026-10-13T14:31:14"/>
  </r>
  <r>
    <n v="1729"/>
    <n v="137"/>
    <x v="133"/>
    <x v="0"/>
    <x v="0"/>
    <x v="0"/>
    <x v="132"/>
    <x v="1330"/>
    <x v="0"/>
    <n v="1"/>
    <n v="1"/>
    <n v="1"/>
    <d v="2026-10-13T14:31:14"/>
  </r>
  <r>
    <n v="1730"/>
    <n v="137"/>
    <x v="133"/>
    <x v="0"/>
    <x v="0"/>
    <x v="0"/>
    <x v="71"/>
    <x v="1331"/>
    <x v="0"/>
    <n v="1"/>
    <n v="1"/>
    <n v="1"/>
    <d v="2026-10-13T14:31:14"/>
  </r>
  <r>
    <n v="1731"/>
    <n v="137"/>
    <x v="133"/>
    <x v="0"/>
    <x v="18"/>
    <x v="18"/>
    <x v="144"/>
    <x v="1332"/>
    <x v="0"/>
    <n v="1"/>
    <n v="1"/>
    <n v="1"/>
    <d v="2026-10-13T14:31:14"/>
  </r>
  <r>
    <n v="1732"/>
    <n v="137"/>
    <x v="133"/>
    <x v="0"/>
    <x v="18"/>
    <x v="18"/>
    <x v="211"/>
    <x v="1333"/>
    <x v="0"/>
    <n v="1"/>
    <n v="1"/>
    <n v="1"/>
    <d v="2026-10-13T14:31:14"/>
  </r>
  <r>
    <n v="1733"/>
    <n v="137"/>
    <x v="133"/>
    <x v="5"/>
    <x v="56"/>
    <x v="56"/>
    <x v="34"/>
    <x v="1334"/>
    <x v="0"/>
    <n v="2"/>
    <n v="3"/>
    <n v="1"/>
    <d v="2026-10-13T14:31:14"/>
  </r>
  <r>
    <n v="1734"/>
    <n v="137"/>
    <x v="133"/>
    <x v="3"/>
    <x v="12"/>
    <x v="12"/>
    <x v="74"/>
    <x v="1335"/>
    <x v="3"/>
    <n v="2"/>
    <n v="4"/>
    <n v="1"/>
    <d v="2026-10-13T14:31:14"/>
  </r>
  <r>
    <n v="1735"/>
    <n v="138"/>
    <x v="134"/>
    <x v="4"/>
    <x v="35"/>
    <x v="35"/>
    <x v="82"/>
    <x v="1336"/>
    <x v="4"/>
    <n v="1"/>
    <n v="2"/>
    <n v="1"/>
    <d v="2026-10-13T14:31:14"/>
  </r>
  <r>
    <n v="1736"/>
    <n v="138"/>
    <x v="134"/>
    <x v="7"/>
    <x v="103"/>
    <x v="103"/>
    <x v="76"/>
    <x v="1337"/>
    <x v="6"/>
    <n v="2"/>
    <n v="4"/>
    <n v="1"/>
    <d v="2026-10-13T14:31:14"/>
  </r>
  <r>
    <n v="1737"/>
    <n v="138"/>
    <x v="134"/>
    <x v="7"/>
    <x v="51"/>
    <x v="51"/>
    <x v="83"/>
    <x v="866"/>
    <x v="6"/>
    <n v="2"/>
    <n v="4"/>
    <n v="1"/>
    <d v="2026-10-13T14:31:14"/>
  </r>
  <r>
    <n v="1738"/>
    <n v="138"/>
    <x v="134"/>
    <x v="3"/>
    <x v="9"/>
    <x v="9"/>
    <x v="15"/>
    <x v="1338"/>
    <x v="3"/>
    <n v="2"/>
    <n v="4"/>
    <n v="1"/>
    <d v="2026-10-13T14:31:14"/>
  </r>
  <r>
    <n v="1739"/>
    <n v="138"/>
    <x v="134"/>
    <x v="3"/>
    <x v="9"/>
    <x v="9"/>
    <x v="76"/>
    <x v="102"/>
    <x v="3"/>
    <n v="2"/>
    <n v="4"/>
    <n v="1"/>
    <d v="2026-10-13T14:31:14"/>
  </r>
  <r>
    <n v="1740"/>
    <n v="138"/>
    <x v="134"/>
    <x v="2"/>
    <x v="5"/>
    <x v="5"/>
    <x v="41"/>
    <x v="1339"/>
    <x v="2"/>
    <n v="2"/>
    <n v="3"/>
    <n v="1"/>
    <d v="2026-10-13T14:31:14"/>
  </r>
  <r>
    <n v="1741"/>
    <n v="138"/>
    <x v="134"/>
    <x v="2"/>
    <x v="60"/>
    <x v="60"/>
    <x v="77"/>
    <x v="1340"/>
    <x v="2"/>
    <n v="2"/>
    <n v="3"/>
    <n v="1"/>
    <d v="2026-10-13T14:31:14"/>
  </r>
  <r>
    <n v="1742"/>
    <n v="138"/>
    <x v="134"/>
    <x v="5"/>
    <x v="57"/>
    <x v="57"/>
    <x v="90"/>
    <x v="1341"/>
    <x v="0"/>
    <n v="2"/>
    <n v="3"/>
    <n v="1"/>
    <d v="2026-10-13T14:31:14"/>
  </r>
  <r>
    <n v="1743"/>
    <n v="138"/>
    <x v="134"/>
    <x v="5"/>
    <x v="26"/>
    <x v="26"/>
    <x v="131"/>
    <x v="1342"/>
    <x v="0"/>
    <n v="2"/>
    <n v="3"/>
    <n v="1"/>
    <d v="2026-10-13T14:31:14"/>
  </r>
  <r>
    <n v="1744"/>
    <n v="138"/>
    <x v="134"/>
    <x v="0"/>
    <x v="1"/>
    <x v="1"/>
    <x v="230"/>
    <x v="1343"/>
    <x v="0"/>
    <n v="1"/>
    <n v="1"/>
    <n v="1"/>
    <d v="2026-10-13T14:31:14"/>
  </r>
  <r>
    <n v="1745"/>
    <n v="138"/>
    <x v="134"/>
    <x v="0"/>
    <x v="1"/>
    <x v="1"/>
    <x v="57"/>
    <x v="1344"/>
    <x v="0"/>
    <n v="1"/>
    <n v="1"/>
    <n v="1"/>
    <d v="2026-10-13T14:31:14"/>
  </r>
  <r>
    <n v="1746"/>
    <n v="138"/>
    <x v="134"/>
    <x v="0"/>
    <x v="1"/>
    <x v="1"/>
    <x v="121"/>
    <x v="1201"/>
    <x v="0"/>
    <n v="1"/>
    <n v="1"/>
    <n v="1"/>
    <d v="2026-10-13T14:31:14"/>
  </r>
  <r>
    <n v="1747"/>
    <n v="138"/>
    <x v="134"/>
    <x v="5"/>
    <x v="26"/>
    <x v="26"/>
    <x v="211"/>
    <x v="1345"/>
    <x v="0"/>
    <n v="2"/>
    <n v="3"/>
    <n v="1"/>
    <d v="2026-10-13T14:31:14"/>
  </r>
  <r>
    <n v="1748"/>
    <n v="139"/>
    <x v="135"/>
    <x v="0"/>
    <x v="18"/>
    <x v="18"/>
    <x v="122"/>
    <x v="229"/>
    <x v="0"/>
    <n v="1"/>
    <n v="1"/>
    <n v="1"/>
    <d v="2026-10-13T14:31:14"/>
  </r>
  <r>
    <n v="1749"/>
    <n v="139"/>
    <x v="135"/>
    <x v="2"/>
    <x v="5"/>
    <x v="5"/>
    <x v="36"/>
    <x v="1346"/>
    <x v="2"/>
    <n v="2"/>
    <n v="3"/>
    <n v="1"/>
    <d v="2026-10-13T14:31:14"/>
  </r>
  <r>
    <n v="1750"/>
    <n v="139"/>
    <x v="135"/>
    <x v="2"/>
    <x v="5"/>
    <x v="5"/>
    <x v="41"/>
    <x v="1339"/>
    <x v="2"/>
    <n v="2"/>
    <n v="3"/>
    <n v="1"/>
    <d v="2026-10-13T14:31:14"/>
  </r>
  <r>
    <n v="1751"/>
    <n v="139"/>
    <x v="135"/>
    <x v="0"/>
    <x v="1"/>
    <x v="1"/>
    <x v="121"/>
    <x v="1201"/>
    <x v="0"/>
    <n v="1"/>
    <n v="1"/>
    <n v="1"/>
    <d v="2026-10-13T14:31:14"/>
  </r>
  <r>
    <n v="1752"/>
    <n v="140"/>
    <x v="136"/>
    <x v="5"/>
    <x v="66"/>
    <x v="66"/>
    <x v="40"/>
    <x v="631"/>
    <x v="0"/>
    <n v="2"/>
    <n v="3"/>
    <n v="1"/>
    <d v="2026-10-13T14:31:14"/>
  </r>
  <r>
    <n v="1753"/>
    <n v="140"/>
    <x v="136"/>
    <x v="5"/>
    <x v="64"/>
    <x v="64"/>
    <x v="64"/>
    <x v="1347"/>
    <x v="0"/>
    <n v="2"/>
    <n v="3"/>
    <n v="1"/>
    <d v="2026-10-13T14:31:14"/>
  </r>
  <r>
    <n v="1754"/>
    <n v="140"/>
    <x v="136"/>
    <x v="5"/>
    <x v="64"/>
    <x v="64"/>
    <x v="66"/>
    <x v="1348"/>
    <x v="0"/>
    <n v="2"/>
    <n v="3"/>
    <n v="1"/>
    <d v="2026-10-13T14:31:14"/>
  </r>
  <r>
    <n v="1755"/>
    <n v="140"/>
    <x v="136"/>
    <x v="5"/>
    <x v="64"/>
    <x v="64"/>
    <x v="6"/>
    <x v="1349"/>
    <x v="0"/>
    <n v="2"/>
    <n v="3"/>
    <n v="1"/>
    <d v="2026-10-13T14:31:14"/>
  </r>
  <r>
    <n v="1756"/>
    <n v="140"/>
    <x v="136"/>
    <x v="2"/>
    <x v="61"/>
    <x v="61"/>
    <x v="12"/>
    <x v="1350"/>
    <x v="2"/>
    <n v="2"/>
    <n v="3"/>
    <n v="1"/>
    <d v="2026-10-13T14:31:14"/>
  </r>
  <r>
    <n v="1757"/>
    <n v="140"/>
    <x v="136"/>
    <x v="2"/>
    <x v="5"/>
    <x v="5"/>
    <x v="72"/>
    <x v="1351"/>
    <x v="2"/>
    <n v="2"/>
    <n v="3"/>
    <n v="1"/>
    <d v="2026-10-13T14:31:14"/>
  </r>
  <r>
    <n v="1758"/>
    <n v="140"/>
    <x v="136"/>
    <x v="2"/>
    <x v="5"/>
    <x v="5"/>
    <x v="42"/>
    <x v="1352"/>
    <x v="2"/>
    <n v="2"/>
    <n v="3"/>
    <n v="1"/>
    <d v="2026-10-13T14:31:14"/>
  </r>
  <r>
    <n v="1759"/>
    <n v="140"/>
    <x v="136"/>
    <x v="2"/>
    <x v="40"/>
    <x v="40"/>
    <x v="138"/>
    <x v="1177"/>
    <x v="2"/>
    <n v="2"/>
    <n v="3"/>
    <n v="1"/>
    <d v="2026-10-13T14:31:14"/>
  </r>
  <r>
    <n v="1760"/>
    <n v="140"/>
    <x v="136"/>
    <x v="3"/>
    <x v="75"/>
    <x v="75"/>
    <x v="64"/>
    <x v="1353"/>
    <x v="3"/>
    <n v="2"/>
    <n v="4"/>
    <n v="1"/>
    <d v="2026-10-13T14:31:14"/>
  </r>
  <r>
    <n v="1761"/>
    <n v="140"/>
    <x v="136"/>
    <x v="3"/>
    <x v="6"/>
    <x v="6"/>
    <x v="64"/>
    <x v="1354"/>
    <x v="3"/>
    <n v="2"/>
    <n v="4"/>
    <n v="1"/>
    <d v="2026-10-13T14:31:14"/>
  </r>
  <r>
    <n v="1762"/>
    <n v="140"/>
    <x v="136"/>
    <x v="3"/>
    <x v="6"/>
    <x v="6"/>
    <x v="68"/>
    <x v="952"/>
    <x v="3"/>
    <n v="2"/>
    <n v="4"/>
    <n v="1"/>
    <d v="2026-10-13T14:31:14"/>
  </r>
  <r>
    <n v="1763"/>
    <n v="140"/>
    <x v="136"/>
    <x v="3"/>
    <x v="54"/>
    <x v="54"/>
    <x v="82"/>
    <x v="1259"/>
    <x v="3"/>
    <n v="2"/>
    <n v="4"/>
    <n v="1"/>
    <d v="2026-10-13T14:31:14"/>
  </r>
  <r>
    <n v="1764"/>
    <n v="140"/>
    <x v="136"/>
    <x v="7"/>
    <x v="80"/>
    <x v="80"/>
    <x v="82"/>
    <x v="1355"/>
    <x v="6"/>
    <n v="2"/>
    <n v="4"/>
    <n v="1"/>
    <d v="2026-10-13T14:31:14"/>
  </r>
  <r>
    <n v="1765"/>
    <n v="140"/>
    <x v="136"/>
    <x v="7"/>
    <x v="86"/>
    <x v="86"/>
    <x v="72"/>
    <x v="1261"/>
    <x v="6"/>
    <n v="2"/>
    <n v="4"/>
    <n v="1"/>
    <d v="2026-10-13T14:31:14"/>
  </r>
  <r>
    <n v="1766"/>
    <n v="140"/>
    <x v="136"/>
    <x v="7"/>
    <x v="51"/>
    <x v="51"/>
    <x v="2"/>
    <x v="1356"/>
    <x v="6"/>
    <n v="2"/>
    <n v="4"/>
    <n v="1"/>
    <d v="2026-10-13T14:31:14"/>
  </r>
  <r>
    <n v="1767"/>
    <n v="140"/>
    <x v="136"/>
    <x v="7"/>
    <x v="58"/>
    <x v="58"/>
    <x v="66"/>
    <x v="154"/>
    <x v="6"/>
    <n v="2"/>
    <n v="4"/>
    <n v="1"/>
    <d v="2026-10-13T14:31:14"/>
  </r>
  <r>
    <n v="1768"/>
    <n v="140"/>
    <x v="136"/>
    <x v="3"/>
    <x v="54"/>
    <x v="54"/>
    <x v="38"/>
    <x v="1123"/>
    <x v="3"/>
    <n v="2"/>
    <n v="4"/>
    <n v="1"/>
    <d v="2026-10-13T14:31:14"/>
  </r>
  <r>
    <n v="1769"/>
    <n v="140"/>
    <x v="136"/>
    <x v="0"/>
    <x v="65"/>
    <x v="65"/>
    <x v="72"/>
    <x v="554"/>
    <x v="0"/>
    <n v="1"/>
    <n v="1"/>
    <n v="1"/>
    <d v="2026-10-13T14:31:14"/>
  </r>
  <r>
    <n v="1770"/>
    <n v="140"/>
    <x v="136"/>
    <x v="0"/>
    <x v="0"/>
    <x v="0"/>
    <x v="148"/>
    <x v="610"/>
    <x v="0"/>
    <n v="1"/>
    <n v="1"/>
    <n v="1"/>
    <d v="2026-10-13T14:31:14"/>
  </r>
  <r>
    <n v="1771"/>
    <n v="140"/>
    <x v="136"/>
    <x v="4"/>
    <x v="27"/>
    <x v="27"/>
    <x v="131"/>
    <x v="1357"/>
    <x v="4"/>
    <n v="1"/>
    <n v="2"/>
    <n v="1"/>
    <d v="2026-10-13T14:31:14"/>
  </r>
  <r>
    <n v="1772"/>
    <n v="140"/>
    <x v="136"/>
    <x v="4"/>
    <x v="14"/>
    <x v="14"/>
    <x v="72"/>
    <x v="808"/>
    <x v="4"/>
    <n v="1"/>
    <n v="2"/>
    <n v="1"/>
    <d v="2026-10-13T14:31:14"/>
  </r>
  <r>
    <n v="1773"/>
    <n v="140"/>
    <x v="136"/>
    <x v="0"/>
    <x v="0"/>
    <x v="0"/>
    <x v="76"/>
    <x v="1358"/>
    <x v="0"/>
    <n v="1"/>
    <n v="1"/>
    <n v="1"/>
    <d v="2026-10-13T14:31:14"/>
  </r>
  <r>
    <n v="1774"/>
    <n v="140"/>
    <x v="136"/>
    <x v="0"/>
    <x v="0"/>
    <x v="0"/>
    <x v="86"/>
    <x v="1359"/>
    <x v="0"/>
    <n v="1"/>
    <n v="1"/>
    <n v="1"/>
    <d v="2026-10-13T14:31:14"/>
  </r>
  <r>
    <n v="1775"/>
    <n v="140"/>
    <x v="136"/>
    <x v="0"/>
    <x v="0"/>
    <x v="0"/>
    <x v="220"/>
    <x v="1360"/>
    <x v="0"/>
    <n v="1"/>
    <n v="1"/>
    <n v="1"/>
    <d v="2026-10-13T14:31:14"/>
  </r>
  <r>
    <n v="1776"/>
    <n v="140"/>
    <x v="136"/>
    <x v="0"/>
    <x v="1"/>
    <x v="1"/>
    <x v="203"/>
    <x v="649"/>
    <x v="0"/>
    <n v="1"/>
    <n v="1"/>
    <n v="1"/>
    <d v="2026-10-13T14:31:14"/>
  </r>
  <r>
    <n v="1777"/>
    <n v="140"/>
    <x v="136"/>
    <x v="0"/>
    <x v="65"/>
    <x v="65"/>
    <x v="113"/>
    <x v="1270"/>
    <x v="0"/>
    <n v="1"/>
    <n v="1"/>
    <n v="1"/>
    <d v="2026-10-13T14:31:14"/>
  </r>
  <r>
    <n v="1778"/>
    <n v="140"/>
    <x v="136"/>
    <x v="4"/>
    <x v="7"/>
    <x v="7"/>
    <x v="12"/>
    <x v="1361"/>
    <x v="4"/>
    <n v="1"/>
    <n v="2"/>
    <n v="1"/>
    <d v="2026-10-13T14:31:14"/>
  </r>
  <r>
    <n v="1779"/>
    <n v="140"/>
    <x v="136"/>
    <x v="4"/>
    <x v="7"/>
    <x v="7"/>
    <x v="117"/>
    <x v="703"/>
    <x v="4"/>
    <n v="1"/>
    <n v="2"/>
    <n v="1"/>
    <d v="2026-10-13T14:31:14"/>
  </r>
  <r>
    <n v="1780"/>
    <n v="140"/>
    <x v="136"/>
    <x v="4"/>
    <x v="35"/>
    <x v="35"/>
    <x v="143"/>
    <x v="1362"/>
    <x v="4"/>
    <n v="1"/>
    <n v="2"/>
    <n v="1"/>
    <d v="2026-10-13T14:31:14"/>
  </r>
  <r>
    <n v="1781"/>
    <n v="140"/>
    <x v="136"/>
    <x v="4"/>
    <x v="35"/>
    <x v="35"/>
    <x v="115"/>
    <x v="332"/>
    <x v="4"/>
    <n v="1"/>
    <n v="2"/>
    <n v="1"/>
    <d v="2026-10-13T14:31:14"/>
  </r>
  <r>
    <n v="1782"/>
    <n v="140"/>
    <x v="136"/>
    <x v="4"/>
    <x v="35"/>
    <x v="35"/>
    <x v="86"/>
    <x v="1363"/>
    <x v="4"/>
    <n v="1"/>
    <n v="2"/>
    <n v="1"/>
    <d v="2026-10-13T14:31:14"/>
  </r>
  <r>
    <n v="1783"/>
    <n v="140"/>
    <x v="136"/>
    <x v="4"/>
    <x v="7"/>
    <x v="7"/>
    <x v="83"/>
    <x v="1364"/>
    <x v="4"/>
    <n v="1"/>
    <n v="2"/>
    <n v="1"/>
    <d v="2026-10-13T14:31:14"/>
  </r>
  <r>
    <n v="1784"/>
    <n v="140"/>
    <x v="136"/>
    <x v="0"/>
    <x v="18"/>
    <x v="18"/>
    <x v="231"/>
    <x v="1365"/>
    <x v="0"/>
    <n v="1"/>
    <n v="1"/>
    <n v="1"/>
    <d v="2026-10-13T14:31:14"/>
  </r>
  <r>
    <n v="1785"/>
    <n v="140"/>
    <x v="136"/>
    <x v="4"/>
    <x v="35"/>
    <x v="35"/>
    <x v="171"/>
    <x v="442"/>
    <x v="4"/>
    <n v="1"/>
    <n v="2"/>
    <n v="1"/>
    <d v="2026-10-13T14:31:14"/>
  </r>
  <r>
    <n v="1786"/>
    <n v="141"/>
    <x v="137"/>
    <x v="1"/>
    <x v="2"/>
    <x v="2"/>
    <x v="76"/>
    <x v="1235"/>
    <x v="1"/>
    <n v="1"/>
    <n v="2"/>
    <n v="1"/>
    <d v="2026-10-13T14:31:14"/>
  </r>
  <r>
    <n v="1787"/>
    <n v="141"/>
    <x v="137"/>
    <x v="3"/>
    <x v="11"/>
    <x v="11"/>
    <x v="115"/>
    <x v="1234"/>
    <x v="3"/>
    <n v="2"/>
    <n v="4"/>
    <n v="1"/>
    <d v="2026-10-13T14:31:14"/>
  </r>
  <r>
    <n v="1788"/>
    <n v="142"/>
    <x v="138"/>
    <x v="2"/>
    <x v="5"/>
    <x v="5"/>
    <x v="7"/>
    <x v="1366"/>
    <x v="2"/>
    <n v="2"/>
    <n v="3"/>
    <n v="1"/>
    <d v="2026-10-13T14:31:14"/>
  </r>
  <r>
    <n v="1789"/>
    <n v="142"/>
    <x v="138"/>
    <x v="2"/>
    <x v="5"/>
    <x v="5"/>
    <x v="68"/>
    <x v="621"/>
    <x v="2"/>
    <n v="2"/>
    <n v="3"/>
    <n v="1"/>
    <d v="2026-10-13T14:31:14"/>
  </r>
  <r>
    <n v="1790"/>
    <n v="142"/>
    <x v="138"/>
    <x v="2"/>
    <x v="5"/>
    <x v="5"/>
    <x v="19"/>
    <x v="1367"/>
    <x v="2"/>
    <n v="2"/>
    <n v="3"/>
    <n v="1"/>
    <d v="2026-10-13T14:31:14"/>
  </r>
  <r>
    <n v="1791"/>
    <n v="142"/>
    <x v="138"/>
    <x v="2"/>
    <x v="5"/>
    <x v="5"/>
    <x v="46"/>
    <x v="1368"/>
    <x v="2"/>
    <n v="2"/>
    <n v="3"/>
    <n v="1"/>
    <d v="2026-10-13T14:31:14"/>
  </r>
  <r>
    <n v="1792"/>
    <n v="142"/>
    <x v="138"/>
    <x v="2"/>
    <x v="5"/>
    <x v="5"/>
    <x v="8"/>
    <x v="841"/>
    <x v="2"/>
    <n v="2"/>
    <n v="3"/>
    <n v="1"/>
    <d v="2026-10-13T14:31:14"/>
  </r>
  <r>
    <n v="1793"/>
    <n v="142"/>
    <x v="138"/>
    <x v="2"/>
    <x v="5"/>
    <x v="5"/>
    <x v="36"/>
    <x v="1346"/>
    <x v="2"/>
    <n v="2"/>
    <n v="3"/>
    <n v="1"/>
    <d v="2026-10-13T14:31:14"/>
  </r>
  <r>
    <n v="1794"/>
    <n v="142"/>
    <x v="138"/>
    <x v="2"/>
    <x v="5"/>
    <x v="5"/>
    <x v="23"/>
    <x v="1369"/>
    <x v="2"/>
    <n v="2"/>
    <n v="3"/>
    <n v="1"/>
    <d v="2026-10-13T14:31:14"/>
  </r>
  <r>
    <n v="1795"/>
    <n v="142"/>
    <x v="138"/>
    <x v="5"/>
    <x v="64"/>
    <x v="64"/>
    <x v="16"/>
    <x v="1370"/>
    <x v="0"/>
    <n v="2"/>
    <n v="3"/>
    <n v="1"/>
    <d v="2026-10-13T14:31:14"/>
  </r>
  <r>
    <n v="1796"/>
    <n v="142"/>
    <x v="138"/>
    <x v="2"/>
    <x v="5"/>
    <x v="5"/>
    <x v="16"/>
    <x v="1371"/>
    <x v="2"/>
    <n v="2"/>
    <n v="3"/>
    <n v="1"/>
    <d v="2026-10-13T14:31:14"/>
  </r>
  <r>
    <n v="1797"/>
    <n v="142"/>
    <x v="138"/>
    <x v="2"/>
    <x v="61"/>
    <x v="61"/>
    <x v="16"/>
    <x v="1372"/>
    <x v="2"/>
    <n v="2"/>
    <n v="3"/>
    <n v="1"/>
    <d v="2026-10-13T14:31:14"/>
  </r>
  <r>
    <n v="1798"/>
    <n v="142"/>
    <x v="138"/>
    <x v="5"/>
    <x v="59"/>
    <x v="59"/>
    <x v="16"/>
    <x v="1373"/>
    <x v="0"/>
    <n v="2"/>
    <n v="3"/>
    <n v="1"/>
    <d v="2026-10-13T14:31:14"/>
  </r>
  <r>
    <n v="1799"/>
    <n v="142"/>
    <x v="138"/>
    <x v="5"/>
    <x v="59"/>
    <x v="59"/>
    <x v="82"/>
    <x v="1374"/>
    <x v="0"/>
    <n v="2"/>
    <n v="3"/>
    <n v="1"/>
    <d v="2026-10-13T14:31:14"/>
  </r>
  <r>
    <n v="1800"/>
    <n v="142"/>
    <x v="138"/>
    <x v="5"/>
    <x v="63"/>
    <x v="63"/>
    <x v="173"/>
    <x v="1375"/>
    <x v="0"/>
    <n v="2"/>
    <n v="3"/>
    <n v="1"/>
    <d v="2026-10-13T14:31:14"/>
  </r>
  <r>
    <n v="1801"/>
    <n v="142"/>
    <x v="138"/>
    <x v="5"/>
    <x v="63"/>
    <x v="63"/>
    <x v="136"/>
    <x v="1376"/>
    <x v="0"/>
    <n v="2"/>
    <n v="3"/>
    <n v="1"/>
    <d v="2026-10-13T14:31:15"/>
  </r>
  <r>
    <n v="1802"/>
    <n v="142"/>
    <x v="138"/>
    <x v="5"/>
    <x v="63"/>
    <x v="63"/>
    <x v="58"/>
    <x v="1377"/>
    <x v="0"/>
    <n v="2"/>
    <n v="3"/>
    <n v="1"/>
    <d v="2026-10-13T14:31:15"/>
  </r>
  <r>
    <n v="1803"/>
    <n v="142"/>
    <x v="138"/>
    <x v="2"/>
    <x v="5"/>
    <x v="5"/>
    <x v="92"/>
    <x v="1378"/>
    <x v="2"/>
    <n v="2"/>
    <n v="3"/>
    <n v="1"/>
    <d v="2026-10-13T14:31:15"/>
  </r>
  <r>
    <n v="1804"/>
    <n v="142"/>
    <x v="138"/>
    <x v="5"/>
    <x v="64"/>
    <x v="64"/>
    <x v="143"/>
    <x v="426"/>
    <x v="0"/>
    <n v="2"/>
    <n v="3"/>
    <n v="1"/>
    <d v="2026-10-13T14:31:15"/>
  </r>
  <r>
    <n v="1805"/>
    <n v="142"/>
    <x v="138"/>
    <x v="3"/>
    <x v="6"/>
    <x v="6"/>
    <x v="75"/>
    <x v="1379"/>
    <x v="3"/>
    <n v="2"/>
    <n v="4"/>
    <n v="1"/>
    <d v="2026-10-13T14:31:15"/>
  </r>
  <r>
    <n v="1806"/>
    <n v="142"/>
    <x v="138"/>
    <x v="5"/>
    <x v="63"/>
    <x v="63"/>
    <x v="143"/>
    <x v="1380"/>
    <x v="0"/>
    <n v="2"/>
    <n v="3"/>
    <n v="1"/>
    <d v="2026-10-13T14:31:15"/>
  </r>
  <r>
    <n v="1807"/>
    <n v="142"/>
    <x v="138"/>
    <x v="3"/>
    <x v="6"/>
    <x v="6"/>
    <x v="77"/>
    <x v="1381"/>
    <x v="3"/>
    <n v="2"/>
    <n v="4"/>
    <n v="1"/>
    <d v="2026-10-13T14:31:15"/>
  </r>
  <r>
    <n v="1808"/>
    <n v="142"/>
    <x v="138"/>
    <x v="7"/>
    <x v="32"/>
    <x v="32"/>
    <x v="82"/>
    <x v="1382"/>
    <x v="6"/>
    <n v="2"/>
    <n v="4"/>
    <n v="1"/>
    <d v="2026-10-13T14:31:15"/>
  </r>
  <r>
    <n v="1809"/>
    <n v="142"/>
    <x v="138"/>
    <x v="7"/>
    <x v="32"/>
    <x v="32"/>
    <x v="81"/>
    <x v="1383"/>
    <x v="6"/>
    <n v="2"/>
    <n v="4"/>
    <n v="1"/>
    <d v="2026-10-13T14:31:15"/>
  </r>
  <r>
    <n v="1810"/>
    <n v="142"/>
    <x v="138"/>
    <x v="7"/>
    <x v="21"/>
    <x v="21"/>
    <x v="12"/>
    <x v="1384"/>
    <x v="6"/>
    <n v="2"/>
    <n v="4"/>
    <n v="1"/>
    <d v="2026-10-13T14:31:15"/>
  </r>
  <r>
    <n v="1811"/>
    <n v="142"/>
    <x v="138"/>
    <x v="7"/>
    <x v="43"/>
    <x v="43"/>
    <x v="2"/>
    <x v="1385"/>
    <x v="6"/>
    <n v="2"/>
    <n v="4"/>
    <n v="1"/>
    <d v="2026-10-13T14:31:15"/>
  </r>
  <r>
    <n v="1812"/>
    <n v="142"/>
    <x v="138"/>
    <x v="7"/>
    <x v="81"/>
    <x v="81"/>
    <x v="83"/>
    <x v="867"/>
    <x v="6"/>
    <n v="2"/>
    <n v="4"/>
    <n v="1"/>
    <d v="2026-10-13T14:31:15"/>
  </r>
  <r>
    <n v="1813"/>
    <n v="142"/>
    <x v="138"/>
    <x v="7"/>
    <x v="83"/>
    <x v="83"/>
    <x v="64"/>
    <x v="1386"/>
    <x v="6"/>
    <n v="2"/>
    <n v="4"/>
    <n v="1"/>
    <d v="2026-10-13T14:31:15"/>
  </r>
  <r>
    <n v="1814"/>
    <n v="142"/>
    <x v="138"/>
    <x v="3"/>
    <x v="23"/>
    <x v="23"/>
    <x v="19"/>
    <x v="1387"/>
    <x v="3"/>
    <n v="2"/>
    <n v="4"/>
    <n v="1"/>
    <d v="2026-10-13T14:31:15"/>
  </r>
  <r>
    <n v="1815"/>
    <n v="142"/>
    <x v="138"/>
    <x v="3"/>
    <x v="23"/>
    <x v="23"/>
    <x v="19"/>
    <x v="1388"/>
    <x v="3"/>
    <n v="2"/>
    <n v="4"/>
    <n v="1"/>
    <d v="2026-10-13T14:31:15"/>
  </r>
  <r>
    <n v="1816"/>
    <n v="142"/>
    <x v="138"/>
    <x v="3"/>
    <x v="42"/>
    <x v="42"/>
    <x v="212"/>
    <x v="1389"/>
    <x v="3"/>
    <n v="2"/>
    <n v="4"/>
    <n v="1"/>
    <d v="2026-10-13T14:31:15"/>
  </r>
  <r>
    <n v="1817"/>
    <n v="142"/>
    <x v="138"/>
    <x v="3"/>
    <x v="6"/>
    <x v="6"/>
    <x v="1"/>
    <x v="1247"/>
    <x v="3"/>
    <n v="2"/>
    <n v="4"/>
    <n v="1"/>
    <d v="2026-10-13T14:31:15"/>
  </r>
  <r>
    <n v="1818"/>
    <n v="142"/>
    <x v="138"/>
    <x v="2"/>
    <x v="5"/>
    <x v="5"/>
    <x v="21"/>
    <x v="1390"/>
    <x v="2"/>
    <n v="2"/>
    <n v="3"/>
    <n v="1"/>
    <d v="2026-10-13T14:31:15"/>
  </r>
  <r>
    <n v="1819"/>
    <n v="142"/>
    <x v="138"/>
    <x v="5"/>
    <x v="63"/>
    <x v="63"/>
    <x v="78"/>
    <x v="1391"/>
    <x v="0"/>
    <n v="2"/>
    <n v="3"/>
    <n v="1"/>
    <d v="2026-10-13T14:31:15"/>
  </r>
  <r>
    <n v="1820"/>
    <n v="142"/>
    <x v="138"/>
    <x v="3"/>
    <x v="6"/>
    <x v="6"/>
    <x v="12"/>
    <x v="844"/>
    <x v="3"/>
    <n v="2"/>
    <n v="4"/>
    <n v="1"/>
    <d v="2026-10-13T14:31:15"/>
  </r>
  <r>
    <n v="1821"/>
    <n v="142"/>
    <x v="138"/>
    <x v="5"/>
    <x v="64"/>
    <x v="64"/>
    <x v="27"/>
    <x v="1392"/>
    <x v="0"/>
    <n v="2"/>
    <n v="3"/>
    <n v="1"/>
    <d v="2026-10-13T14:31:15"/>
  </r>
  <r>
    <n v="1822"/>
    <n v="142"/>
    <x v="138"/>
    <x v="3"/>
    <x v="42"/>
    <x v="42"/>
    <x v="86"/>
    <x v="1393"/>
    <x v="3"/>
    <n v="2"/>
    <n v="4"/>
    <n v="1"/>
    <d v="2026-10-13T14:31:15"/>
  </r>
  <r>
    <n v="1823"/>
    <n v="142"/>
    <x v="138"/>
    <x v="3"/>
    <x v="42"/>
    <x v="42"/>
    <x v="32"/>
    <x v="1389"/>
    <x v="3"/>
    <n v="2"/>
    <n v="4"/>
    <n v="1"/>
    <d v="2026-10-13T14:31:15"/>
  </r>
  <r>
    <n v="1824"/>
    <n v="142"/>
    <x v="138"/>
    <x v="3"/>
    <x v="42"/>
    <x v="42"/>
    <x v="29"/>
    <x v="1389"/>
    <x v="3"/>
    <n v="2"/>
    <n v="4"/>
    <n v="1"/>
    <d v="2026-10-13T14:31:15"/>
  </r>
  <r>
    <n v="1825"/>
    <n v="142"/>
    <x v="138"/>
    <x v="2"/>
    <x v="40"/>
    <x v="40"/>
    <x v="71"/>
    <x v="1394"/>
    <x v="2"/>
    <n v="2"/>
    <n v="3"/>
    <n v="1"/>
    <d v="2026-10-13T14:31:15"/>
  </r>
  <r>
    <n v="1826"/>
    <n v="142"/>
    <x v="138"/>
    <x v="2"/>
    <x v="5"/>
    <x v="5"/>
    <x v="22"/>
    <x v="1067"/>
    <x v="2"/>
    <n v="2"/>
    <n v="3"/>
    <n v="1"/>
    <d v="2026-10-13T14:31:15"/>
  </r>
  <r>
    <n v="1827"/>
    <n v="142"/>
    <x v="138"/>
    <x v="3"/>
    <x v="54"/>
    <x v="54"/>
    <x v="31"/>
    <x v="675"/>
    <x v="3"/>
    <n v="2"/>
    <n v="4"/>
    <n v="1"/>
    <d v="2026-10-13T14:31:15"/>
  </r>
  <r>
    <n v="1828"/>
    <n v="142"/>
    <x v="138"/>
    <x v="0"/>
    <x v="0"/>
    <x v="0"/>
    <x v="149"/>
    <x v="433"/>
    <x v="0"/>
    <n v="1"/>
    <n v="1"/>
    <n v="1"/>
    <d v="2026-10-13T14:31:15"/>
  </r>
  <r>
    <n v="1829"/>
    <n v="142"/>
    <x v="138"/>
    <x v="0"/>
    <x v="65"/>
    <x v="65"/>
    <x v="74"/>
    <x v="565"/>
    <x v="0"/>
    <n v="1"/>
    <n v="1"/>
    <n v="1"/>
    <d v="2026-10-13T14:31:15"/>
  </r>
  <r>
    <n v="1830"/>
    <n v="142"/>
    <x v="138"/>
    <x v="0"/>
    <x v="65"/>
    <x v="65"/>
    <x v="8"/>
    <x v="1395"/>
    <x v="0"/>
    <n v="1"/>
    <n v="1"/>
    <n v="1"/>
    <d v="2026-10-13T14:31:15"/>
  </r>
  <r>
    <n v="1831"/>
    <n v="142"/>
    <x v="138"/>
    <x v="0"/>
    <x v="1"/>
    <x v="1"/>
    <x v="222"/>
    <x v="1396"/>
    <x v="0"/>
    <n v="1"/>
    <n v="1"/>
    <n v="1"/>
    <d v="2026-10-13T14:31:15"/>
  </r>
  <r>
    <n v="1832"/>
    <n v="142"/>
    <x v="138"/>
    <x v="0"/>
    <x v="1"/>
    <x v="1"/>
    <x v="137"/>
    <x v="484"/>
    <x v="0"/>
    <n v="1"/>
    <n v="1"/>
    <n v="1"/>
    <d v="2026-10-13T14:31:15"/>
  </r>
  <r>
    <n v="1833"/>
    <n v="142"/>
    <x v="138"/>
    <x v="0"/>
    <x v="1"/>
    <x v="1"/>
    <x v="213"/>
    <x v="1397"/>
    <x v="0"/>
    <n v="1"/>
    <n v="1"/>
    <n v="1"/>
    <d v="2026-10-13T14:31:15"/>
  </r>
  <r>
    <n v="1834"/>
    <n v="142"/>
    <x v="138"/>
    <x v="0"/>
    <x v="1"/>
    <x v="1"/>
    <x v="224"/>
    <x v="1398"/>
    <x v="0"/>
    <n v="1"/>
    <n v="1"/>
    <n v="1"/>
    <d v="2026-10-13T14:31:15"/>
  </r>
  <r>
    <n v="1835"/>
    <n v="142"/>
    <x v="138"/>
    <x v="0"/>
    <x v="1"/>
    <x v="1"/>
    <x v="69"/>
    <x v="215"/>
    <x v="0"/>
    <n v="1"/>
    <n v="1"/>
    <n v="1"/>
    <d v="2026-10-13T14:31:15"/>
  </r>
  <r>
    <n v="1836"/>
    <n v="142"/>
    <x v="138"/>
    <x v="0"/>
    <x v="1"/>
    <x v="1"/>
    <x v="128"/>
    <x v="420"/>
    <x v="0"/>
    <n v="1"/>
    <n v="1"/>
    <n v="1"/>
    <d v="2026-10-13T14:31:15"/>
  </r>
  <r>
    <n v="1837"/>
    <n v="142"/>
    <x v="138"/>
    <x v="6"/>
    <x v="19"/>
    <x v="19"/>
    <x v="67"/>
    <x v="1399"/>
    <x v="5"/>
    <n v="1"/>
    <n v="1"/>
    <n v="1"/>
    <d v="2026-10-13T14:31:15"/>
  </r>
  <r>
    <n v="1838"/>
    <n v="142"/>
    <x v="138"/>
    <x v="0"/>
    <x v="1"/>
    <x v="1"/>
    <x v="91"/>
    <x v="1154"/>
    <x v="0"/>
    <n v="1"/>
    <n v="1"/>
    <n v="1"/>
    <d v="2026-10-13T14:31:15"/>
  </r>
  <r>
    <n v="1839"/>
    <n v="142"/>
    <x v="138"/>
    <x v="0"/>
    <x v="0"/>
    <x v="0"/>
    <x v="139"/>
    <x v="639"/>
    <x v="0"/>
    <n v="1"/>
    <n v="1"/>
    <n v="1"/>
    <d v="2026-10-13T14:31:15"/>
  </r>
  <r>
    <n v="1840"/>
    <n v="142"/>
    <x v="138"/>
    <x v="0"/>
    <x v="0"/>
    <x v="0"/>
    <x v="232"/>
    <x v="1400"/>
    <x v="0"/>
    <n v="1"/>
    <n v="1"/>
    <n v="1"/>
    <d v="2026-10-13T14:31:15"/>
  </r>
  <r>
    <n v="1841"/>
    <n v="142"/>
    <x v="138"/>
    <x v="0"/>
    <x v="0"/>
    <x v="0"/>
    <x v="233"/>
    <x v="1401"/>
    <x v="0"/>
    <n v="1"/>
    <n v="1"/>
    <n v="1"/>
    <d v="2026-10-13T14:31:15"/>
  </r>
  <r>
    <n v="1842"/>
    <n v="142"/>
    <x v="138"/>
    <x v="5"/>
    <x v="64"/>
    <x v="64"/>
    <x v="83"/>
    <x v="609"/>
    <x v="0"/>
    <n v="2"/>
    <n v="3"/>
    <n v="1"/>
    <d v="2026-10-13T14:31:15"/>
  </r>
  <r>
    <n v="1843"/>
    <n v="142"/>
    <x v="138"/>
    <x v="0"/>
    <x v="0"/>
    <x v="0"/>
    <x v="234"/>
    <x v="1402"/>
    <x v="0"/>
    <n v="1"/>
    <n v="1"/>
    <n v="1"/>
    <d v="2026-10-13T14:31:15"/>
  </r>
  <r>
    <n v="1844"/>
    <n v="142"/>
    <x v="138"/>
    <x v="5"/>
    <x v="62"/>
    <x v="62"/>
    <x v="38"/>
    <x v="1403"/>
    <x v="0"/>
    <n v="2"/>
    <n v="3"/>
    <n v="1"/>
    <d v="2026-10-13T14:31:15"/>
  </r>
  <r>
    <n v="1845"/>
    <n v="142"/>
    <x v="138"/>
    <x v="0"/>
    <x v="0"/>
    <x v="0"/>
    <x v="17"/>
    <x v="1404"/>
    <x v="0"/>
    <n v="1"/>
    <n v="1"/>
    <n v="1"/>
    <d v="2026-10-13T14:31:15"/>
  </r>
  <r>
    <n v="1846"/>
    <n v="142"/>
    <x v="138"/>
    <x v="0"/>
    <x v="0"/>
    <x v="0"/>
    <x v="76"/>
    <x v="1405"/>
    <x v="0"/>
    <n v="1"/>
    <n v="1"/>
    <n v="1"/>
    <d v="2026-10-13T14:31:15"/>
  </r>
  <r>
    <n v="1847"/>
    <n v="142"/>
    <x v="138"/>
    <x v="0"/>
    <x v="18"/>
    <x v="18"/>
    <x v="225"/>
    <x v="1262"/>
    <x v="0"/>
    <n v="1"/>
    <n v="1"/>
    <n v="1"/>
    <d v="2026-10-13T14:31:15"/>
  </r>
  <r>
    <n v="1848"/>
    <n v="142"/>
    <x v="138"/>
    <x v="0"/>
    <x v="1"/>
    <x v="1"/>
    <x v="154"/>
    <x v="1406"/>
    <x v="0"/>
    <n v="1"/>
    <n v="1"/>
    <n v="1"/>
    <d v="2026-10-13T14:31:15"/>
  </r>
  <r>
    <n v="1849"/>
    <n v="142"/>
    <x v="138"/>
    <x v="4"/>
    <x v="36"/>
    <x v="36"/>
    <x v="80"/>
    <x v="1407"/>
    <x v="4"/>
    <n v="1"/>
    <n v="2"/>
    <n v="1"/>
    <d v="2026-10-13T14:31:15"/>
  </r>
  <r>
    <n v="1850"/>
    <n v="142"/>
    <x v="138"/>
    <x v="0"/>
    <x v="0"/>
    <x v="0"/>
    <x v="60"/>
    <x v="1408"/>
    <x v="0"/>
    <n v="1"/>
    <n v="1"/>
    <n v="1"/>
    <d v="2026-10-13T14:31:15"/>
  </r>
  <r>
    <n v="1851"/>
    <n v="142"/>
    <x v="138"/>
    <x v="4"/>
    <x v="27"/>
    <x v="27"/>
    <x v="205"/>
    <x v="1409"/>
    <x v="4"/>
    <n v="1"/>
    <n v="2"/>
    <n v="1"/>
    <d v="2026-10-13T14:31:15"/>
  </r>
  <r>
    <n v="1852"/>
    <n v="142"/>
    <x v="138"/>
    <x v="5"/>
    <x v="57"/>
    <x v="57"/>
    <x v="113"/>
    <x v="1410"/>
    <x v="0"/>
    <n v="2"/>
    <n v="3"/>
    <n v="1"/>
    <d v="2026-10-13T14:31:15"/>
  </r>
  <r>
    <n v="1853"/>
    <n v="142"/>
    <x v="138"/>
    <x v="1"/>
    <x v="4"/>
    <x v="4"/>
    <x v="31"/>
    <x v="152"/>
    <x v="1"/>
    <n v="1"/>
    <n v="2"/>
    <n v="1"/>
    <d v="2026-10-13T14:31:15"/>
  </r>
  <r>
    <n v="1854"/>
    <n v="142"/>
    <x v="138"/>
    <x v="4"/>
    <x v="36"/>
    <x v="36"/>
    <x v="128"/>
    <x v="1411"/>
    <x v="4"/>
    <n v="1"/>
    <n v="2"/>
    <n v="1"/>
    <d v="2026-10-13T14:31:15"/>
  </r>
  <r>
    <n v="1855"/>
    <n v="142"/>
    <x v="138"/>
    <x v="4"/>
    <x v="36"/>
    <x v="36"/>
    <x v="24"/>
    <x v="410"/>
    <x v="4"/>
    <n v="1"/>
    <n v="2"/>
    <n v="1"/>
    <d v="2026-10-13T14:31:15"/>
  </r>
  <r>
    <n v="1856"/>
    <n v="142"/>
    <x v="138"/>
    <x v="4"/>
    <x v="35"/>
    <x v="35"/>
    <x v="166"/>
    <x v="664"/>
    <x v="4"/>
    <n v="1"/>
    <n v="2"/>
    <n v="1"/>
    <d v="2026-10-13T14:31:15"/>
  </r>
  <r>
    <n v="1857"/>
    <n v="142"/>
    <x v="138"/>
    <x v="4"/>
    <x v="35"/>
    <x v="35"/>
    <x v="211"/>
    <x v="1412"/>
    <x v="4"/>
    <n v="1"/>
    <n v="2"/>
    <n v="1"/>
    <d v="2026-10-13T14:31:15"/>
  </r>
  <r>
    <n v="1858"/>
    <n v="142"/>
    <x v="138"/>
    <x v="4"/>
    <x v="35"/>
    <x v="35"/>
    <x v="32"/>
    <x v="1109"/>
    <x v="4"/>
    <n v="1"/>
    <n v="2"/>
    <n v="1"/>
    <d v="2026-10-13T14:31:15"/>
  </r>
  <r>
    <n v="1859"/>
    <n v="142"/>
    <x v="138"/>
    <x v="4"/>
    <x v="35"/>
    <x v="35"/>
    <x v="97"/>
    <x v="1413"/>
    <x v="4"/>
    <n v="1"/>
    <n v="2"/>
    <n v="1"/>
    <d v="2026-10-13T14:31:15"/>
  </r>
  <r>
    <n v="1860"/>
    <n v="142"/>
    <x v="138"/>
    <x v="4"/>
    <x v="7"/>
    <x v="7"/>
    <x v="105"/>
    <x v="1414"/>
    <x v="4"/>
    <n v="1"/>
    <n v="2"/>
    <n v="1"/>
    <d v="2026-10-13T14:31:15"/>
  </r>
  <r>
    <n v="1861"/>
    <n v="142"/>
    <x v="138"/>
    <x v="4"/>
    <x v="35"/>
    <x v="35"/>
    <x v="170"/>
    <x v="1415"/>
    <x v="4"/>
    <n v="1"/>
    <n v="2"/>
    <n v="1"/>
    <d v="2026-10-13T14:31:15"/>
  </r>
  <r>
    <n v="1862"/>
    <n v="142"/>
    <x v="138"/>
    <x v="4"/>
    <x v="35"/>
    <x v="35"/>
    <x v="1"/>
    <x v="1416"/>
    <x v="4"/>
    <n v="1"/>
    <n v="2"/>
    <n v="1"/>
    <d v="2026-10-13T14:31:15"/>
  </r>
  <r>
    <n v="1863"/>
    <n v="142"/>
    <x v="138"/>
    <x v="4"/>
    <x v="35"/>
    <x v="35"/>
    <x v="13"/>
    <x v="702"/>
    <x v="4"/>
    <n v="1"/>
    <n v="2"/>
    <n v="1"/>
    <d v="2026-10-13T14:31:15"/>
  </r>
  <r>
    <n v="1864"/>
    <n v="142"/>
    <x v="138"/>
    <x v="4"/>
    <x v="7"/>
    <x v="7"/>
    <x v="11"/>
    <x v="620"/>
    <x v="4"/>
    <n v="1"/>
    <n v="2"/>
    <n v="1"/>
    <d v="2026-10-13T14:31:15"/>
  </r>
  <r>
    <n v="1865"/>
    <n v="142"/>
    <x v="138"/>
    <x v="4"/>
    <x v="7"/>
    <x v="7"/>
    <x v="63"/>
    <x v="1417"/>
    <x v="4"/>
    <n v="1"/>
    <n v="2"/>
    <n v="1"/>
    <d v="2026-10-13T14:31:15"/>
  </r>
  <r>
    <n v="1866"/>
    <n v="142"/>
    <x v="138"/>
    <x v="4"/>
    <x v="7"/>
    <x v="7"/>
    <x v="75"/>
    <x v="1418"/>
    <x v="4"/>
    <n v="1"/>
    <n v="2"/>
    <n v="1"/>
    <d v="2026-10-13T14:31:15"/>
  </r>
  <r>
    <n v="1867"/>
    <n v="142"/>
    <x v="138"/>
    <x v="4"/>
    <x v="7"/>
    <x v="7"/>
    <x v="6"/>
    <x v="815"/>
    <x v="4"/>
    <n v="1"/>
    <n v="2"/>
    <n v="1"/>
    <d v="2026-10-13T14:31:15"/>
  </r>
  <r>
    <n v="1868"/>
    <n v="142"/>
    <x v="138"/>
    <x v="4"/>
    <x v="7"/>
    <x v="7"/>
    <x v="39"/>
    <x v="1419"/>
    <x v="4"/>
    <n v="1"/>
    <n v="2"/>
    <n v="1"/>
    <d v="2026-10-13T14:31:15"/>
  </r>
  <r>
    <n v="1869"/>
    <n v="142"/>
    <x v="138"/>
    <x v="1"/>
    <x v="3"/>
    <x v="3"/>
    <x v="83"/>
    <x v="1420"/>
    <x v="1"/>
    <n v="1"/>
    <n v="2"/>
    <n v="1"/>
    <d v="2026-10-13T14:31:15"/>
  </r>
  <r>
    <n v="1870"/>
    <n v="142"/>
    <x v="138"/>
    <x v="4"/>
    <x v="35"/>
    <x v="35"/>
    <x v="87"/>
    <x v="1421"/>
    <x v="4"/>
    <n v="1"/>
    <n v="2"/>
    <n v="1"/>
    <d v="2026-10-13T14:31:15"/>
  </r>
  <r>
    <n v="1871"/>
    <n v="143"/>
    <x v="139"/>
    <x v="5"/>
    <x v="64"/>
    <x v="64"/>
    <x v="16"/>
    <x v="1370"/>
    <x v="0"/>
    <n v="2"/>
    <n v="3"/>
    <n v="1"/>
    <d v="2026-10-13T14:31:15"/>
  </r>
  <r>
    <n v="1872"/>
    <n v="143"/>
    <x v="139"/>
    <x v="5"/>
    <x v="63"/>
    <x v="63"/>
    <x v="27"/>
    <x v="1422"/>
    <x v="0"/>
    <n v="2"/>
    <n v="3"/>
    <n v="1"/>
    <d v="2026-10-13T14:31:15"/>
  </r>
  <r>
    <n v="1873"/>
    <n v="143"/>
    <x v="139"/>
    <x v="5"/>
    <x v="63"/>
    <x v="63"/>
    <x v="84"/>
    <x v="1172"/>
    <x v="0"/>
    <n v="2"/>
    <n v="3"/>
    <n v="1"/>
    <d v="2026-10-13T14:31:15"/>
  </r>
  <r>
    <n v="1874"/>
    <n v="143"/>
    <x v="139"/>
    <x v="5"/>
    <x v="64"/>
    <x v="64"/>
    <x v="61"/>
    <x v="1423"/>
    <x v="0"/>
    <n v="2"/>
    <n v="3"/>
    <n v="1"/>
    <d v="2026-10-13T14:31:15"/>
  </r>
  <r>
    <n v="1875"/>
    <n v="143"/>
    <x v="139"/>
    <x v="5"/>
    <x v="63"/>
    <x v="63"/>
    <x v="128"/>
    <x v="1172"/>
    <x v="0"/>
    <n v="2"/>
    <n v="3"/>
    <n v="1"/>
    <d v="2026-10-13T14:31:15"/>
  </r>
  <r>
    <n v="1876"/>
    <n v="143"/>
    <x v="139"/>
    <x v="5"/>
    <x v="63"/>
    <x v="63"/>
    <x v="60"/>
    <x v="1172"/>
    <x v="0"/>
    <n v="2"/>
    <n v="3"/>
    <n v="1"/>
    <d v="2026-10-13T14:31:15"/>
  </r>
  <r>
    <n v="1877"/>
    <n v="143"/>
    <x v="139"/>
    <x v="5"/>
    <x v="63"/>
    <x v="63"/>
    <x v="118"/>
    <x v="1172"/>
    <x v="0"/>
    <n v="2"/>
    <n v="3"/>
    <n v="1"/>
    <d v="2026-10-13T14:31:15"/>
  </r>
  <r>
    <n v="1878"/>
    <n v="143"/>
    <x v="139"/>
    <x v="5"/>
    <x v="64"/>
    <x v="64"/>
    <x v="39"/>
    <x v="1424"/>
    <x v="0"/>
    <n v="2"/>
    <n v="3"/>
    <n v="1"/>
    <d v="2026-10-13T14:31:15"/>
  </r>
  <r>
    <n v="1879"/>
    <n v="143"/>
    <x v="139"/>
    <x v="5"/>
    <x v="66"/>
    <x v="66"/>
    <x v="5"/>
    <x v="1425"/>
    <x v="0"/>
    <n v="2"/>
    <n v="3"/>
    <n v="1"/>
    <d v="2026-10-13T14:31:15"/>
  </r>
  <r>
    <n v="1880"/>
    <n v="143"/>
    <x v="139"/>
    <x v="1"/>
    <x v="4"/>
    <x v="4"/>
    <x v="18"/>
    <x v="939"/>
    <x v="1"/>
    <n v="1"/>
    <n v="2"/>
    <n v="1"/>
    <d v="2026-10-13T14:31:15"/>
  </r>
  <r>
    <n v="1881"/>
    <n v="143"/>
    <x v="139"/>
    <x v="1"/>
    <x v="2"/>
    <x v="2"/>
    <x v="113"/>
    <x v="1426"/>
    <x v="1"/>
    <n v="1"/>
    <n v="2"/>
    <n v="1"/>
    <d v="2026-10-13T14:31:15"/>
  </r>
  <r>
    <n v="1882"/>
    <n v="143"/>
    <x v="139"/>
    <x v="1"/>
    <x v="2"/>
    <x v="2"/>
    <x v="4"/>
    <x v="1427"/>
    <x v="1"/>
    <n v="1"/>
    <n v="2"/>
    <n v="1"/>
    <d v="2026-10-13T14:31:15"/>
  </r>
  <r>
    <n v="1883"/>
    <n v="143"/>
    <x v="139"/>
    <x v="5"/>
    <x v="63"/>
    <x v="63"/>
    <x v="224"/>
    <x v="1167"/>
    <x v="0"/>
    <n v="2"/>
    <n v="3"/>
    <n v="1"/>
    <d v="2026-10-13T14:31:15"/>
  </r>
  <r>
    <n v="1884"/>
    <n v="143"/>
    <x v="139"/>
    <x v="3"/>
    <x v="41"/>
    <x v="41"/>
    <x v="39"/>
    <x v="1428"/>
    <x v="3"/>
    <n v="2"/>
    <n v="4"/>
    <n v="1"/>
    <d v="2026-10-13T14:31:15"/>
  </r>
  <r>
    <n v="1885"/>
    <n v="143"/>
    <x v="139"/>
    <x v="1"/>
    <x v="3"/>
    <x v="3"/>
    <x v="53"/>
    <x v="1429"/>
    <x v="1"/>
    <n v="1"/>
    <n v="2"/>
    <n v="1"/>
    <d v="2026-10-13T14:31:15"/>
  </r>
  <r>
    <n v="1886"/>
    <n v="143"/>
    <x v="139"/>
    <x v="2"/>
    <x v="5"/>
    <x v="5"/>
    <x v="23"/>
    <x v="1369"/>
    <x v="2"/>
    <n v="2"/>
    <n v="3"/>
    <n v="1"/>
    <d v="2026-10-13T14:31:15"/>
  </r>
  <r>
    <n v="1887"/>
    <n v="143"/>
    <x v="139"/>
    <x v="7"/>
    <x v="103"/>
    <x v="103"/>
    <x v="76"/>
    <x v="1337"/>
    <x v="6"/>
    <n v="2"/>
    <n v="4"/>
    <n v="1"/>
    <d v="2026-10-13T14:31:15"/>
  </r>
  <r>
    <n v="1888"/>
    <n v="143"/>
    <x v="139"/>
    <x v="7"/>
    <x v="55"/>
    <x v="55"/>
    <x v="84"/>
    <x v="1430"/>
    <x v="6"/>
    <n v="2"/>
    <n v="4"/>
    <n v="1"/>
    <d v="2026-10-13T14:31:15"/>
  </r>
  <r>
    <n v="1889"/>
    <n v="143"/>
    <x v="139"/>
    <x v="7"/>
    <x v="83"/>
    <x v="83"/>
    <x v="84"/>
    <x v="606"/>
    <x v="6"/>
    <n v="2"/>
    <n v="4"/>
    <n v="1"/>
    <d v="2026-10-13T14:31:15"/>
  </r>
  <r>
    <n v="1890"/>
    <n v="143"/>
    <x v="139"/>
    <x v="3"/>
    <x v="6"/>
    <x v="6"/>
    <x v="71"/>
    <x v="1431"/>
    <x v="3"/>
    <n v="2"/>
    <n v="4"/>
    <n v="1"/>
    <d v="2026-10-13T14:31:15"/>
  </r>
  <r>
    <n v="1891"/>
    <n v="143"/>
    <x v="139"/>
    <x v="3"/>
    <x v="20"/>
    <x v="20"/>
    <x v="27"/>
    <x v="1432"/>
    <x v="3"/>
    <n v="2"/>
    <n v="4"/>
    <n v="1"/>
    <d v="2026-10-13T14:31:15"/>
  </r>
  <r>
    <n v="1892"/>
    <n v="143"/>
    <x v="139"/>
    <x v="3"/>
    <x v="42"/>
    <x v="42"/>
    <x v="93"/>
    <x v="1433"/>
    <x v="3"/>
    <n v="2"/>
    <n v="4"/>
    <n v="1"/>
    <d v="2026-10-13T14:31:15"/>
  </r>
  <r>
    <n v="1893"/>
    <n v="143"/>
    <x v="139"/>
    <x v="2"/>
    <x v="5"/>
    <x v="5"/>
    <x v="8"/>
    <x v="841"/>
    <x v="2"/>
    <n v="2"/>
    <n v="3"/>
    <n v="1"/>
    <d v="2026-10-13T14:31:15"/>
  </r>
  <r>
    <n v="1894"/>
    <n v="143"/>
    <x v="139"/>
    <x v="5"/>
    <x v="63"/>
    <x v="63"/>
    <x v="135"/>
    <x v="1174"/>
    <x v="0"/>
    <n v="2"/>
    <n v="3"/>
    <n v="1"/>
    <d v="2026-10-13T14:31:15"/>
  </r>
  <r>
    <n v="1895"/>
    <n v="143"/>
    <x v="139"/>
    <x v="2"/>
    <x v="69"/>
    <x v="69"/>
    <x v="35"/>
    <x v="1434"/>
    <x v="2"/>
    <n v="2"/>
    <n v="3"/>
    <n v="1"/>
    <d v="2026-10-13T14:31:15"/>
  </r>
  <r>
    <n v="1896"/>
    <n v="143"/>
    <x v="139"/>
    <x v="5"/>
    <x v="62"/>
    <x v="62"/>
    <x v="4"/>
    <x v="172"/>
    <x v="0"/>
    <n v="2"/>
    <n v="3"/>
    <n v="1"/>
    <d v="2026-10-13T14:31:15"/>
  </r>
  <r>
    <n v="1897"/>
    <n v="143"/>
    <x v="139"/>
    <x v="5"/>
    <x v="62"/>
    <x v="62"/>
    <x v="83"/>
    <x v="174"/>
    <x v="0"/>
    <n v="2"/>
    <n v="3"/>
    <n v="1"/>
    <d v="2026-10-13T14:31:15"/>
  </r>
  <r>
    <n v="1898"/>
    <n v="143"/>
    <x v="139"/>
    <x v="5"/>
    <x v="63"/>
    <x v="63"/>
    <x v="235"/>
    <x v="1435"/>
    <x v="0"/>
    <n v="2"/>
    <n v="3"/>
    <n v="1"/>
    <d v="2026-10-13T14:31:15"/>
  </r>
  <r>
    <n v="1899"/>
    <n v="143"/>
    <x v="139"/>
    <x v="5"/>
    <x v="63"/>
    <x v="63"/>
    <x v="200"/>
    <x v="1172"/>
    <x v="0"/>
    <n v="2"/>
    <n v="3"/>
    <n v="1"/>
    <d v="2026-10-13T14:31:15"/>
  </r>
  <r>
    <n v="1900"/>
    <n v="143"/>
    <x v="139"/>
    <x v="5"/>
    <x v="63"/>
    <x v="63"/>
    <x v="201"/>
    <x v="1172"/>
    <x v="0"/>
    <n v="2"/>
    <n v="3"/>
    <n v="1"/>
    <d v="2026-10-13T14:31:15"/>
  </r>
  <r>
    <n v="1901"/>
    <n v="143"/>
    <x v="139"/>
    <x v="1"/>
    <x v="10"/>
    <x v="10"/>
    <x v="138"/>
    <x v="1436"/>
    <x v="1"/>
    <n v="1"/>
    <n v="2"/>
    <n v="1"/>
    <d v="2026-10-13T14:31:15"/>
  </r>
  <r>
    <n v="1902"/>
    <n v="143"/>
    <x v="139"/>
    <x v="0"/>
    <x v="0"/>
    <x v="0"/>
    <x v="167"/>
    <x v="1437"/>
    <x v="0"/>
    <n v="1"/>
    <n v="1"/>
    <n v="1"/>
    <d v="2026-10-13T14:31:15"/>
  </r>
  <r>
    <n v="1903"/>
    <n v="143"/>
    <x v="139"/>
    <x v="0"/>
    <x v="65"/>
    <x v="65"/>
    <x v="211"/>
    <x v="1254"/>
    <x v="0"/>
    <n v="1"/>
    <n v="1"/>
    <n v="1"/>
    <d v="2026-10-13T14:31:15"/>
  </r>
  <r>
    <n v="1904"/>
    <n v="143"/>
    <x v="139"/>
    <x v="0"/>
    <x v="65"/>
    <x v="65"/>
    <x v="55"/>
    <x v="542"/>
    <x v="0"/>
    <n v="1"/>
    <n v="1"/>
    <n v="1"/>
    <d v="2026-10-13T14:31:15"/>
  </r>
  <r>
    <n v="1905"/>
    <n v="143"/>
    <x v="139"/>
    <x v="0"/>
    <x v="65"/>
    <x v="65"/>
    <x v="8"/>
    <x v="1395"/>
    <x v="0"/>
    <n v="1"/>
    <n v="1"/>
    <n v="1"/>
    <d v="2026-10-13T14:31:15"/>
  </r>
  <r>
    <n v="1906"/>
    <n v="143"/>
    <x v="139"/>
    <x v="0"/>
    <x v="65"/>
    <x v="65"/>
    <x v="7"/>
    <x v="1438"/>
    <x v="0"/>
    <n v="1"/>
    <n v="1"/>
    <n v="1"/>
    <d v="2026-10-13T14:31:15"/>
  </r>
  <r>
    <n v="1907"/>
    <n v="143"/>
    <x v="139"/>
    <x v="0"/>
    <x v="0"/>
    <x v="0"/>
    <x v="109"/>
    <x v="1439"/>
    <x v="0"/>
    <n v="1"/>
    <n v="1"/>
    <n v="1"/>
    <d v="2026-10-13T14:31:15"/>
  </r>
  <r>
    <n v="1908"/>
    <n v="143"/>
    <x v="139"/>
    <x v="6"/>
    <x v="19"/>
    <x v="19"/>
    <x v="78"/>
    <x v="1440"/>
    <x v="5"/>
    <n v="1"/>
    <n v="1"/>
    <n v="1"/>
    <d v="2026-10-13T14:31:15"/>
  </r>
  <r>
    <n v="1909"/>
    <n v="143"/>
    <x v="139"/>
    <x v="0"/>
    <x v="0"/>
    <x v="0"/>
    <x v="230"/>
    <x v="1441"/>
    <x v="0"/>
    <n v="1"/>
    <n v="1"/>
    <n v="1"/>
    <d v="2026-10-13T14:31:15"/>
  </r>
  <r>
    <n v="1910"/>
    <n v="143"/>
    <x v="139"/>
    <x v="0"/>
    <x v="18"/>
    <x v="18"/>
    <x v="89"/>
    <x v="190"/>
    <x v="0"/>
    <n v="1"/>
    <n v="1"/>
    <n v="1"/>
    <d v="2026-10-13T14:31:15"/>
  </r>
  <r>
    <n v="1911"/>
    <n v="143"/>
    <x v="139"/>
    <x v="0"/>
    <x v="18"/>
    <x v="18"/>
    <x v="188"/>
    <x v="556"/>
    <x v="0"/>
    <n v="1"/>
    <n v="1"/>
    <n v="1"/>
    <d v="2026-10-13T14:31:15"/>
  </r>
  <r>
    <n v="1912"/>
    <n v="143"/>
    <x v="139"/>
    <x v="0"/>
    <x v="18"/>
    <x v="18"/>
    <x v="236"/>
    <x v="1442"/>
    <x v="0"/>
    <n v="1"/>
    <n v="1"/>
    <n v="1"/>
    <d v="2026-10-13T14:31:15"/>
  </r>
  <r>
    <n v="1913"/>
    <n v="143"/>
    <x v="139"/>
    <x v="0"/>
    <x v="18"/>
    <x v="18"/>
    <x v="57"/>
    <x v="1443"/>
    <x v="0"/>
    <n v="1"/>
    <n v="1"/>
    <n v="1"/>
    <d v="2026-10-13T14:31:15"/>
  </r>
  <r>
    <n v="1914"/>
    <n v="143"/>
    <x v="139"/>
    <x v="0"/>
    <x v="18"/>
    <x v="18"/>
    <x v="84"/>
    <x v="1444"/>
    <x v="0"/>
    <n v="1"/>
    <n v="1"/>
    <n v="1"/>
    <d v="2026-10-13T14:31:15"/>
  </r>
  <r>
    <n v="1915"/>
    <n v="143"/>
    <x v="139"/>
    <x v="2"/>
    <x v="40"/>
    <x v="40"/>
    <x v="66"/>
    <x v="1445"/>
    <x v="2"/>
    <n v="2"/>
    <n v="3"/>
    <n v="1"/>
    <d v="2026-10-13T14:31:15"/>
  </r>
  <r>
    <n v="1916"/>
    <n v="143"/>
    <x v="139"/>
    <x v="4"/>
    <x v="14"/>
    <x v="14"/>
    <x v="128"/>
    <x v="1446"/>
    <x v="4"/>
    <n v="1"/>
    <n v="2"/>
    <n v="1"/>
    <d v="2026-10-13T14:31:15"/>
  </r>
  <r>
    <n v="1917"/>
    <n v="143"/>
    <x v="139"/>
    <x v="0"/>
    <x v="0"/>
    <x v="0"/>
    <x v="224"/>
    <x v="1447"/>
    <x v="0"/>
    <n v="1"/>
    <n v="1"/>
    <n v="1"/>
    <d v="2026-10-13T14:31:15"/>
  </r>
  <r>
    <n v="1918"/>
    <n v="143"/>
    <x v="139"/>
    <x v="4"/>
    <x v="36"/>
    <x v="36"/>
    <x v="55"/>
    <x v="65"/>
    <x v="4"/>
    <n v="1"/>
    <n v="2"/>
    <n v="1"/>
    <d v="2026-10-13T14:31:15"/>
  </r>
  <r>
    <n v="1919"/>
    <n v="143"/>
    <x v="139"/>
    <x v="4"/>
    <x v="27"/>
    <x v="27"/>
    <x v="83"/>
    <x v="1448"/>
    <x v="4"/>
    <n v="1"/>
    <n v="2"/>
    <n v="1"/>
    <d v="2026-10-13T14:31:15"/>
  </r>
  <r>
    <n v="1920"/>
    <n v="143"/>
    <x v="139"/>
    <x v="4"/>
    <x v="68"/>
    <x v="68"/>
    <x v="30"/>
    <x v="1449"/>
    <x v="4"/>
    <n v="1"/>
    <n v="2"/>
    <n v="1"/>
    <d v="2026-10-13T14:31:15"/>
  </r>
  <r>
    <n v="1921"/>
    <n v="143"/>
    <x v="139"/>
    <x v="4"/>
    <x v="68"/>
    <x v="68"/>
    <x v="99"/>
    <x v="1450"/>
    <x v="4"/>
    <n v="1"/>
    <n v="2"/>
    <n v="1"/>
    <d v="2026-10-13T14:31:15"/>
  </r>
  <r>
    <n v="1922"/>
    <n v="143"/>
    <x v="139"/>
    <x v="4"/>
    <x v="36"/>
    <x v="36"/>
    <x v="79"/>
    <x v="1451"/>
    <x v="4"/>
    <n v="1"/>
    <n v="2"/>
    <n v="1"/>
    <d v="2026-10-13T14:31:15"/>
  </r>
  <r>
    <n v="1923"/>
    <n v="143"/>
    <x v="139"/>
    <x v="0"/>
    <x v="18"/>
    <x v="18"/>
    <x v="107"/>
    <x v="1452"/>
    <x v="0"/>
    <n v="1"/>
    <n v="1"/>
    <n v="1"/>
    <d v="2026-10-13T14:31:15"/>
  </r>
  <r>
    <n v="1924"/>
    <n v="143"/>
    <x v="139"/>
    <x v="4"/>
    <x v="36"/>
    <x v="36"/>
    <x v="25"/>
    <x v="1453"/>
    <x v="4"/>
    <n v="1"/>
    <n v="2"/>
    <n v="1"/>
    <d v="2026-10-13T14:31:15"/>
  </r>
  <r>
    <n v="1925"/>
    <n v="143"/>
    <x v="139"/>
    <x v="4"/>
    <x v="35"/>
    <x v="35"/>
    <x v="6"/>
    <x v="1454"/>
    <x v="4"/>
    <n v="1"/>
    <n v="2"/>
    <n v="1"/>
    <d v="2026-10-13T14:31:15"/>
  </r>
  <r>
    <n v="1926"/>
    <n v="143"/>
    <x v="139"/>
    <x v="4"/>
    <x v="35"/>
    <x v="35"/>
    <x v="120"/>
    <x v="832"/>
    <x v="4"/>
    <n v="1"/>
    <n v="2"/>
    <n v="1"/>
    <d v="2026-10-13T14:31:15"/>
  </r>
  <r>
    <n v="1927"/>
    <n v="143"/>
    <x v="139"/>
    <x v="4"/>
    <x v="35"/>
    <x v="35"/>
    <x v="152"/>
    <x v="1455"/>
    <x v="4"/>
    <n v="1"/>
    <n v="2"/>
    <n v="1"/>
    <d v="2026-10-13T14:31:15"/>
  </r>
  <r>
    <n v="1928"/>
    <n v="143"/>
    <x v="139"/>
    <x v="4"/>
    <x v="35"/>
    <x v="35"/>
    <x v="2"/>
    <x v="1456"/>
    <x v="4"/>
    <n v="1"/>
    <n v="2"/>
    <n v="1"/>
    <d v="2026-10-13T14:31:15"/>
  </r>
  <r>
    <n v="1929"/>
    <n v="143"/>
    <x v="139"/>
    <x v="4"/>
    <x v="7"/>
    <x v="7"/>
    <x v="6"/>
    <x v="815"/>
    <x v="4"/>
    <n v="1"/>
    <n v="2"/>
    <n v="1"/>
    <d v="2026-10-13T14:31:15"/>
  </r>
  <r>
    <n v="1930"/>
    <n v="143"/>
    <x v="139"/>
    <x v="4"/>
    <x v="7"/>
    <x v="7"/>
    <x v="40"/>
    <x v="280"/>
    <x v="4"/>
    <n v="1"/>
    <n v="2"/>
    <n v="1"/>
    <d v="2026-10-13T14:31:15"/>
  </r>
  <r>
    <n v="1931"/>
    <n v="143"/>
    <x v="139"/>
    <x v="4"/>
    <x v="27"/>
    <x v="27"/>
    <x v="212"/>
    <x v="1457"/>
    <x v="4"/>
    <n v="1"/>
    <n v="2"/>
    <n v="1"/>
    <d v="2026-10-13T14:31:15"/>
  </r>
  <r>
    <n v="1932"/>
    <n v="143"/>
    <x v="139"/>
    <x v="4"/>
    <x v="27"/>
    <x v="27"/>
    <x v="9"/>
    <x v="1458"/>
    <x v="4"/>
    <n v="1"/>
    <n v="2"/>
    <n v="1"/>
    <d v="2026-10-13T14:31:15"/>
  </r>
  <r>
    <n v="1933"/>
    <n v="143"/>
    <x v="139"/>
    <x v="4"/>
    <x v="27"/>
    <x v="27"/>
    <x v="170"/>
    <x v="906"/>
    <x v="4"/>
    <n v="1"/>
    <n v="2"/>
    <n v="1"/>
    <d v="2026-10-13T14:31:15"/>
  </r>
  <r>
    <n v="1934"/>
    <n v="143"/>
    <x v="139"/>
    <x v="4"/>
    <x v="68"/>
    <x v="68"/>
    <x v="98"/>
    <x v="739"/>
    <x v="4"/>
    <n v="1"/>
    <n v="2"/>
    <n v="1"/>
    <d v="2026-10-13T14:31:15"/>
  </r>
  <r>
    <n v="1935"/>
    <n v="144"/>
    <x v="140"/>
    <x v="5"/>
    <x v="66"/>
    <x v="66"/>
    <x v="64"/>
    <x v="802"/>
    <x v="0"/>
    <n v="2"/>
    <n v="3"/>
    <n v="1"/>
    <d v="2026-10-13T14:31:15"/>
  </r>
  <r>
    <n v="1936"/>
    <n v="144"/>
    <x v="140"/>
    <x v="7"/>
    <x v="44"/>
    <x v="44"/>
    <x v="83"/>
    <x v="764"/>
    <x v="6"/>
    <n v="2"/>
    <n v="4"/>
    <n v="1"/>
    <d v="2026-10-13T14:31:15"/>
  </r>
  <r>
    <n v="1937"/>
    <n v="144"/>
    <x v="140"/>
    <x v="7"/>
    <x v="96"/>
    <x v="96"/>
    <x v="12"/>
    <x v="770"/>
    <x v="6"/>
    <n v="2"/>
    <n v="4"/>
    <n v="1"/>
    <d v="2026-10-13T14:31:15"/>
  </r>
  <r>
    <n v="1938"/>
    <n v="144"/>
    <x v="140"/>
    <x v="7"/>
    <x v="47"/>
    <x v="47"/>
    <x v="12"/>
    <x v="769"/>
    <x v="6"/>
    <n v="2"/>
    <n v="4"/>
    <n v="1"/>
    <d v="2026-10-13T14:31:15"/>
  </r>
  <r>
    <n v="1939"/>
    <n v="144"/>
    <x v="140"/>
    <x v="7"/>
    <x v="49"/>
    <x v="49"/>
    <x v="83"/>
    <x v="760"/>
    <x v="6"/>
    <n v="2"/>
    <n v="4"/>
    <n v="1"/>
    <d v="2026-10-13T14:31:15"/>
  </r>
  <r>
    <n v="1940"/>
    <n v="144"/>
    <x v="140"/>
    <x v="3"/>
    <x v="67"/>
    <x v="67"/>
    <x v="152"/>
    <x v="751"/>
    <x v="3"/>
    <n v="2"/>
    <n v="4"/>
    <n v="1"/>
    <d v="2026-10-13T14:31:15"/>
  </r>
  <r>
    <n v="1941"/>
    <n v="144"/>
    <x v="140"/>
    <x v="2"/>
    <x v="60"/>
    <x v="60"/>
    <x v="81"/>
    <x v="800"/>
    <x v="2"/>
    <n v="2"/>
    <n v="3"/>
    <n v="1"/>
    <d v="2026-10-13T14:31:15"/>
  </r>
  <r>
    <n v="1942"/>
    <n v="144"/>
    <x v="140"/>
    <x v="5"/>
    <x v="57"/>
    <x v="57"/>
    <x v="46"/>
    <x v="790"/>
    <x v="0"/>
    <n v="2"/>
    <n v="3"/>
    <n v="1"/>
    <d v="2026-10-13T14:31:15"/>
  </r>
  <r>
    <n v="1943"/>
    <n v="144"/>
    <x v="140"/>
    <x v="1"/>
    <x v="15"/>
    <x v="15"/>
    <x v="12"/>
    <x v="781"/>
    <x v="1"/>
    <n v="1"/>
    <n v="2"/>
    <n v="1"/>
    <d v="2026-10-13T14:31:15"/>
  </r>
  <r>
    <n v="1944"/>
    <n v="144"/>
    <x v="140"/>
    <x v="1"/>
    <x v="2"/>
    <x v="2"/>
    <x v="1"/>
    <x v="1459"/>
    <x v="1"/>
    <n v="1"/>
    <n v="2"/>
    <n v="1"/>
    <d v="2026-10-13T14:31:15"/>
  </r>
  <r>
    <n v="1945"/>
    <n v="144"/>
    <x v="140"/>
    <x v="0"/>
    <x v="1"/>
    <x v="1"/>
    <x v="76"/>
    <x v="785"/>
    <x v="0"/>
    <n v="1"/>
    <n v="1"/>
    <n v="1"/>
    <d v="2026-10-13T14:31:15"/>
  </r>
  <r>
    <n v="1946"/>
    <n v="144"/>
    <x v="140"/>
    <x v="3"/>
    <x v="67"/>
    <x v="67"/>
    <x v="27"/>
    <x v="1460"/>
    <x v="3"/>
    <n v="2"/>
    <n v="4"/>
    <n v="1"/>
    <d v="2026-10-13T14:31:15"/>
  </r>
  <r>
    <n v="1947"/>
    <n v="144"/>
    <x v="140"/>
    <x v="3"/>
    <x v="76"/>
    <x v="76"/>
    <x v="13"/>
    <x v="779"/>
    <x v="3"/>
    <n v="2"/>
    <n v="4"/>
    <n v="1"/>
    <d v="2026-10-13T14:31:15"/>
  </r>
  <r>
    <n v="1948"/>
    <n v="145"/>
    <x v="141"/>
    <x v="2"/>
    <x v="16"/>
    <x v="16"/>
    <x v="197"/>
    <x v="1461"/>
    <x v="2"/>
    <n v="2"/>
    <n v="3"/>
    <n v="1"/>
    <d v="2026-10-13T14:31:15"/>
  </r>
  <r>
    <n v="1949"/>
    <n v="145"/>
    <x v="141"/>
    <x v="1"/>
    <x v="4"/>
    <x v="4"/>
    <x v="120"/>
    <x v="1462"/>
    <x v="1"/>
    <n v="1"/>
    <n v="2"/>
    <n v="1"/>
    <d v="2026-10-13T14:31:15"/>
  </r>
  <r>
    <n v="1950"/>
    <n v="145"/>
    <x v="141"/>
    <x v="1"/>
    <x v="4"/>
    <x v="4"/>
    <x v="124"/>
    <x v="1463"/>
    <x v="1"/>
    <n v="1"/>
    <n v="2"/>
    <n v="1"/>
    <d v="2026-10-13T14:31:15"/>
  </r>
  <r>
    <n v="1951"/>
    <n v="145"/>
    <x v="141"/>
    <x v="1"/>
    <x v="3"/>
    <x v="3"/>
    <x v="36"/>
    <x v="1464"/>
    <x v="1"/>
    <n v="1"/>
    <n v="2"/>
    <n v="1"/>
    <d v="2026-10-13T14:31:15"/>
  </r>
  <r>
    <n v="1952"/>
    <n v="145"/>
    <x v="141"/>
    <x v="5"/>
    <x v="17"/>
    <x v="17"/>
    <x v="92"/>
    <x v="240"/>
    <x v="0"/>
    <n v="2"/>
    <n v="3"/>
    <n v="1"/>
    <d v="2026-10-13T14:31:15"/>
  </r>
  <r>
    <n v="1953"/>
    <n v="145"/>
    <x v="141"/>
    <x v="5"/>
    <x v="26"/>
    <x v="26"/>
    <x v="69"/>
    <x v="1465"/>
    <x v="0"/>
    <n v="2"/>
    <n v="3"/>
    <n v="1"/>
    <d v="2026-10-13T14:31:15"/>
  </r>
  <r>
    <n v="1954"/>
    <n v="145"/>
    <x v="141"/>
    <x v="5"/>
    <x v="26"/>
    <x v="26"/>
    <x v="133"/>
    <x v="1466"/>
    <x v="0"/>
    <n v="2"/>
    <n v="3"/>
    <n v="1"/>
    <d v="2026-10-13T14:31:15"/>
  </r>
  <r>
    <n v="1955"/>
    <n v="145"/>
    <x v="141"/>
    <x v="5"/>
    <x v="26"/>
    <x v="26"/>
    <x v="20"/>
    <x v="1467"/>
    <x v="0"/>
    <n v="2"/>
    <n v="3"/>
    <n v="1"/>
    <d v="2026-10-13T14:31:15"/>
  </r>
  <r>
    <n v="1956"/>
    <n v="145"/>
    <x v="141"/>
    <x v="5"/>
    <x v="26"/>
    <x v="26"/>
    <x v="60"/>
    <x v="1468"/>
    <x v="0"/>
    <n v="2"/>
    <n v="3"/>
    <n v="1"/>
    <d v="2026-10-13T14:31:15"/>
  </r>
  <r>
    <n v="1957"/>
    <n v="145"/>
    <x v="141"/>
    <x v="0"/>
    <x v="0"/>
    <x v="0"/>
    <x v="21"/>
    <x v="1469"/>
    <x v="0"/>
    <n v="1"/>
    <n v="1"/>
    <n v="1"/>
    <d v="2026-10-13T14:31:15"/>
  </r>
  <r>
    <n v="1958"/>
    <n v="145"/>
    <x v="141"/>
    <x v="4"/>
    <x v="27"/>
    <x v="27"/>
    <x v="185"/>
    <x v="1470"/>
    <x v="4"/>
    <n v="1"/>
    <n v="2"/>
    <n v="1"/>
    <d v="2026-10-13T14:31:15"/>
  </r>
  <r>
    <n v="1959"/>
    <n v="145"/>
    <x v="141"/>
    <x v="5"/>
    <x v="26"/>
    <x v="26"/>
    <x v="98"/>
    <x v="1471"/>
    <x v="0"/>
    <n v="2"/>
    <n v="3"/>
    <n v="1"/>
    <d v="2026-10-13T14:31:15"/>
  </r>
  <r>
    <n v="1960"/>
    <n v="145"/>
    <x v="141"/>
    <x v="0"/>
    <x v="18"/>
    <x v="18"/>
    <x v="46"/>
    <x v="1037"/>
    <x v="0"/>
    <n v="1"/>
    <n v="1"/>
    <n v="1"/>
    <d v="2026-10-13T14:31:15"/>
  </r>
  <r>
    <n v="1961"/>
    <n v="145"/>
    <x v="141"/>
    <x v="4"/>
    <x v="27"/>
    <x v="27"/>
    <x v="72"/>
    <x v="1472"/>
    <x v="4"/>
    <n v="1"/>
    <n v="2"/>
    <n v="1"/>
    <d v="2026-10-13T14:31:15"/>
  </r>
  <r>
    <n v="1962"/>
    <n v="145"/>
    <x v="141"/>
    <x v="4"/>
    <x v="27"/>
    <x v="27"/>
    <x v="19"/>
    <x v="1473"/>
    <x v="4"/>
    <n v="1"/>
    <n v="2"/>
    <n v="1"/>
    <d v="2026-10-13T14:31:15"/>
  </r>
  <r>
    <n v="1963"/>
    <n v="145"/>
    <x v="141"/>
    <x v="0"/>
    <x v="18"/>
    <x v="18"/>
    <x v="19"/>
    <x v="1474"/>
    <x v="0"/>
    <n v="1"/>
    <n v="1"/>
    <n v="1"/>
    <d v="2026-10-13T14:31:15"/>
  </r>
  <r>
    <n v="1964"/>
    <n v="145"/>
    <x v="141"/>
    <x v="0"/>
    <x v="0"/>
    <x v="0"/>
    <x v="45"/>
    <x v="1475"/>
    <x v="0"/>
    <n v="1"/>
    <n v="1"/>
    <n v="1"/>
    <d v="2026-10-13T14:31:15"/>
  </r>
  <r>
    <n v="1965"/>
    <n v="145"/>
    <x v="141"/>
    <x v="0"/>
    <x v="18"/>
    <x v="18"/>
    <x v="45"/>
    <x v="738"/>
    <x v="0"/>
    <n v="1"/>
    <n v="1"/>
    <n v="1"/>
    <d v="2026-10-13T14:31:15"/>
  </r>
  <r>
    <n v="1966"/>
    <n v="145"/>
    <x v="141"/>
    <x v="0"/>
    <x v="65"/>
    <x v="65"/>
    <x v="67"/>
    <x v="371"/>
    <x v="0"/>
    <n v="1"/>
    <n v="1"/>
    <n v="1"/>
    <d v="2026-10-13T14:31:15"/>
  </r>
  <r>
    <n v="1967"/>
    <n v="145"/>
    <x v="141"/>
    <x v="0"/>
    <x v="18"/>
    <x v="18"/>
    <x v="66"/>
    <x v="1476"/>
    <x v="0"/>
    <n v="1"/>
    <n v="1"/>
    <n v="1"/>
    <d v="2026-10-13T14:31:15"/>
  </r>
  <r>
    <n v="1968"/>
    <n v="145"/>
    <x v="141"/>
    <x v="4"/>
    <x v="27"/>
    <x v="27"/>
    <x v="105"/>
    <x v="1477"/>
    <x v="4"/>
    <n v="1"/>
    <n v="2"/>
    <n v="1"/>
    <d v="2026-10-13T14:31:15"/>
  </r>
  <r>
    <n v="1969"/>
    <n v="145"/>
    <x v="141"/>
    <x v="4"/>
    <x v="27"/>
    <x v="27"/>
    <x v="1"/>
    <x v="1249"/>
    <x v="4"/>
    <n v="1"/>
    <n v="2"/>
    <n v="1"/>
    <d v="2026-10-13T14:31:15"/>
  </r>
  <r>
    <n v="1970"/>
    <n v="145"/>
    <x v="141"/>
    <x v="4"/>
    <x v="27"/>
    <x v="27"/>
    <x v="67"/>
    <x v="1478"/>
    <x v="4"/>
    <n v="1"/>
    <n v="2"/>
    <n v="1"/>
    <d v="2026-10-13T14:31:15"/>
  </r>
  <r>
    <n v="1971"/>
    <n v="145"/>
    <x v="141"/>
    <x v="4"/>
    <x v="27"/>
    <x v="27"/>
    <x v="66"/>
    <x v="1479"/>
    <x v="4"/>
    <n v="1"/>
    <n v="2"/>
    <n v="1"/>
    <d v="2026-10-13T14:31:15"/>
  </r>
  <r>
    <n v="1972"/>
    <n v="145"/>
    <x v="141"/>
    <x v="0"/>
    <x v="18"/>
    <x v="18"/>
    <x v="34"/>
    <x v="1480"/>
    <x v="0"/>
    <n v="1"/>
    <n v="1"/>
    <n v="1"/>
    <d v="2026-10-13T14:31:15"/>
  </r>
  <r>
    <n v="1973"/>
    <n v="146"/>
    <x v="142"/>
    <x v="0"/>
    <x v="65"/>
    <x v="65"/>
    <x v="66"/>
    <x v="1481"/>
    <x v="0"/>
    <n v="1"/>
    <n v="1"/>
    <n v="1"/>
    <d v="2026-10-13T14:31:15"/>
  </r>
  <r>
    <n v="1974"/>
    <n v="146"/>
    <x v="142"/>
    <x v="0"/>
    <x v="65"/>
    <x v="65"/>
    <x v="56"/>
    <x v="1482"/>
    <x v="0"/>
    <n v="1"/>
    <n v="1"/>
    <n v="1"/>
    <d v="2026-10-13T14:31:15"/>
  </r>
  <r>
    <n v="1975"/>
    <n v="146"/>
    <x v="142"/>
    <x v="5"/>
    <x v="66"/>
    <x v="66"/>
    <x v="15"/>
    <x v="1483"/>
    <x v="0"/>
    <n v="2"/>
    <n v="3"/>
    <n v="1"/>
    <d v="2026-10-13T14:31:15"/>
  </r>
  <r>
    <n v="1976"/>
    <n v="146"/>
    <x v="142"/>
    <x v="5"/>
    <x v="63"/>
    <x v="63"/>
    <x v="108"/>
    <x v="1484"/>
    <x v="0"/>
    <n v="2"/>
    <n v="3"/>
    <n v="1"/>
    <d v="2026-10-13T14:31:15"/>
  </r>
  <r>
    <n v="1977"/>
    <n v="146"/>
    <x v="142"/>
    <x v="3"/>
    <x v="54"/>
    <x v="54"/>
    <x v="23"/>
    <x v="494"/>
    <x v="3"/>
    <n v="2"/>
    <n v="4"/>
    <n v="1"/>
    <d v="2026-10-13T14:31:15"/>
  </r>
  <r>
    <n v="1978"/>
    <n v="147"/>
    <x v="143"/>
    <x v="5"/>
    <x v="56"/>
    <x v="56"/>
    <x v="4"/>
    <x v="510"/>
    <x v="0"/>
    <n v="2"/>
    <n v="3"/>
    <n v="1"/>
    <d v="2026-10-13T14:31:15"/>
  </r>
  <r>
    <n v="1979"/>
    <n v="147"/>
    <x v="143"/>
    <x v="3"/>
    <x v="22"/>
    <x v="22"/>
    <x v="6"/>
    <x v="1485"/>
    <x v="3"/>
    <n v="2"/>
    <n v="4"/>
    <n v="1"/>
    <d v="2026-10-13T14:31:15"/>
  </r>
  <r>
    <n v="1980"/>
    <n v="147"/>
    <x v="143"/>
    <x v="5"/>
    <x v="70"/>
    <x v="70"/>
    <x v="197"/>
    <x v="1486"/>
    <x v="0"/>
    <n v="2"/>
    <n v="3"/>
    <n v="1"/>
    <d v="2026-10-13T14:31:15"/>
  </r>
  <r>
    <n v="1981"/>
    <n v="147"/>
    <x v="143"/>
    <x v="1"/>
    <x v="3"/>
    <x v="3"/>
    <x v="36"/>
    <x v="1464"/>
    <x v="1"/>
    <n v="1"/>
    <n v="2"/>
    <n v="1"/>
    <d v="2026-10-13T14:31:15"/>
  </r>
  <r>
    <n v="1982"/>
    <n v="147"/>
    <x v="143"/>
    <x v="1"/>
    <x v="4"/>
    <x v="4"/>
    <x v="120"/>
    <x v="1462"/>
    <x v="1"/>
    <n v="1"/>
    <n v="2"/>
    <n v="1"/>
    <d v="2026-10-13T14:31:15"/>
  </r>
  <r>
    <n v="1983"/>
    <n v="147"/>
    <x v="143"/>
    <x v="4"/>
    <x v="27"/>
    <x v="27"/>
    <x v="72"/>
    <x v="1472"/>
    <x v="4"/>
    <n v="1"/>
    <n v="2"/>
    <n v="1"/>
    <d v="2026-10-13T14:31:15"/>
  </r>
  <r>
    <n v="1984"/>
    <n v="147"/>
    <x v="143"/>
    <x v="0"/>
    <x v="18"/>
    <x v="18"/>
    <x v="34"/>
    <x v="1480"/>
    <x v="0"/>
    <n v="1"/>
    <n v="1"/>
    <n v="1"/>
    <d v="2026-10-13T14:31:15"/>
  </r>
  <r>
    <n v="1985"/>
    <n v="147"/>
    <x v="143"/>
    <x v="3"/>
    <x v="39"/>
    <x v="39"/>
    <x v="46"/>
    <x v="1487"/>
    <x v="3"/>
    <n v="2"/>
    <n v="4"/>
    <n v="1"/>
    <d v="2026-10-13T14:31:15"/>
  </r>
  <r>
    <n v="1986"/>
    <n v="147"/>
    <x v="143"/>
    <x v="5"/>
    <x v="26"/>
    <x v="26"/>
    <x v="133"/>
    <x v="1466"/>
    <x v="0"/>
    <n v="2"/>
    <n v="3"/>
    <n v="1"/>
    <d v="2026-10-13T14:31:15"/>
  </r>
  <r>
    <n v="1987"/>
    <n v="148"/>
    <x v="144"/>
    <x v="0"/>
    <x v="1"/>
    <x v="1"/>
    <x v="59"/>
    <x v="1488"/>
    <x v="0"/>
    <n v="1"/>
    <n v="1"/>
    <n v="1"/>
    <d v="2026-10-13T14:31:15"/>
  </r>
  <r>
    <n v="1988"/>
    <n v="148"/>
    <x v="144"/>
    <x v="0"/>
    <x v="65"/>
    <x v="65"/>
    <x v="71"/>
    <x v="1489"/>
    <x v="0"/>
    <n v="1"/>
    <n v="1"/>
    <n v="1"/>
    <d v="2026-10-13T14:31:15"/>
  </r>
  <r>
    <n v="1989"/>
    <n v="148"/>
    <x v="144"/>
    <x v="0"/>
    <x v="0"/>
    <x v="0"/>
    <x v="44"/>
    <x v="1490"/>
    <x v="0"/>
    <n v="1"/>
    <n v="1"/>
    <n v="1"/>
    <d v="2026-10-13T14:31:15"/>
  </r>
  <r>
    <n v="1990"/>
    <n v="148"/>
    <x v="144"/>
    <x v="0"/>
    <x v="0"/>
    <x v="0"/>
    <x v="211"/>
    <x v="1491"/>
    <x v="0"/>
    <n v="1"/>
    <n v="1"/>
    <n v="1"/>
    <d v="2026-10-13T14:31:15"/>
  </r>
  <r>
    <n v="1991"/>
    <n v="148"/>
    <x v="144"/>
    <x v="0"/>
    <x v="18"/>
    <x v="18"/>
    <x v="107"/>
    <x v="1452"/>
    <x v="0"/>
    <n v="1"/>
    <n v="1"/>
    <n v="1"/>
    <d v="2026-10-13T14:31:15"/>
  </r>
  <r>
    <n v="1992"/>
    <n v="149"/>
    <x v="145"/>
    <x v="7"/>
    <x v="71"/>
    <x v="71"/>
    <x v="84"/>
    <x v="1492"/>
    <x v="6"/>
    <n v="2"/>
    <n v="4"/>
    <n v="1"/>
    <d v="2026-10-13T14:31:15"/>
  </r>
  <r>
    <n v="1993"/>
    <n v="149"/>
    <x v="145"/>
    <x v="3"/>
    <x v="9"/>
    <x v="9"/>
    <x v="42"/>
    <x v="1493"/>
    <x v="3"/>
    <n v="2"/>
    <n v="4"/>
    <n v="1"/>
    <d v="2026-10-13T14:31:15"/>
  </r>
  <r>
    <n v="1994"/>
    <n v="149"/>
    <x v="145"/>
    <x v="5"/>
    <x v="62"/>
    <x v="62"/>
    <x v="19"/>
    <x v="1494"/>
    <x v="0"/>
    <n v="2"/>
    <n v="3"/>
    <n v="1"/>
    <d v="2026-10-13T14:31:15"/>
  </r>
  <r>
    <n v="1995"/>
    <n v="149"/>
    <x v="145"/>
    <x v="5"/>
    <x v="59"/>
    <x v="59"/>
    <x v="34"/>
    <x v="1495"/>
    <x v="0"/>
    <n v="2"/>
    <n v="3"/>
    <n v="1"/>
    <d v="2026-10-13T14:31:15"/>
  </r>
  <r>
    <n v="1996"/>
    <n v="149"/>
    <x v="145"/>
    <x v="2"/>
    <x v="61"/>
    <x v="61"/>
    <x v="31"/>
    <x v="1496"/>
    <x v="2"/>
    <n v="2"/>
    <n v="3"/>
    <n v="1"/>
    <d v="2026-10-13T14:31:15"/>
  </r>
  <r>
    <n v="1997"/>
    <n v="149"/>
    <x v="145"/>
    <x v="2"/>
    <x v="8"/>
    <x v="8"/>
    <x v="68"/>
    <x v="1497"/>
    <x v="2"/>
    <n v="2"/>
    <n v="3"/>
    <n v="1"/>
    <d v="2026-10-13T14:31:15"/>
  </r>
  <r>
    <n v="1998"/>
    <n v="149"/>
    <x v="145"/>
    <x v="1"/>
    <x v="10"/>
    <x v="10"/>
    <x v="16"/>
    <x v="1498"/>
    <x v="1"/>
    <n v="1"/>
    <n v="2"/>
    <n v="1"/>
    <d v="2026-10-13T14:31:15"/>
  </r>
  <r>
    <n v="1999"/>
    <n v="149"/>
    <x v="145"/>
    <x v="3"/>
    <x v="9"/>
    <x v="9"/>
    <x v="132"/>
    <x v="1499"/>
    <x v="3"/>
    <n v="2"/>
    <n v="4"/>
    <n v="1"/>
    <d v="2026-10-13T14:31:15"/>
  </r>
  <r>
    <n v="2000"/>
    <n v="149"/>
    <x v="145"/>
    <x v="7"/>
    <x v="83"/>
    <x v="83"/>
    <x v="105"/>
    <x v="1162"/>
    <x v="6"/>
    <n v="2"/>
    <n v="4"/>
    <n v="1"/>
    <d v="2026-10-13T14:31:15"/>
  </r>
  <r>
    <n v="2001"/>
    <n v="149"/>
    <x v="145"/>
    <x v="7"/>
    <x v="83"/>
    <x v="83"/>
    <x v="70"/>
    <x v="1500"/>
    <x v="6"/>
    <n v="2"/>
    <n v="4"/>
    <n v="1"/>
    <d v="2026-10-13T14:31:15"/>
  </r>
  <r>
    <n v="2002"/>
    <n v="149"/>
    <x v="145"/>
    <x v="7"/>
    <x v="83"/>
    <x v="83"/>
    <x v="68"/>
    <x v="443"/>
    <x v="6"/>
    <n v="2"/>
    <n v="4"/>
    <n v="1"/>
    <d v="2026-10-13T14:31:15"/>
  </r>
  <r>
    <n v="2003"/>
    <n v="149"/>
    <x v="145"/>
    <x v="7"/>
    <x v="51"/>
    <x v="51"/>
    <x v="23"/>
    <x v="1501"/>
    <x v="6"/>
    <n v="2"/>
    <n v="4"/>
    <n v="1"/>
    <d v="2026-10-13T14:31:15"/>
  </r>
  <r>
    <n v="2004"/>
    <n v="149"/>
    <x v="145"/>
    <x v="1"/>
    <x v="10"/>
    <x v="10"/>
    <x v="2"/>
    <x v="1502"/>
    <x v="1"/>
    <n v="1"/>
    <n v="2"/>
    <n v="1"/>
    <d v="2026-10-13T14:31:15"/>
  </r>
  <r>
    <n v="2005"/>
    <n v="149"/>
    <x v="145"/>
    <x v="0"/>
    <x v="1"/>
    <x v="1"/>
    <x v="180"/>
    <x v="515"/>
    <x v="0"/>
    <n v="1"/>
    <n v="1"/>
    <n v="1"/>
    <d v="2026-10-13T14:31:15"/>
  </r>
  <r>
    <n v="2006"/>
    <n v="149"/>
    <x v="145"/>
    <x v="7"/>
    <x v="81"/>
    <x v="81"/>
    <x v="23"/>
    <x v="1503"/>
    <x v="6"/>
    <n v="2"/>
    <n v="4"/>
    <n v="1"/>
    <d v="2026-10-13T14:31:15"/>
  </r>
  <r>
    <n v="2007"/>
    <n v="149"/>
    <x v="145"/>
    <x v="0"/>
    <x v="18"/>
    <x v="18"/>
    <x v="231"/>
    <x v="1504"/>
    <x v="0"/>
    <n v="1"/>
    <n v="1"/>
    <n v="1"/>
    <d v="2026-10-13T14:31:15"/>
  </r>
  <r>
    <n v="2008"/>
    <n v="149"/>
    <x v="145"/>
    <x v="0"/>
    <x v="1"/>
    <x v="1"/>
    <x v="234"/>
    <x v="1505"/>
    <x v="0"/>
    <n v="1"/>
    <n v="1"/>
    <n v="1"/>
    <d v="2026-10-13T14:31:15"/>
  </r>
  <r>
    <n v="2009"/>
    <n v="149"/>
    <x v="145"/>
    <x v="0"/>
    <x v="18"/>
    <x v="18"/>
    <x v="215"/>
    <x v="1506"/>
    <x v="0"/>
    <n v="1"/>
    <n v="1"/>
    <n v="1"/>
    <d v="2026-10-13T14:31:15"/>
  </r>
  <r>
    <n v="2010"/>
    <n v="149"/>
    <x v="145"/>
    <x v="1"/>
    <x v="10"/>
    <x v="10"/>
    <x v="72"/>
    <x v="808"/>
    <x v="1"/>
    <n v="1"/>
    <n v="2"/>
    <n v="1"/>
    <d v="2026-10-13T14:31:15"/>
  </r>
  <r>
    <n v="2011"/>
    <n v="149"/>
    <x v="145"/>
    <x v="0"/>
    <x v="0"/>
    <x v="0"/>
    <x v="149"/>
    <x v="433"/>
    <x v="0"/>
    <n v="1"/>
    <n v="1"/>
    <n v="1"/>
    <d v="2026-10-13T14:31:15"/>
  </r>
  <r>
    <n v="2012"/>
    <n v="149"/>
    <x v="145"/>
    <x v="0"/>
    <x v="1"/>
    <x v="1"/>
    <x v="146"/>
    <x v="1507"/>
    <x v="0"/>
    <n v="1"/>
    <n v="1"/>
    <n v="1"/>
    <d v="2026-10-13T14:31:15"/>
  </r>
  <r>
    <n v="2013"/>
    <n v="149"/>
    <x v="145"/>
    <x v="0"/>
    <x v="1"/>
    <x v="1"/>
    <x v="232"/>
    <x v="1508"/>
    <x v="0"/>
    <n v="1"/>
    <n v="1"/>
    <n v="1"/>
    <d v="2026-10-13T14:31:15"/>
  </r>
  <r>
    <n v="2014"/>
    <n v="149"/>
    <x v="145"/>
    <x v="4"/>
    <x v="27"/>
    <x v="27"/>
    <x v="111"/>
    <x v="731"/>
    <x v="4"/>
    <n v="1"/>
    <n v="2"/>
    <n v="1"/>
    <d v="2026-10-13T14:31:15"/>
  </r>
  <r>
    <n v="2015"/>
    <n v="149"/>
    <x v="145"/>
    <x v="1"/>
    <x v="10"/>
    <x v="10"/>
    <x v="31"/>
    <x v="1509"/>
    <x v="1"/>
    <n v="1"/>
    <n v="2"/>
    <n v="1"/>
    <d v="2026-10-13T14:31:15"/>
  </r>
  <r>
    <n v="2016"/>
    <n v="149"/>
    <x v="145"/>
    <x v="4"/>
    <x v="14"/>
    <x v="14"/>
    <x v="134"/>
    <x v="1510"/>
    <x v="4"/>
    <n v="1"/>
    <n v="2"/>
    <n v="1"/>
    <d v="2026-10-13T14:31:15"/>
  </r>
  <r>
    <n v="2017"/>
    <n v="149"/>
    <x v="145"/>
    <x v="1"/>
    <x v="10"/>
    <x v="10"/>
    <x v="82"/>
    <x v="803"/>
    <x v="1"/>
    <n v="1"/>
    <n v="2"/>
    <n v="1"/>
    <d v="2026-10-13T14:31:15"/>
  </r>
  <r>
    <n v="2018"/>
    <n v="149"/>
    <x v="145"/>
    <x v="4"/>
    <x v="14"/>
    <x v="14"/>
    <x v="64"/>
    <x v="1511"/>
    <x v="4"/>
    <n v="1"/>
    <n v="2"/>
    <n v="1"/>
    <d v="2026-10-13T14:31:15"/>
  </r>
  <r>
    <n v="2019"/>
    <n v="149"/>
    <x v="145"/>
    <x v="4"/>
    <x v="68"/>
    <x v="68"/>
    <x v="21"/>
    <x v="1512"/>
    <x v="4"/>
    <n v="1"/>
    <n v="2"/>
    <n v="1"/>
    <d v="2026-10-13T14:31:15"/>
  </r>
  <r>
    <n v="2020"/>
    <n v="149"/>
    <x v="145"/>
    <x v="4"/>
    <x v="36"/>
    <x v="36"/>
    <x v="2"/>
    <x v="996"/>
    <x v="4"/>
    <n v="1"/>
    <n v="2"/>
    <n v="1"/>
    <d v="2026-10-13T14:31:15"/>
  </r>
  <r>
    <n v="2021"/>
    <n v="149"/>
    <x v="145"/>
    <x v="4"/>
    <x v="35"/>
    <x v="35"/>
    <x v="124"/>
    <x v="1513"/>
    <x v="4"/>
    <n v="1"/>
    <n v="2"/>
    <n v="1"/>
    <d v="2026-10-13T14:31:15"/>
  </r>
  <r>
    <n v="2022"/>
    <n v="150"/>
    <x v="146"/>
    <x v="3"/>
    <x v="75"/>
    <x v="75"/>
    <x v="75"/>
    <x v="1514"/>
    <x v="3"/>
    <n v="2"/>
    <n v="4"/>
    <n v="1"/>
    <d v="2026-10-13T14:31:15"/>
  </r>
  <r>
    <n v="2023"/>
    <n v="150"/>
    <x v="146"/>
    <x v="5"/>
    <x v="59"/>
    <x v="59"/>
    <x v="153"/>
    <x v="1515"/>
    <x v="0"/>
    <n v="2"/>
    <n v="3"/>
    <n v="1"/>
    <d v="2026-10-13T14:31:15"/>
  </r>
  <r>
    <n v="2024"/>
    <n v="151"/>
    <x v="147"/>
    <x v="5"/>
    <x v="63"/>
    <x v="63"/>
    <x v="220"/>
    <x v="1516"/>
    <x v="0"/>
    <n v="2"/>
    <n v="3"/>
    <n v="1"/>
    <d v="2026-10-13T14:31:15"/>
  </r>
  <r>
    <n v="2025"/>
    <n v="151"/>
    <x v="147"/>
    <x v="5"/>
    <x v="63"/>
    <x v="63"/>
    <x v="129"/>
    <x v="1517"/>
    <x v="0"/>
    <n v="2"/>
    <n v="3"/>
    <n v="1"/>
    <d v="2026-10-13T14:31:15"/>
  </r>
  <r>
    <n v="2026"/>
    <n v="151"/>
    <x v="147"/>
    <x v="5"/>
    <x v="59"/>
    <x v="59"/>
    <x v="81"/>
    <x v="1518"/>
    <x v="0"/>
    <n v="2"/>
    <n v="3"/>
    <n v="1"/>
    <d v="2026-10-13T14:31:15"/>
  </r>
  <r>
    <n v="2027"/>
    <n v="151"/>
    <x v="147"/>
    <x v="5"/>
    <x v="59"/>
    <x v="59"/>
    <x v="11"/>
    <x v="1519"/>
    <x v="0"/>
    <n v="2"/>
    <n v="3"/>
    <n v="1"/>
    <d v="2026-10-13T14:31:15"/>
  </r>
  <r>
    <n v="2028"/>
    <n v="151"/>
    <x v="147"/>
    <x v="2"/>
    <x v="16"/>
    <x v="16"/>
    <x v="27"/>
    <x v="1520"/>
    <x v="2"/>
    <n v="2"/>
    <n v="3"/>
    <n v="1"/>
    <d v="2026-10-13T14:31:15"/>
  </r>
  <r>
    <n v="2029"/>
    <n v="151"/>
    <x v="147"/>
    <x v="3"/>
    <x v="42"/>
    <x v="42"/>
    <x v="46"/>
    <x v="1521"/>
    <x v="3"/>
    <n v="2"/>
    <n v="4"/>
    <n v="1"/>
    <d v="2026-10-13T14:31:15"/>
  </r>
  <r>
    <n v="2030"/>
    <n v="151"/>
    <x v="147"/>
    <x v="3"/>
    <x v="42"/>
    <x v="42"/>
    <x v="232"/>
    <x v="1522"/>
    <x v="3"/>
    <n v="2"/>
    <n v="4"/>
    <n v="1"/>
    <d v="2026-10-13T14:31:15"/>
  </r>
  <r>
    <n v="2031"/>
    <n v="151"/>
    <x v="147"/>
    <x v="3"/>
    <x v="42"/>
    <x v="42"/>
    <x v="224"/>
    <x v="1523"/>
    <x v="3"/>
    <n v="2"/>
    <n v="4"/>
    <n v="1"/>
    <d v="2026-10-13T14:31:15"/>
  </r>
  <r>
    <n v="2032"/>
    <n v="151"/>
    <x v="147"/>
    <x v="2"/>
    <x v="16"/>
    <x v="16"/>
    <x v="71"/>
    <x v="1524"/>
    <x v="2"/>
    <n v="2"/>
    <n v="3"/>
    <n v="1"/>
    <d v="2026-10-13T14:31:15"/>
  </r>
  <r>
    <n v="2033"/>
    <n v="151"/>
    <x v="147"/>
    <x v="3"/>
    <x v="42"/>
    <x v="42"/>
    <x v="44"/>
    <x v="1525"/>
    <x v="3"/>
    <n v="2"/>
    <n v="4"/>
    <n v="1"/>
    <d v="2026-10-13T14:31:15"/>
  </r>
  <r>
    <n v="2034"/>
    <n v="151"/>
    <x v="147"/>
    <x v="3"/>
    <x v="42"/>
    <x v="42"/>
    <x v="165"/>
    <x v="1526"/>
    <x v="3"/>
    <n v="2"/>
    <n v="4"/>
    <n v="1"/>
    <d v="2026-10-13T14:31:15"/>
  </r>
  <r>
    <n v="2035"/>
    <n v="151"/>
    <x v="147"/>
    <x v="4"/>
    <x v="27"/>
    <x v="27"/>
    <x v="23"/>
    <x v="1527"/>
    <x v="4"/>
    <n v="1"/>
    <n v="2"/>
    <n v="1"/>
    <d v="2026-10-13T14:31:15"/>
  </r>
  <r>
    <n v="2036"/>
    <n v="151"/>
    <x v="147"/>
    <x v="3"/>
    <x v="42"/>
    <x v="42"/>
    <x v="85"/>
    <x v="1528"/>
    <x v="3"/>
    <n v="2"/>
    <n v="4"/>
    <n v="1"/>
    <d v="2026-10-13T14:31:15"/>
  </r>
  <r>
    <n v="2037"/>
    <n v="151"/>
    <x v="147"/>
    <x v="5"/>
    <x v="63"/>
    <x v="63"/>
    <x v="213"/>
    <x v="1529"/>
    <x v="0"/>
    <n v="2"/>
    <n v="3"/>
    <n v="1"/>
    <d v="2026-10-13T14:31:15"/>
  </r>
  <r>
    <n v="2038"/>
    <n v="151"/>
    <x v="147"/>
    <x v="0"/>
    <x v="18"/>
    <x v="18"/>
    <x v="237"/>
    <x v="1530"/>
    <x v="0"/>
    <n v="1"/>
    <n v="1"/>
    <n v="1"/>
    <d v="2026-10-13T14:31:15"/>
  </r>
  <r>
    <n v="2039"/>
    <n v="151"/>
    <x v="147"/>
    <x v="6"/>
    <x v="19"/>
    <x v="19"/>
    <x v="10"/>
    <x v="1531"/>
    <x v="5"/>
    <n v="1"/>
    <n v="1"/>
    <n v="1"/>
    <d v="2026-10-13T14:31:15"/>
  </r>
  <r>
    <n v="2040"/>
    <n v="151"/>
    <x v="147"/>
    <x v="4"/>
    <x v="27"/>
    <x v="27"/>
    <x v="4"/>
    <x v="1532"/>
    <x v="4"/>
    <n v="1"/>
    <n v="2"/>
    <n v="1"/>
    <d v="2026-10-13T14:31:15"/>
  </r>
  <r>
    <n v="2041"/>
    <n v="151"/>
    <x v="147"/>
    <x v="1"/>
    <x v="2"/>
    <x v="2"/>
    <x v="53"/>
    <x v="1533"/>
    <x v="1"/>
    <n v="1"/>
    <n v="2"/>
    <n v="1"/>
    <d v="2026-10-13T14:31:15"/>
  </r>
  <r>
    <n v="2042"/>
    <n v="151"/>
    <x v="147"/>
    <x v="5"/>
    <x v="63"/>
    <x v="63"/>
    <x v="171"/>
    <x v="1534"/>
    <x v="0"/>
    <n v="2"/>
    <n v="3"/>
    <n v="1"/>
    <d v="2026-10-13T14:31:15"/>
  </r>
  <r>
    <n v="2043"/>
    <n v="151"/>
    <x v="147"/>
    <x v="1"/>
    <x v="3"/>
    <x v="3"/>
    <x v="94"/>
    <x v="1535"/>
    <x v="1"/>
    <n v="1"/>
    <n v="2"/>
    <n v="1"/>
    <d v="2026-10-13T14:31:15"/>
  </r>
  <r>
    <n v="2044"/>
    <n v="151"/>
    <x v="147"/>
    <x v="5"/>
    <x v="70"/>
    <x v="70"/>
    <x v="71"/>
    <x v="1536"/>
    <x v="0"/>
    <n v="2"/>
    <n v="3"/>
    <n v="1"/>
    <d v="2026-10-13T14:31:15"/>
  </r>
  <r>
    <n v="2045"/>
    <n v="151"/>
    <x v="147"/>
    <x v="5"/>
    <x v="63"/>
    <x v="63"/>
    <x v="70"/>
    <x v="1537"/>
    <x v="0"/>
    <n v="2"/>
    <n v="3"/>
    <n v="1"/>
    <d v="2026-10-13T14:31:15"/>
  </r>
  <r>
    <n v="2046"/>
    <n v="151"/>
    <x v="147"/>
    <x v="5"/>
    <x v="63"/>
    <x v="63"/>
    <x v="85"/>
    <x v="1538"/>
    <x v="0"/>
    <n v="2"/>
    <n v="3"/>
    <n v="1"/>
    <d v="2026-10-13T14:31:15"/>
  </r>
  <r>
    <n v="2047"/>
    <n v="151"/>
    <x v="147"/>
    <x v="6"/>
    <x v="19"/>
    <x v="19"/>
    <x v="34"/>
    <x v="1539"/>
    <x v="5"/>
    <n v="1"/>
    <n v="1"/>
    <n v="1"/>
    <d v="2026-10-13T14:31:15"/>
  </r>
  <r>
    <n v="2048"/>
    <n v="152"/>
    <x v="148"/>
    <x v="2"/>
    <x v="5"/>
    <x v="5"/>
    <x v="115"/>
    <x v="1540"/>
    <x v="2"/>
    <n v="2"/>
    <n v="3"/>
    <n v="1"/>
    <d v="2026-10-13T14:31:15"/>
  </r>
  <r>
    <n v="2049"/>
    <n v="152"/>
    <x v="148"/>
    <x v="3"/>
    <x v="9"/>
    <x v="9"/>
    <x v="75"/>
    <x v="1541"/>
    <x v="3"/>
    <n v="2"/>
    <n v="4"/>
    <n v="1"/>
    <d v="2026-10-13T14:31:15"/>
  </r>
  <r>
    <n v="2050"/>
    <n v="152"/>
    <x v="148"/>
    <x v="3"/>
    <x v="6"/>
    <x v="6"/>
    <x v="31"/>
    <x v="1542"/>
    <x v="3"/>
    <n v="2"/>
    <n v="4"/>
    <n v="1"/>
    <d v="2026-10-13T14:31:15"/>
  </r>
  <r>
    <n v="2051"/>
    <n v="152"/>
    <x v="148"/>
    <x v="3"/>
    <x v="6"/>
    <x v="6"/>
    <x v="2"/>
    <x v="1543"/>
    <x v="3"/>
    <n v="2"/>
    <n v="4"/>
    <n v="1"/>
    <d v="2026-10-13T14:31:15"/>
  </r>
  <r>
    <n v="2052"/>
    <n v="152"/>
    <x v="148"/>
    <x v="3"/>
    <x v="6"/>
    <x v="6"/>
    <x v="1"/>
    <x v="1247"/>
    <x v="3"/>
    <n v="2"/>
    <n v="4"/>
    <n v="1"/>
    <d v="2026-10-13T14:31:15"/>
  </r>
  <r>
    <n v="2053"/>
    <n v="152"/>
    <x v="148"/>
    <x v="3"/>
    <x v="6"/>
    <x v="6"/>
    <x v="67"/>
    <x v="1544"/>
    <x v="3"/>
    <n v="2"/>
    <n v="4"/>
    <n v="1"/>
    <d v="2026-10-13T14:31:15"/>
  </r>
  <r>
    <n v="2054"/>
    <n v="152"/>
    <x v="148"/>
    <x v="2"/>
    <x v="5"/>
    <x v="5"/>
    <x v="55"/>
    <x v="1545"/>
    <x v="2"/>
    <n v="2"/>
    <n v="3"/>
    <n v="1"/>
    <d v="2026-10-13T14:31:15"/>
  </r>
  <r>
    <n v="2055"/>
    <n v="152"/>
    <x v="148"/>
    <x v="5"/>
    <x v="64"/>
    <x v="64"/>
    <x v="56"/>
    <x v="1546"/>
    <x v="0"/>
    <n v="2"/>
    <n v="3"/>
    <n v="1"/>
    <d v="2026-10-13T14:31:15"/>
  </r>
  <r>
    <n v="2056"/>
    <n v="152"/>
    <x v="148"/>
    <x v="3"/>
    <x v="6"/>
    <x v="6"/>
    <x v="76"/>
    <x v="128"/>
    <x v="3"/>
    <n v="2"/>
    <n v="4"/>
    <n v="1"/>
    <d v="2026-10-13T14:31:15"/>
  </r>
  <r>
    <n v="2057"/>
    <n v="152"/>
    <x v="148"/>
    <x v="3"/>
    <x v="6"/>
    <x v="6"/>
    <x v="39"/>
    <x v="1547"/>
    <x v="3"/>
    <n v="2"/>
    <n v="4"/>
    <n v="1"/>
    <d v="2026-10-13T14:31:15"/>
  </r>
  <r>
    <n v="2058"/>
    <n v="152"/>
    <x v="148"/>
    <x v="2"/>
    <x v="5"/>
    <x v="5"/>
    <x v="41"/>
    <x v="1339"/>
    <x v="2"/>
    <n v="2"/>
    <n v="3"/>
    <n v="1"/>
    <d v="2026-10-13T14:31:15"/>
  </r>
  <r>
    <n v="2059"/>
    <n v="152"/>
    <x v="148"/>
    <x v="2"/>
    <x v="5"/>
    <x v="5"/>
    <x v="45"/>
    <x v="285"/>
    <x v="2"/>
    <n v="2"/>
    <n v="3"/>
    <n v="1"/>
    <d v="2026-10-13T14:31:15"/>
  </r>
  <r>
    <n v="2060"/>
    <n v="152"/>
    <x v="148"/>
    <x v="2"/>
    <x v="5"/>
    <x v="5"/>
    <x v="66"/>
    <x v="1548"/>
    <x v="2"/>
    <n v="2"/>
    <n v="3"/>
    <n v="1"/>
    <d v="2026-10-13T14:31:15"/>
  </r>
  <r>
    <n v="2061"/>
    <n v="152"/>
    <x v="148"/>
    <x v="2"/>
    <x v="5"/>
    <x v="5"/>
    <x v="93"/>
    <x v="1549"/>
    <x v="2"/>
    <n v="2"/>
    <n v="3"/>
    <n v="1"/>
    <d v="2026-10-13T14:31:15"/>
  </r>
  <r>
    <n v="2062"/>
    <n v="152"/>
    <x v="148"/>
    <x v="2"/>
    <x v="5"/>
    <x v="5"/>
    <x v="42"/>
    <x v="1352"/>
    <x v="2"/>
    <n v="2"/>
    <n v="3"/>
    <n v="1"/>
    <d v="2026-10-13T14:31:15"/>
  </r>
  <r>
    <n v="2063"/>
    <n v="152"/>
    <x v="148"/>
    <x v="2"/>
    <x v="5"/>
    <x v="5"/>
    <x v="64"/>
    <x v="599"/>
    <x v="2"/>
    <n v="2"/>
    <n v="3"/>
    <n v="1"/>
    <d v="2026-10-13T14:31:15"/>
  </r>
  <r>
    <n v="2064"/>
    <n v="152"/>
    <x v="148"/>
    <x v="5"/>
    <x v="64"/>
    <x v="64"/>
    <x v="6"/>
    <x v="1550"/>
    <x v="0"/>
    <n v="2"/>
    <n v="3"/>
    <n v="1"/>
    <d v="2026-10-13T14:31:15"/>
  </r>
  <r>
    <n v="2065"/>
    <n v="152"/>
    <x v="148"/>
    <x v="3"/>
    <x v="54"/>
    <x v="54"/>
    <x v="40"/>
    <x v="523"/>
    <x v="3"/>
    <n v="2"/>
    <n v="4"/>
    <n v="1"/>
    <d v="2026-10-13T14:31:15"/>
  </r>
  <r>
    <n v="2066"/>
    <n v="152"/>
    <x v="148"/>
    <x v="7"/>
    <x v="51"/>
    <x v="51"/>
    <x v="84"/>
    <x v="1551"/>
    <x v="6"/>
    <n v="2"/>
    <n v="4"/>
    <n v="1"/>
    <d v="2026-10-13T14:31:15"/>
  </r>
  <r>
    <n v="2067"/>
    <n v="152"/>
    <x v="148"/>
    <x v="5"/>
    <x v="64"/>
    <x v="64"/>
    <x v="143"/>
    <x v="426"/>
    <x v="0"/>
    <n v="2"/>
    <n v="3"/>
    <n v="1"/>
    <d v="2026-10-13T14:31:15"/>
  </r>
  <r>
    <n v="2068"/>
    <n v="152"/>
    <x v="148"/>
    <x v="7"/>
    <x v="81"/>
    <x v="81"/>
    <x v="12"/>
    <x v="1552"/>
    <x v="6"/>
    <n v="2"/>
    <n v="4"/>
    <n v="1"/>
    <d v="2026-10-13T14:31:15"/>
  </r>
  <r>
    <n v="2069"/>
    <n v="152"/>
    <x v="148"/>
    <x v="5"/>
    <x v="64"/>
    <x v="64"/>
    <x v="36"/>
    <x v="1553"/>
    <x v="0"/>
    <n v="2"/>
    <n v="3"/>
    <n v="1"/>
    <d v="2026-10-13T14:31:15"/>
  </r>
  <r>
    <n v="2070"/>
    <n v="152"/>
    <x v="148"/>
    <x v="4"/>
    <x v="35"/>
    <x v="35"/>
    <x v="40"/>
    <x v="1074"/>
    <x v="4"/>
    <n v="1"/>
    <n v="2"/>
    <n v="1"/>
    <d v="2026-10-13T14:31:15"/>
  </r>
  <r>
    <n v="2071"/>
    <n v="152"/>
    <x v="148"/>
    <x v="7"/>
    <x v="50"/>
    <x v="50"/>
    <x v="7"/>
    <x v="728"/>
    <x v="6"/>
    <n v="2"/>
    <n v="4"/>
    <n v="1"/>
    <d v="2026-10-13T14:31:15"/>
  </r>
  <r>
    <n v="2072"/>
    <n v="152"/>
    <x v="148"/>
    <x v="7"/>
    <x v="55"/>
    <x v="55"/>
    <x v="84"/>
    <x v="1430"/>
    <x v="6"/>
    <n v="2"/>
    <n v="4"/>
    <n v="1"/>
    <d v="2026-10-13T14:31:15"/>
  </r>
  <r>
    <n v="2073"/>
    <n v="152"/>
    <x v="148"/>
    <x v="7"/>
    <x v="43"/>
    <x v="43"/>
    <x v="72"/>
    <x v="608"/>
    <x v="6"/>
    <n v="2"/>
    <n v="4"/>
    <n v="1"/>
    <d v="2026-10-13T14:31:15"/>
  </r>
  <r>
    <n v="2074"/>
    <n v="152"/>
    <x v="148"/>
    <x v="7"/>
    <x v="43"/>
    <x v="43"/>
    <x v="31"/>
    <x v="54"/>
    <x v="6"/>
    <n v="2"/>
    <n v="4"/>
    <n v="1"/>
    <d v="2026-10-13T14:31:15"/>
  </r>
  <r>
    <n v="2075"/>
    <n v="152"/>
    <x v="148"/>
    <x v="7"/>
    <x v="81"/>
    <x v="81"/>
    <x v="84"/>
    <x v="1554"/>
    <x v="6"/>
    <n v="2"/>
    <n v="4"/>
    <n v="1"/>
    <d v="2026-10-13T14:31:15"/>
  </r>
  <r>
    <n v="2076"/>
    <n v="152"/>
    <x v="148"/>
    <x v="7"/>
    <x v="55"/>
    <x v="55"/>
    <x v="40"/>
    <x v="602"/>
    <x v="6"/>
    <n v="2"/>
    <n v="4"/>
    <n v="1"/>
    <d v="2026-10-13T14:31:15"/>
  </r>
  <r>
    <n v="2077"/>
    <n v="152"/>
    <x v="148"/>
    <x v="7"/>
    <x v="81"/>
    <x v="81"/>
    <x v="23"/>
    <x v="1503"/>
    <x v="6"/>
    <n v="2"/>
    <n v="4"/>
    <n v="1"/>
    <d v="2026-10-13T14:31:15"/>
  </r>
  <r>
    <n v="2078"/>
    <n v="152"/>
    <x v="148"/>
    <x v="3"/>
    <x v="54"/>
    <x v="54"/>
    <x v="152"/>
    <x v="1326"/>
    <x v="3"/>
    <n v="2"/>
    <n v="4"/>
    <n v="1"/>
    <d v="2026-10-13T14:31:15"/>
  </r>
  <r>
    <n v="2079"/>
    <n v="152"/>
    <x v="148"/>
    <x v="7"/>
    <x v="80"/>
    <x v="80"/>
    <x v="42"/>
    <x v="1555"/>
    <x v="6"/>
    <n v="2"/>
    <n v="4"/>
    <n v="1"/>
    <d v="2026-10-13T14:31:15"/>
  </r>
  <r>
    <n v="2080"/>
    <n v="152"/>
    <x v="148"/>
    <x v="7"/>
    <x v="80"/>
    <x v="80"/>
    <x v="71"/>
    <x v="1556"/>
    <x v="6"/>
    <n v="2"/>
    <n v="4"/>
    <n v="1"/>
    <d v="2026-10-13T14:31:15"/>
  </r>
  <r>
    <n v="2081"/>
    <n v="152"/>
    <x v="148"/>
    <x v="7"/>
    <x v="80"/>
    <x v="80"/>
    <x v="2"/>
    <x v="416"/>
    <x v="6"/>
    <n v="2"/>
    <n v="4"/>
    <n v="1"/>
    <d v="2026-10-13T14:31:15"/>
  </r>
  <r>
    <n v="2082"/>
    <n v="152"/>
    <x v="148"/>
    <x v="7"/>
    <x v="80"/>
    <x v="80"/>
    <x v="75"/>
    <x v="1557"/>
    <x v="6"/>
    <n v="2"/>
    <n v="4"/>
    <n v="1"/>
    <d v="2026-10-13T14:31:15"/>
  </r>
  <r>
    <n v="2083"/>
    <n v="152"/>
    <x v="148"/>
    <x v="7"/>
    <x v="80"/>
    <x v="80"/>
    <x v="12"/>
    <x v="1558"/>
    <x v="6"/>
    <n v="2"/>
    <n v="4"/>
    <n v="1"/>
    <d v="2026-10-13T14:31:15"/>
  </r>
  <r>
    <n v="2084"/>
    <n v="152"/>
    <x v="148"/>
    <x v="7"/>
    <x v="83"/>
    <x v="83"/>
    <x v="76"/>
    <x v="485"/>
    <x v="6"/>
    <n v="2"/>
    <n v="4"/>
    <n v="1"/>
    <d v="2026-10-13T14:31:15"/>
  </r>
  <r>
    <n v="2085"/>
    <n v="152"/>
    <x v="148"/>
    <x v="7"/>
    <x v="83"/>
    <x v="83"/>
    <x v="81"/>
    <x v="1559"/>
    <x v="6"/>
    <n v="2"/>
    <n v="4"/>
    <n v="1"/>
    <d v="2026-10-13T14:31:15"/>
  </r>
  <r>
    <n v="2086"/>
    <n v="152"/>
    <x v="148"/>
    <x v="3"/>
    <x v="54"/>
    <x v="54"/>
    <x v="38"/>
    <x v="1123"/>
    <x v="3"/>
    <n v="2"/>
    <n v="4"/>
    <n v="1"/>
    <d v="2026-10-13T14:31:15"/>
  </r>
  <r>
    <n v="2087"/>
    <n v="152"/>
    <x v="148"/>
    <x v="7"/>
    <x v="81"/>
    <x v="81"/>
    <x v="81"/>
    <x v="1124"/>
    <x v="6"/>
    <n v="2"/>
    <n v="4"/>
    <n v="1"/>
    <d v="2026-10-13T14:31:15"/>
  </r>
  <r>
    <n v="2088"/>
    <n v="152"/>
    <x v="148"/>
    <x v="0"/>
    <x v="65"/>
    <x v="65"/>
    <x v="94"/>
    <x v="1560"/>
    <x v="0"/>
    <n v="1"/>
    <n v="1"/>
    <n v="1"/>
    <d v="2026-10-13T14:31:15"/>
  </r>
  <r>
    <n v="2089"/>
    <n v="152"/>
    <x v="148"/>
    <x v="4"/>
    <x v="35"/>
    <x v="35"/>
    <x v="1"/>
    <x v="1416"/>
    <x v="4"/>
    <n v="1"/>
    <n v="2"/>
    <n v="1"/>
    <d v="2026-10-13T14:31:15"/>
  </r>
  <r>
    <n v="2090"/>
    <n v="152"/>
    <x v="148"/>
    <x v="4"/>
    <x v="35"/>
    <x v="35"/>
    <x v="28"/>
    <x v="55"/>
    <x v="4"/>
    <n v="1"/>
    <n v="2"/>
    <n v="1"/>
    <d v="2026-10-13T14:31:15"/>
  </r>
  <r>
    <n v="2091"/>
    <n v="152"/>
    <x v="148"/>
    <x v="4"/>
    <x v="35"/>
    <x v="35"/>
    <x v="13"/>
    <x v="702"/>
    <x v="4"/>
    <n v="1"/>
    <n v="2"/>
    <n v="1"/>
    <d v="2026-10-13T14:31:15"/>
  </r>
  <r>
    <n v="2092"/>
    <n v="152"/>
    <x v="148"/>
    <x v="0"/>
    <x v="18"/>
    <x v="18"/>
    <x v="238"/>
    <x v="1561"/>
    <x v="0"/>
    <n v="1"/>
    <n v="1"/>
    <n v="1"/>
    <d v="2026-10-13T14:31:15"/>
  </r>
  <r>
    <n v="2093"/>
    <n v="152"/>
    <x v="148"/>
    <x v="4"/>
    <x v="35"/>
    <x v="35"/>
    <x v="27"/>
    <x v="823"/>
    <x v="4"/>
    <n v="1"/>
    <n v="2"/>
    <n v="1"/>
    <d v="2026-10-13T14:31:15"/>
  </r>
  <r>
    <n v="2094"/>
    <n v="152"/>
    <x v="148"/>
    <x v="0"/>
    <x v="0"/>
    <x v="0"/>
    <x v="111"/>
    <x v="203"/>
    <x v="0"/>
    <n v="1"/>
    <n v="1"/>
    <n v="1"/>
    <d v="2026-10-13T14:31:15"/>
  </r>
  <r>
    <n v="2095"/>
    <n v="152"/>
    <x v="148"/>
    <x v="4"/>
    <x v="7"/>
    <x v="7"/>
    <x v="96"/>
    <x v="814"/>
    <x v="4"/>
    <n v="1"/>
    <n v="2"/>
    <n v="1"/>
    <d v="2026-10-13T14:31:15"/>
  </r>
  <r>
    <n v="2096"/>
    <n v="152"/>
    <x v="148"/>
    <x v="4"/>
    <x v="35"/>
    <x v="35"/>
    <x v="93"/>
    <x v="673"/>
    <x v="4"/>
    <n v="1"/>
    <n v="2"/>
    <n v="1"/>
    <d v="2026-10-13T14:31:15"/>
  </r>
  <r>
    <n v="2097"/>
    <n v="152"/>
    <x v="148"/>
    <x v="4"/>
    <x v="7"/>
    <x v="7"/>
    <x v="40"/>
    <x v="280"/>
    <x v="4"/>
    <n v="1"/>
    <n v="2"/>
    <n v="1"/>
    <d v="2026-10-13T14:31:15"/>
  </r>
  <r>
    <n v="2098"/>
    <n v="152"/>
    <x v="148"/>
    <x v="4"/>
    <x v="7"/>
    <x v="7"/>
    <x v="2"/>
    <x v="1562"/>
    <x v="4"/>
    <n v="1"/>
    <n v="2"/>
    <n v="1"/>
    <d v="2026-10-13T14:31:15"/>
  </r>
  <r>
    <n v="2099"/>
    <n v="152"/>
    <x v="148"/>
    <x v="0"/>
    <x v="65"/>
    <x v="65"/>
    <x v="3"/>
    <x v="328"/>
    <x v="0"/>
    <n v="1"/>
    <n v="1"/>
    <n v="1"/>
    <d v="2026-10-13T14:31:15"/>
  </r>
  <r>
    <n v="2100"/>
    <n v="152"/>
    <x v="148"/>
    <x v="0"/>
    <x v="65"/>
    <x v="65"/>
    <x v="45"/>
    <x v="1563"/>
    <x v="0"/>
    <n v="1"/>
    <n v="1"/>
    <n v="1"/>
    <d v="2026-10-13T14:31:15"/>
  </r>
  <r>
    <n v="2101"/>
    <n v="152"/>
    <x v="148"/>
    <x v="0"/>
    <x v="1"/>
    <x v="1"/>
    <x v="180"/>
    <x v="515"/>
    <x v="0"/>
    <n v="1"/>
    <n v="1"/>
    <n v="1"/>
    <d v="2026-10-13T14:31:16"/>
  </r>
  <r>
    <n v="2102"/>
    <n v="152"/>
    <x v="148"/>
    <x v="0"/>
    <x v="1"/>
    <x v="1"/>
    <x v="150"/>
    <x v="1156"/>
    <x v="0"/>
    <n v="1"/>
    <n v="1"/>
    <n v="1"/>
    <d v="2026-10-13T14:31:16"/>
  </r>
  <r>
    <n v="2103"/>
    <n v="152"/>
    <x v="148"/>
    <x v="0"/>
    <x v="1"/>
    <x v="1"/>
    <x v="152"/>
    <x v="1564"/>
    <x v="0"/>
    <n v="1"/>
    <n v="1"/>
    <n v="1"/>
    <d v="2026-10-13T14:31:16"/>
  </r>
  <r>
    <n v="2104"/>
    <n v="152"/>
    <x v="148"/>
    <x v="0"/>
    <x v="1"/>
    <x v="1"/>
    <x v="2"/>
    <x v="1565"/>
    <x v="0"/>
    <n v="1"/>
    <n v="1"/>
    <n v="1"/>
    <d v="2026-10-13T14:31:16"/>
  </r>
  <r>
    <n v="2105"/>
    <n v="152"/>
    <x v="148"/>
    <x v="4"/>
    <x v="35"/>
    <x v="35"/>
    <x v="81"/>
    <x v="376"/>
    <x v="4"/>
    <n v="1"/>
    <n v="2"/>
    <n v="1"/>
    <d v="2026-10-13T14:31:16"/>
  </r>
  <r>
    <n v="2106"/>
    <n v="152"/>
    <x v="148"/>
    <x v="5"/>
    <x v="64"/>
    <x v="64"/>
    <x v="10"/>
    <x v="1566"/>
    <x v="0"/>
    <n v="2"/>
    <n v="3"/>
    <n v="1"/>
    <d v="2026-10-13T14:31:16"/>
  </r>
  <r>
    <n v="2107"/>
    <n v="152"/>
    <x v="148"/>
    <x v="4"/>
    <x v="7"/>
    <x v="7"/>
    <x v="71"/>
    <x v="544"/>
    <x v="4"/>
    <n v="1"/>
    <n v="2"/>
    <n v="1"/>
    <d v="2026-10-13T14:31:16"/>
  </r>
  <r>
    <n v="2108"/>
    <n v="152"/>
    <x v="148"/>
    <x v="5"/>
    <x v="66"/>
    <x v="66"/>
    <x v="123"/>
    <x v="1567"/>
    <x v="0"/>
    <n v="2"/>
    <n v="3"/>
    <n v="1"/>
    <d v="2026-10-13T14:31:16"/>
  </r>
  <r>
    <n v="2109"/>
    <n v="152"/>
    <x v="148"/>
    <x v="4"/>
    <x v="35"/>
    <x v="35"/>
    <x v="45"/>
    <x v="54"/>
    <x v="4"/>
    <n v="1"/>
    <n v="2"/>
    <n v="1"/>
    <d v="2026-10-13T14:31:16"/>
  </r>
  <r>
    <n v="2110"/>
    <n v="152"/>
    <x v="148"/>
    <x v="4"/>
    <x v="36"/>
    <x v="36"/>
    <x v="16"/>
    <x v="1568"/>
    <x v="4"/>
    <n v="1"/>
    <n v="2"/>
    <n v="1"/>
    <d v="2026-10-13T14:31:16"/>
  </r>
  <r>
    <n v="2111"/>
    <n v="152"/>
    <x v="148"/>
    <x v="4"/>
    <x v="35"/>
    <x v="35"/>
    <x v="97"/>
    <x v="1413"/>
    <x v="4"/>
    <n v="1"/>
    <n v="2"/>
    <n v="1"/>
    <d v="2026-10-13T14:31:16"/>
  </r>
  <r>
    <n v="2112"/>
    <n v="152"/>
    <x v="148"/>
    <x v="4"/>
    <x v="35"/>
    <x v="35"/>
    <x v="171"/>
    <x v="442"/>
    <x v="4"/>
    <n v="1"/>
    <n v="2"/>
    <n v="1"/>
    <d v="2026-10-13T14:31:16"/>
  </r>
  <r>
    <n v="2113"/>
    <n v="152"/>
    <x v="148"/>
    <x v="4"/>
    <x v="35"/>
    <x v="35"/>
    <x v="89"/>
    <x v="1569"/>
    <x v="4"/>
    <n v="1"/>
    <n v="2"/>
    <n v="1"/>
    <d v="2026-10-13T14:31:16"/>
  </r>
  <r>
    <n v="2114"/>
    <n v="152"/>
    <x v="148"/>
    <x v="4"/>
    <x v="35"/>
    <x v="35"/>
    <x v="90"/>
    <x v="454"/>
    <x v="4"/>
    <n v="1"/>
    <n v="2"/>
    <n v="1"/>
    <d v="2026-10-13T14:31:16"/>
  </r>
  <r>
    <n v="2115"/>
    <n v="152"/>
    <x v="148"/>
    <x v="4"/>
    <x v="35"/>
    <x v="35"/>
    <x v="107"/>
    <x v="477"/>
    <x v="4"/>
    <n v="1"/>
    <n v="2"/>
    <n v="1"/>
    <d v="2026-10-13T14:31:16"/>
  </r>
  <r>
    <n v="2116"/>
    <n v="152"/>
    <x v="148"/>
    <x v="4"/>
    <x v="35"/>
    <x v="35"/>
    <x v="99"/>
    <x v="708"/>
    <x v="4"/>
    <n v="1"/>
    <n v="2"/>
    <n v="1"/>
    <d v="2026-10-13T14:31:16"/>
  </r>
  <r>
    <n v="2117"/>
    <n v="152"/>
    <x v="148"/>
    <x v="4"/>
    <x v="27"/>
    <x v="27"/>
    <x v="135"/>
    <x v="251"/>
    <x v="4"/>
    <n v="1"/>
    <n v="2"/>
    <n v="1"/>
    <d v="2026-10-13T14:31:16"/>
  </r>
  <r>
    <n v="2118"/>
    <n v="152"/>
    <x v="148"/>
    <x v="4"/>
    <x v="35"/>
    <x v="35"/>
    <x v="91"/>
    <x v="1570"/>
    <x v="4"/>
    <n v="1"/>
    <n v="2"/>
    <n v="1"/>
    <d v="2026-10-13T14:31:16"/>
  </r>
  <r>
    <n v="2119"/>
    <n v="152"/>
    <x v="148"/>
    <x v="4"/>
    <x v="35"/>
    <x v="35"/>
    <x v="53"/>
    <x v="63"/>
    <x v="4"/>
    <n v="1"/>
    <n v="2"/>
    <n v="1"/>
    <d v="2026-10-13T14:31:16"/>
  </r>
  <r>
    <n v="2120"/>
    <n v="152"/>
    <x v="148"/>
    <x v="4"/>
    <x v="35"/>
    <x v="35"/>
    <x v="117"/>
    <x v="1278"/>
    <x v="4"/>
    <n v="1"/>
    <n v="2"/>
    <n v="1"/>
    <d v="2026-10-13T14:31:16"/>
  </r>
  <r>
    <n v="2121"/>
    <n v="152"/>
    <x v="148"/>
    <x v="4"/>
    <x v="35"/>
    <x v="35"/>
    <x v="115"/>
    <x v="332"/>
    <x v="4"/>
    <n v="1"/>
    <n v="2"/>
    <n v="1"/>
    <d v="2026-10-13T14:31:16"/>
  </r>
  <r>
    <n v="2122"/>
    <n v="152"/>
    <x v="148"/>
    <x v="4"/>
    <x v="35"/>
    <x v="35"/>
    <x v="11"/>
    <x v="1571"/>
    <x v="4"/>
    <n v="1"/>
    <n v="2"/>
    <n v="1"/>
    <d v="2026-10-13T14:31:16"/>
  </r>
  <r>
    <n v="2123"/>
    <n v="152"/>
    <x v="148"/>
    <x v="4"/>
    <x v="35"/>
    <x v="35"/>
    <x v="95"/>
    <x v="1572"/>
    <x v="4"/>
    <n v="1"/>
    <n v="2"/>
    <n v="1"/>
    <d v="2026-10-13T14:31:16"/>
  </r>
  <r>
    <n v="2124"/>
    <n v="152"/>
    <x v="148"/>
    <x v="4"/>
    <x v="35"/>
    <x v="35"/>
    <x v="6"/>
    <x v="1454"/>
    <x v="4"/>
    <n v="1"/>
    <n v="2"/>
    <n v="1"/>
    <d v="2026-10-13T14:31:16"/>
  </r>
  <r>
    <n v="2125"/>
    <n v="152"/>
    <x v="148"/>
    <x v="4"/>
    <x v="35"/>
    <x v="35"/>
    <x v="21"/>
    <x v="1573"/>
    <x v="4"/>
    <n v="1"/>
    <n v="2"/>
    <n v="1"/>
    <d v="2026-10-13T14:31:16"/>
  </r>
  <r>
    <n v="2126"/>
    <n v="152"/>
    <x v="148"/>
    <x v="4"/>
    <x v="35"/>
    <x v="35"/>
    <x v="74"/>
    <x v="476"/>
    <x v="4"/>
    <n v="1"/>
    <n v="2"/>
    <n v="1"/>
    <d v="2026-10-13T14:31:16"/>
  </r>
  <r>
    <n v="2127"/>
    <n v="152"/>
    <x v="148"/>
    <x v="5"/>
    <x v="66"/>
    <x v="66"/>
    <x v="35"/>
    <x v="1574"/>
    <x v="0"/>
    <n v="2"/>
    <n v="3"/>
    <n v="1"/>
    <d v="2026-10-13T14:31:16"/>
  </r>
  <r>
    <n v="2128"/>
    <n v="153"/>
    <x v="149"/>
    <x v="0"/>
    <x v="0"/>
    <x v="0"/>
    <x v="71"/>
    <x v="723"/>
    <x v="0"/>
    <n v="1"/>
    <n v="1"/>
    <n v="1"/>
    <d v="2026-10-13T14:31:16"/>
  </r>
  <r>
    <n v="2129"/>
    <n v="153"/>
    <x v="149"/>
    <x v="0"/>
    <x v="0"/>
    <x v="0"/>
    <x v="131"/>
    <x v="1575"/>
    <x v="0"/>
    <n v="1"/>
    <n v="1"/>
    <n v="1"/>
    <d v="2026-10-13T14:31:16"/>
  </r>
  <r>
    <n v="2130"/>
    <n v="153"/>
    <x v="149"/>
    <x v="7"/>
    <x v="53"/>
    <x v="53"/>
    <x v="83"/>
    <x v="640"/>
    <x v="6"/>
    <n v="2"/>
    <n v="4"/>
    <n v="1"/>
    <d v="2026-10-13T14:31:16"/>
  </r>
  <r>
    <n v="2131"/>
    <n v="154"/>
    <x v="150"/>
    <x v="7"/>
    <x v="83"/>
    <x v="83"/>
    <x v="39"/>
    <x v="1576"/>
    <x v="6"/>
    <n v="2"/>
    <n v="4"/>
    <n v="1"/>
    <d v="2026-10-13T14:31:16"/>
  </r>
  <r>
    <n v="2132"/>
    <n v="154"/>
    <x v="150"/>
    <x v="0"/>
    <x v="18"/>
    <x v="18"/>
    <x v="22"/>
    <x v="1577"/>
    <x v="0"/>
    <n v="1"/>
    <n v="1"/>
    <n v="1"/>
    <d v="2026-10-13T14:31:16"/>
  </r>
  <r>
    <n v="2133"/>
    <n v="154"/>
    <x v="150"/>
    <x v="0"/>
    <x v="18"/>
    <x v="18"/>
    <x v="127"/>
    <x v="236"/>
    <x v="0"/>
    <n v="1"/>
    <n v="1"/>
    <n v="1"/>
    <d v="2026-10-13T14:31:16"/>
  </r>
  <r>
    <n v="2134"/>
    <n v="154"/>
    <x v="150"/>
    <x v="6"/>
    <x v="19"/>
    <x v="19"/>
    <x v="196"/>
    <x v="1578"/>
    <x v="5"/>
    <n v="1"/>
    <n v="1"/>
    <n v="1"/>
    <d v="2026-10-13T14:31:16"/>
  </r>
  <r>
    <n v="2135"/>
    <n v="154"/>
    <x v="150"/>
    <x v="4"/>
    <x v="14"/>
    <x v="14"/>
    <x v="83"/>
    <x v="1579"/>
    <x v="4"/>
    <n v="1"/>
    <n v="2"/>
    <n v="1"/>
    <d v="2026-10-13T14:31:16"/>
  </r>
  <r>
    <n v="2136"/>
    <n v="154"/>
    <x v="150"/>
    <x v="5"/>
    <x v="64"/>
    <x v="64"/>
    <x v="120"/>
    <x v="221"/>
    <x v="0"/>
    <n v="2"/>
    <n v="3"/>
    <n v="1"/>
    <d v="2026-10-13T14:31:16"/>
  </r>
  <r>
    <n v="2137"/>
    <n v="154"/>
    <x v="150"/>
    <x v="3"/>
    <x v="9"/>
    <x v="9"/>
    <x v="118"/>
    <x v="837"/>
    <x v="3"/>
    <n v="2"/>
    <n v="4"/>
    <n v="1"/>
    <d v="2026-10-13T14:31:16"/>
  </r>
  <r>
    <n v="2138"/>
    <n v="154"/>
    <x v="150"/>
    <x v="3"/>
    <x v="37"/>
    <x v="37"/>
    <x v="27"/>
    <x v="1580"/>
    <x v="3"/>
    <n v="2"/>
    <n v="4"/>
    <n v="1"/>
    <d v="2026-10-13T14:31:16"/>
  </r>
  <r>
    <n v="2139"/>
    <n v="155"/>
    <x v="151"/>
    <x v="0"/>
    <x v="18"/>
    <x v="18"/>
    <x v="125"/>
    <x v="234"/>
    <x v="0"/>
    <n v="1"/>
    <n v="1"/>
    <n v="1"/>
    <d v="2026-10-13T14:31:16"/>
  </r>
  <r>
    <n v="2140"/>
    <n v="155"/>
    <x v="151"/>
    <x v="0"/>
    <x v="18"/>
    <x v="18"/>
    <x v="119"/>
    <x v="219"/>
    <x v="0"/>
    <n v="1"/>
    <n v="1"/>
    <n v="1"/>
    <d v="2026-10-13T14:31:16"/>
  </r>
  <r>
    <n v="2141"/>
    <n v="156"/>
    <x v="152"/>
    <x v="3"/>
    <x v="11"/>
    <x v="11"/>
    <x v="93"/>
    <x v="1581"/>
    <x v="3"/>
    <n v="2"/>
    <n v="4"/>
    <n v="1"/>
    <d v="2026-10-13T14:31:16"/>
  </r>
  <r>
    <n v="2142"/>
    <n v="156"/>
    <x v="152"/>
    <x v="7"/>
    <x v="71"/>
    <x v="71"/>
    <x v="82"/>
    <x v="278"/>
    <x v="6"/>
    <n v="2"/>
    <n v="4"/>
    <n v="1"/>
    <d v="2026-10-13T14:31:16"/>
  </r>
  <r>
    <n v="2143"/>
    <n v="156"/>
    <x v="152"/>
    <x v="3"/>
    <x v="9"/>
    <x v="9"/>
    <x v="74"/>
    <x v="100"/>
    <x v="3"/>
    <n v="2"/>
    <n v="4"/>
    <n v="1"/>
    <d v="2026-10-13T14:31:16"/>
  </r>
  <r>
    <n v="2144"/>
    <n v="156"/>
    <x v="152"/>
    <x v="3"/>
    <x v="12"/>
    <x v="12"/>
    <x v="70"/>
    <x v="1582"/>
    <x v="3"/>
    <n v="2"/>
    <n v="4"/>
    <n v="1"/>
    <d v="2026-10-13T14:31:16"/>
  </r>
  <r>
    <n v="2145"/>
    <n v="156"/>
    <x v="152"/>
    <x v="3"/>
    <x v="12"/>
    <x v="12"/>
    <x v="77"/>
    <x v="106"/>
    <x v="3"/>
    <n v="2"/>
    <n v="4"/>
    <n v="1"/>
    <d v="2026-10-13T14:31:16"/>
  </r>
  <r>
    <n v="2146"/>
    <n v="156"/>
    <x v="152"/>
    <x v="3"/>
    <x v="12"/>
    <x v="12"/>
    <x v="31"/>
    <x v="839"/>
    <x v="3"/>
    <n v="2"/>
    <n v="4"/>
    <n v="1"/>
    <d v="2026-10-13T14:31:16"/>
  </r>
  <r>
    <n v="2147"/>
    <n v="156"/>
    <x v="152"/>
    <x v="3"/>
    <x v="11"/>
    <x v="11"/>
    <x v="8"/>
    <x v="957"/>
    <x v="3"/>
    <n v="2"/>
    <n v="4"/>
    <n v="1"/>
    <d v="2026-10-13T14:31:16"/>
  </r>
  <r>
    <n v="2148"/>
    <n v="156"/>
    <x v="152"/>
    <x v="0"/>
    <x v="18"/>
    <x v="18"/>
    <x v="149"/>
    <x v="1583"/>
    <x v="0"/>
    <n v="1"/>
    <n v="1"/>
    <n v="1"/>
    <d v="2026-10-13T14:31:16"/>
  </r>
  <r>
    <n v="2149"/>
    <n v="156"/>
    <x v="152"/>
    <x v="1"/>
    <x v="13"/>
    <x v="13"/>
    <x v="105"/>
    <x v="1584"/>
    <x v="1"/>
    <n v="1"/>
    <n v="2"/>
    <n v="1"/>
    <d v="2026-10-13T14:31:16"/>
  </r>
  <r>
    <n v="2150"/>
    <n v="156"/>
    <x v="152"/>
    <x v="4"/>
    <x v="14"/>
    <x v="14"/>
    <x v="32"/>
    <x v="39"/>
    <x v="4"/>
    <n v="1"/>
    <n v="2"/>
    <n v="1"/>
    <d v="2026-10-13T14:31:16"/>
  </r>
  <r>
    <n v="2151"/>
    <n v="156"/>
    <x v="152"/>
    <x v="0"/>
    <x v="65"/>
    <x v="65"/>
    <x v="150"/>
    <x v="625"/>
    <x v="0"/>
    <n v="1"/>
    <n v="1"/>
    <n v="1"/>
    <d v="2026-10-13T14:31:16"/>
  </r>
  <r>
    <n v="2152"/>
    <n v="156"/>
    <x v="152"/>
    <x v="0"/>
    <x v="0"/>
    <x v="0"/>
    <x v="200"/>
    <x v="625"/>
    <x v="0"/>
    <n v="1"/>
    <n v="1"/>
    <n v="1"/>
    <d v="2026-10-13T14:31:16"/>
  </r>
  <r>
    <n v="2153"/>
    <n v="156"/>
    <x v="152"/>
    <x v="0"/>
    <x v="0"/>
    <x v="0"/>
    <x v="81"/>
    <x v="827"/>
    <x v="0"/>
    <n v="1"/>
    <n v="1"/>
    <n v="1"/>
    <d v="2026-10-13T14:31:16"/>
  </r>
  <r>
    <n v="2154"/>
    <n v="156"/>
    <x v="152"/>
    <x v="0"/>
    <x v="18"/>
    <x v="18"/>
    <x v="239"/>
    <x v="1585"/>
    <x v="0"/>
    <n v="1"/>
    <n v="1"/>
    <n v="1"/>
    <d v="2026-10-13T14:31:16"/>
  </r>
  <r>
    <n v="2155"/>
    <n v="156"/>
    <x v="152"/>
    <x v="0"/>
    <x v="18"/>
    <x v="18"/>
    <x v="157"/>
    <x v="295"/>
    <x v="0"/>
    <n v="1"/>
    <n v="1"/>
    <n v="1"/>
    <d v="2026-10-13T14:31:16"/>
  </r>
  <r>
    <n v="2156"/>
    <n v="156"/>
    <x v="152"/>
    <x v="1"/>
    <x v="10"/>
    <x v="10"/>
    <x v="56"/>
    <x v="720"/>
    <x v="1"/>
    <n v="1"/>
    <n v="2"/>
    <n v="1"/>
    <d v="2026-10-13T14:31:16"/>
  </r>
  <r>
    <n v="2157"/>
    <n v="157"/>
    <x v="153"/>
    <x v="2"/>
    <x v="16"/>
    <x v="16"/>
    <x v="120"/>
    <x v="1586"/>
    <x v="2"/>
    <n v="2"/>
    <n v="3"/>
    <n v="1"/>
    <d v="2026-10-13T14:31:16"/>
  </r>
  <r>
    <n v="2158"/>
    <n v="157"/>
    <x v="153"/>
    <x v="2"/>
    <x v="16"/>
    <x v="16"/>
    <x v="12"/>
    <x v="1587"/>
    <x v="2"/>
    <n v="2"/>
    <n v="3"/>
    <n v="1"/>
    <d v="2026-10-13T14:31:16"/>
  </r>
  <r>
    <n v="2159"/>
    <n v="157"/>
    <x v="153"/>
    <x v="0"/>
    <x v="34"/>
    <x v="34"/>
    <x v="23"/>
    <x v="50"/>
    <x v="0"/>
    <n v="1"/>
    <n v="1"/>
    <n v="1"/>
    <d v="2026-10-13T14:31:16"/>
  </r>
  <r>
    <n v="2160"/>
    <n v="157"/>
    <x v="153"/>
    <x v="5"/>
    <x v="64"/>
    <x v="64"/>
    <x v="96"/>
    <x v="177"/>
    <x v="0"/>
    <n v="2"/>
    <n v="3"/>
    <n v="1"/>
    <d v="2026-10-13T14:31:16"/>
  </r>
  <r>
    <n v="2161"/>
    <n v="157"/>
    <x v="153"/>
    <x v="5"/>
    <x v="66"/>
    <x v="66"/>
    <x v="22"/>
    <x v="1588"/>
    <x v="0"/>
    <n v="2"/>
    <n v="3"/>
    <n v="1"/>
    <d v="2026-10-13T14:31:16"/>
  </r>
  <r>
    <n v="2162"/>
    <n v="157"/>
    <x v="153"/>
    <x v="5"/>
    <x v="56"/>
    <x v="56"/>
    <x v="74"/>
    <x v="1589"/>
    <x v="0"/>
    <n v="2"/>
    <n v="3"/>
    <n v="1"/>
    <d v="2026-10-13T14:31:16"/>
  </r>
  <r>
    <n v="2163"/>
    <n v="157"/>
    <x v="153"/>
    <x v="2"/>
    <x v="16"/>
    <x v="16"/>
    <x v="134"/>
    <x v="1590"/>
    <x v="2"/>
    <n v="2"/>
    <n v="3"/>
    <n v="1"/>
    <d v="2026-10-13T14:31:16"/>
  </r>
  <r>
    <n v="2164"/>
    <n v="157"/>
    <x v="153"/>
    <x v="5"/>
    <x v="26"/>
    <x v="26"/>
    <x v="183"/>
    <x v="1591"/>
    <x v="0"/>
    <n v="2"/>
    <n v="3"/>
    <n v="1"/>
    <d v="2026-10-13T14:31:16"/>
  </r>
  <r>
    <n v="2165"/>
    <n v="157"/>
    <x v="153"/>
    <x v="3"/>
    <x v="37"/>
    <x v="37"/>
    <x v="8"/>
    <x v="1592"/>
    <x v="3"/>
    <n v="2"/>
    <n v="4"/>
    <n v="1"/>
    <d v="2026-10-13T14:31:16"/>
  </r>
  <r>
    <n v="2166"/>
    <n v="157"/>
    <x v="153"/>
    <x v="5"/>
    <x v="56"/>
    <x v="56"/>
    <x v="28"/>
    <x v="168"/>
    <x v="0"/>
    <n v="2"/>
    <n v="3"/>
    <n v="1"/>
    <d v="2026-10-13T14:31:16"/>
  </r>
  <r>
    <n v="2167"/>
    <n v="157"/>
    <x v="153"/>
    <x v="3"/>
    <x v="42"/>
    <x v="42"/>
    <x v="7"/>
    <x v="1593"/>
    <x v="3"/>
    <n v="2"/>
    <n v="4"/>
    <n v="1"/>
    <d v="2026-10-13T14:31:16"/>
  </r>
  <r>
    <n v="2168"/>
    <n v="157"/>
    <x v="153"/>
    <x v="3"/>
    <x v="42"/>
    <x v="42"/>
    <x v="78"/>
    <x v="108"/>
    <x v="3"/>
    <n v="2"/>
    <n v="4"/>
    <n v="1"/>
    <d v="2026-10-13T14:31:16"/>
  </r>
  <r>
    <n v="2169"/>
    <n v="157"/>
    <x v="153"/>
    <x v="3"/>
    <x v="11"/>
    <x v="11"/>
    <x v="42"/>
    <x v="1594"/>
    <x v="3"/>
    <n v="2"/>
    <n v="4"/>
    <n v="1"/>
    <d v="2026-10-13T14:31:16"/>
  </r>
  <r>
    <n v="2170"/>
    <n v="157"/>
    <x v="153"/>
    <x v="5"/>
    <x v="17"/>
    <x v="17"/>
    <x v="8"/>
    <x v="1595"/>
    <x v="0"/>
    <n v="2"/>
    <n v="3"/>
    <n v="1"/>
    <d v="2026-10-13T14:31:16"/>
  </r>
  <r>
    <n v="2171"/>
    <n v="157"/>
    <x v="153"/>
    <x v="3"/>
    <x v="38"/>
    <x v="38"/>
    <x v="30"/>
    <x v="1596"/>
    <x v="3"/>
    <n v="2"/>
    <n v="4"/>
    <n v="1"/>
    <d v="2026-10-13T14:31:16"/>
  </r>
  <r>
    <n v="2172"/>
    <n v="157"/>
    <x v="153"/>
    <x v="5"/>
    <x v="66"/>
    <x v="66"/>
    <x v="117"/>
    <x v="1597"/>
    <x v="0"/>
    <n v="2"/>
    <n v="3"/>
    <n v="1"/>
    <d v="2026-10-13T14:31:16"/>
  </r>
  <r>
    <n v="2173"/>
    <n v="157"/>
    <x v="153"/>
    <x v="3"/>
    <x v="37"/>
    <x v="37"/>
    <x v="120"/>
    <x v="1598"/>
    <x v="3"/>
    <n v="2"/>
    <n v="4"/>
    <n v="1"/>
    <d v="2026-10-13T14:31:16"/>
  </r>
  <r>
    <n v="2174"/>
    <n v="157"/>
    <x v="153"/>
    <x v="3"/>
    <x v="37"/>
    <x v="37"/>
    <x v="63"/>
    <x v="1599"/>
    <x v="3"/>
    <n v="2"/>
    <n v="4"/>
    <n v="1"/>
    <d v="2026-10-13T14:31:16"/>
  </r>
  <r>
    <n v="2175"/>
    <n v="157"/>
    <x v="153"/>
    <x v="3"/>
    <x v="6"/>
    <x v="6"/>
    <x v="83"/>
    <x v="129"/>
    <x v="3"/>
    <n v="2"/>
    <n v="4"/>
    <n v="1"/>
    <d v="2026-10-13T14:31:16"/>
  </r>
  <r>
    <n v="2176"/>
    <n v="157"/>
    <x v="153"/>
    <x v="3"/>
    <x v="6"/>
    <x v="6"/>
    <x v="71"/>
    <x v="1431"/>
    <x v="3"/>
    <n v="2"/>
    <n v="4"/>
    <n v="1"/>
    <d v="2026-10-13T14:31:16"/>
  </r>
  <r>
    <n v="2177"/>
    <n v="157"/>
    <x v="153"/>
    <x v="7"/>
    <x v="84"/>
    <x v="84"/>
    <x v="42"/>
    <x v="1600"/>
    <x v="6"/>
    <n v="2"/>
    <n v="4"/>
    <n v="1"/>
    <d v="2026-10-13T14:31:16"/>
  </r>
  <r>
    <n v="2178"/>
    <n v="157"/>
    <x v="153"/>
    <x v="3"/>
    <x v="38"/>
    <x v="38"/>
    <x v="56"/>
    <x v="1601"/>
    <x v="3"/>
    <n v="2"/>
    <n v="4"/>
    <n v="1"/>
    <d v="2026-10-13T14:31:16"/>
  </r>
  <r>
    <n v="2179"/>
    <n v="157"/>
    <x v="153"/>
    <x v="0"/>
    <x v="18"/>
    <x v="18"/>
    <x v="103"/>
    <x v="188"/>
    <x v="0"/>
    <n v="1"/>
    <n v="1"/>
    <n v="1"/>
    <d v="2026-10-13T14:31:16"/>
  </r>
  <r>
    <n v="2180"/>
    <n v="157"/>
    <x v="153"/>
    <x v="2"/>
    <x v="40"/>
    <x v="40"/>
    <x v="23"/>
    <x v="157"/>
    <x v="2"/>
    <n v="2"/>
    <n v="3"/>
    <n v="1"/>
    <d v="2026-10-13T14:31:16"/>
  </r>
  <r>
    <n v="2181"/>
    <n v="157"/>
    <x v="153"/>
    <x v="0"/>
    <x v="34"/>
    <x v="34"/>
    <x v="81"/>
    <x v="1602"/>
    <x v="0"/>
    <n v="1"/>
    <n v="1"/>
    <n v="1"/>
    <d v="2026-10-13T14:31:16"/>
  </r>
  <r>
    <n v="2182"/>
    <n v="157"/>
    <x v="153"/>
    <x v="5"/>
    <x v="17"/>
    <x v="17"/>
    <x v="41"/>
    <x v="1603"/>
    <x v="0"/>
    <n v="2"/>
    <n v="3"/>
    <n v="1"/>
    <d v="2026-10-13T14:31:16"/>
  </r>
  <r>
    <n v="2183"/>
    <n v="157"/>
    <x v="153"/>
    <x v="0"/>
    <x v="18"/>
    <x v="18"/>
    <x v="104"/>
    <x v="189"/>
    <x v="0"/>
    <n v="1"/>
    <n v="1"/>
    <n v="1"/>
    <d v="2026-10-13T14:31:16"/>
  </r>
  <r>
    <n v="2184"/>
    <n v="157"/>
    <x v="153"/>
    <x v="0"/>
    <x v="0"/>
    <x v="0"/>
    <x v="143"/>
    <x v="1604"/>
    <x v="0"/>
    <n v="1"/>
    <n v="1"/>
    <n v="1"/>
    <d v="2026-10-13T14:31:16"/>
  </r>
  <r>
    <n v="2185"/>
    <n v="157"/>
    <x v="153"/>
    <x v="0"/>
    <x v="0"/>
    <x v="0"/>
    <x v="111"/>
    <x v="203"/>
    <x v="0"/>
    <n v="1"/>
    <n v="1"/>
    <n v="1"/>
    <d v="2026-10-13T14:31:16"/>
  </r>
  <r>
    <n v="2186"/>
    <n v="157"/>
    <x v="153"/>
    <x v="0"/>
    <x v="1"/>
    <x v="1"/>
    <x v="17"/>
    <x v="1605"/>
    <x v="0"/>
    <n v="1"/>
    <n v="1"/>
    <n v="1"/>
    <d v="2026-10-13T14:31:16"/>
  </r>
  <r>
    <n v="2187"/>
    <n v="157"/>
    <x v="153"/>
    <x v="0"/>
    <x v="1"/>
    <x v="1"/>
    <x v="109"/>
    <x v="886"/>
    <x v="0"/>
    <n v="1"/>
    <n v="1"/>
    <n v="1"/>
    <d v="2026-10-13T14:31:16"/>
  </r>
  <r>
    <n v="2188"/>
    <n v="157"/>
    <x v="153"/>
    <x v="0"/>
    <x v="65"/>
    <x v="65"/>
    <x v="13"/>
    <x v="214"/>
    <x v="0"/>
    <n v="1"/>
    <n v="1"/>
    <n v="1"/>
    <d v="2026-10-13T14:31:16"/>
  </r>
  <r>
    <n v="2189"/>
    <n v="157"/>
    <x v="153"/>
    <x v="6"/>
    <x v="19"/>
    <x v="19"/>
    <x v="14"/>
    <x v="1606"/>
    <x v="5"/>
    <n v="1"/>
    <n v="1"/>
    <n v="1"/>
    <d v="2026-10-13T14:31:16"/>
  </r>
  <r>
    <n v="2190"/>
    <n v="157"/>
    <x v="153"/>
    <x v="6"/>
    <x v="19"/>
    <x v="19"/>
    <x v="24"/>
    <x v="206"/>
    <x v="5"/>
    <n v="1"/>
    <n v="1"/>
    <n v="1"/>
    <d v="2026-10-13T14:31:16"/>
  </r>
  <r>
    <n v="2191"/>
    <n v="157"/>
    <x v="153"/>
    <x v="1"/>
    <x v="15"/>
    <x v="15"/>
    <x v="88"/>
    <x v="1607"/>
    <x v="1"/>
    <n v="1"/>
    <n v="2"/>
    <n v="1"/>
    <d v="2026-10-13T14:31:16"/>
  </r>
  <r>
    <n v="2192"/>
    <n v="157"/>
    <x v="153"/>
    <x v="6"/>
    <x v="19"/>
    <x v="19"/>
    <x v="147"/>
    <x v="1608"/>
    <x v="5"/>
    <n v="1"/>
    <n v="1"/>
    <n v="1"/>
    <d v="2026-10-13T14:31:16"/>
  </r>
  <r>
    <n v="2193"/>
    <n v="157"/>
    <x v="153"/>
    <x v="1"/>
    <x v="15"/>
    <x v="15"/>
    <x v="60"/>
    <x v="72"/>
    <x v="1"/>
    <n v="1"/>
    <n v="2"/>
    <n v="1"/>
    <d v="2026-10-13T14:31:16"/>
  </r>
  <r>
    <n v="2194"/>
    <n v="157"/>
    <x v="153"/>
    <x v="1"/>
    <x v="2"/>
    <x v="2"/>
    <x v="138"/>
    <x v="1609"/>
    <x v="1"/>
    <n v="1"/>
    <n v="2"/>
    <n v="1"/>
    <d v="2026-10-13T14:31:16"/>
  </r>
  <r>
    <n v="2195"/>
    <n v="157"/>
    <x v="153"/>
    <x v="4"/>
    <x v="14"/>
    <x v="14"/>
    <x v="40"/>
    <x v="1610"/>
    <x v="4"/>
    <n v="1"/>
    <n v="2"/>
    <n v="1"/>
    <d v="2026-10-13T14:31:16"/>
  </r>
  <r>
    <n v="2196"/>
    <n v="157"/>
    <x v="153"/>
    <x v="4"/>
    <x v="68"/>
    <x v="68"/>
    <x v="94"/>
    <x v="1611"/>
    <x v="4"/>
    <n v="1"/>
    <n v="2"/>
    <n v="1"/>
    <d v="2026-10-13T14:31:16"/>
  </r>
  <r>
    <n v="2197"/>
    <n v="157"/>
    <x v="153"/>
    <x v="4"/>
    <x v="36"/>
    <x v="36"/>
    <x v="68"/>
    <x v="85"/>
    <x v="4"/>
    <n v="1"/>
    <n v="2"/>
    <n v="1"/>
    <d v="2026-10-13T14:31:16"/>
  </r>
  <r>
    <n v="2198"/>
    <n v="157"/>
    <x v="153"/>
    <x v="4"/>
    <x v="27"/>
    <x v="27"/>
    <x v="99"/>
    <x v="1151"/>
    <x v="4"/>
    <n v="1"/>
    <n v="2"/>
    <n v="1"/>
    <d v="2026-10-13T14:31:16"/>
  </r>
  <r>
    <n v="2199"/>
    <n v="157"/>
    <x v="153"/>
    <x v="4"/>
    <x v="27"/>
    <x v="27"/>
    <x v="13"/>
    <x v="1612"/>
    <x v="4"/>
    <n v="1"/>
    <n v="2"/>
    <n v="1"/>
    <d v="2026-10-13T14:31:16"/>
  </r>
  <r>
    <n v="2200"/>
    <n v="157"/>
    <x v="153"/>
    <x v="6"/>
    <x v="19"/>
    <x v="19"/>
    <x v="106"/>
    <x v="196"/>
    <x v="5"/>
    <n v="1"/>
    <n v="1"/>
    <n v="1"/>
    <d v="2026-10-13T14:31:16"/>
  </r>
  <r>
    <n v="2201"/>
    <n v="157"/>
    <x v="153"/>
    <x v="6"/>
    <x v="19"/>
    <x v="19"/>
    <x v="184"/>
    <x v="1613"/>
    <x v="5"/>
    <n v="1"/>
    <n v="1"/>
    <n v="1"/>
    <d v="2026-10-13T14:31:16"/>
  </r>
  <r>
    <n v="2202"/>
    <n v="158"/>
    <x v="154"/>
    <x v="1"/>
    <x v="15"/>
    <x v="15"/>
    <x v="41"/>
    <x v="49"/>
    <x v="1"/>
    <n v="1"/>
    <n v="2"/>
    <n v="1"/>
    <d v="2026-10-13T14:31:16"/>
  </r>
  <r>
    <n v="2203"/>
    <n v="158"/>
    <x v="154"/>
    <x v="5"/>
    <x v="66"/>
    <x v="66"/>
    <x v="8"/>
    <x v="1614"/>
    <x v="0"/>
    <n v="2"/>
    <n v="3"/>
    <n v="1"/>
    <d v="2026-10-13T14:31:16"/>
  </r>
  <r>
    <n v="2204"/>
    <n v="158"/>
    <x v="154"/>
    <x v="1"/>
    <x v="15"/>
    <x v="15"/>
    <x v="62"/>
    <x v="74"/>
    <x v="1"/>
    <n v="1"/>
    <n v="2"/>
    <n v="1"/>
    <d v="2026-10-13T14:31:16"/>
  </r>
  <r>
    <n v="2205"/>
    <n v="158"/>
    <x v="154"/>
    <x v="1"/>
    <x v="15"/>
    <x v="15"/>
    <x v="121"/>
    <x v="225"/>
    <x v="1"/>
    <n v="1"/>
    <n v="2"/>
    <n v="1"/>
    <d v="2026-10-13T14:31:16"/>
  </r>
  <r>
    <n v="2206"/>
    <n v="158"/>
    <x v="154"/>
    <x v="1"/>
    <x v="15"/>
    <x v="15"/>
    <x v="57"/>
    <x v="68"/>
    <x v="1"/>
    <n v="1"/>
    <n v="2"/>
    <n v="1"/>
    <d v="2026-10-13T14:31:16"/>
  </r>
  <r>
    <n v="2207"/>
    <n v="158"/>
    <x v="154"/>
    <x v="1"/>
    <x v="15"/>
    <x v="15"/>
    <x v="98"/>
    <x v="1064"/>
    <x v="1"/>
    <n v="1"/>
    <n v="2"/>
    <n v="1"/>
    <d v="2026-10-13T14:31:16"/>
  </r>
  <r>
    <n v="2208"/>
    <n v="158"/>
    <x v="154"/>
    <x v="5"/>
    <x v="57"/>
    <x v="57"/>
    <x v="121"/>
    <x v="1615"/>
    <x v="0"/>
    <n v="2"/>
    <n v="3"/>
    <n v="1"/>
    <d v="2026-10-13T14:31:16"/>
  </r>
  <r>
    <n v="2209"/>
    <n v="158"/>
    <x v="154"/>
    <x v="5"/>
    <x v="56"/>
    <x v="56"/>
    <x v="34"/>
    <x v="1334"/>
    <x v="0"/>
    <n v="2"/>
    <n v="3"/>
    <n v="1"/>
    <d v="2026-10-13T14:31:16"/>
  </r>
  <r>
    <n v="2210"/>
    <n v="158"/>
    <x v="154"/>
    <x v="5"/>
    <x v="56"/>
    <x v="56"/>
    <x v="118"/>
    <x v="1616"/>
    <x v="0"/>
    <n v="2"/>
    <n v="3"/>
    <n v="1"/>
    <d v="2026-10-13T14:31:16"/>
  </r>
  <r>
    <n v="2211"/>
    <n v="158"/>
    <x v="154"/>
    <x v="1"/>
    <x v="15"/>
    <x v="15"/>
    <x v="91"/>
    <x v="1617"/>
    <x v="1"/>
    <n v="1"/>
    <n v="2"/>
    <n v="1"/>
    <d v="2026-10-13T14:31:16"/>
  </r>
  <r>
    <n v="2212"/>
    <n v="158"/>
    <x v="154"/>
    <x v="5"/>
    <x v="66"/>
    <x v="66"/>
    <x v="35"/>
    <x v="1618"/>
    <x v="0"/>
    <n v="2"/>
    <n v="3"/>
    <n v="1"/>
    <d v="2026-10-13T14:31:16"/>
  </r>
  <r>
    <n v="2213"/>
    <n v="158"/>
    <x v="154"/>
    <x v="5"/>
    <x v="62"/>
    <x v="62"/>
    <x v="132"/>
    <x v="1619"/>
    <x v="0"/>
    <n v="2"/>
    <n v="3"/>
    <n v="1"/>
    <d v="2026-10-13T14:31:16"/>
  </r>
  <r>
    <n v="2214"/>
    <n v="158"/>
    <x v="154"/>
    <x v="5"/>
    <x v="59"/>
    <x v="59"/>
    <x v="7"/>
    <x v="1620"/>
    <x v="0"/>
    <n v="2"/>
    <n v="3"/>
    <n v="1"/>
    <d v="2026-10-13T14:31:16"/>
  </r>
  <r>
    <n v="2215"/>
    <n v="158"/>
    <x v="154"/>
    <x v="5"/>
    <x v="59"/>
    <x v="59"/>
    <x v="131"/>
    <x v="1621"/>
    <x v="0"/>
    <n v="2"/>
    <n v="3"/>
    <n v="1"/>
    <d v="2026-10-13T14:31:16"/>
  </r>
  <r>
    <n v="2216"/>
    <n v="158"/>
    <x v="154"/>
    <x v="3"/>
    <x v="20"/>
    <x v="20"/>
    <x v="76"/>
    <x v="1622"/>
    <x v="3"/>
    <n v="2"/>
    <n v="4"/>
    <n v="1"/>
    <d v="2026-10-13T14:31:16"/>
  </r>
  <r>
    <n v="2217"/>
    <n v="158"/>
    <x v="154"/>
    <x v="3"/>
    <x v="37"/>
    <x v="37"/>
    <x v="42"/>
    <x v="1623"/>
    <x v="3"/>
    <n v="2"/>
    <n v="4"/>
    <n v="1"/>
    <d v="2026-10-13T14:31:16"/>
  </r>
  <r>
    <n v="2218"/>
    <n v="158"/>
    <x v="154"/>
    <x v="3"/>
    <x v="37"/>
    <x v="37"/>
    <x v="7"/>
    <x v="1624"/>
    <x v="3"/>
    <n v="2"/>
    <n v="4"/>
    <n v="1"/>
    <d v="2026-10-13T14:31:16"/>
  </r>
  <r>
    <n v="2219"/>
    <n v="158"/>
    <x v="154"/>
    <x v="0"/>
    <x v="18"/>
    <x v="18"/>
    <x v="205"/>
    <x v="670"/>
    <x v="0"/>
    <n v="1"/>
    <n v="1"/>
    <n v="1"/>
    <d v="2026-10-13T14:31:16"/>
  </r>
  <r>
    <n v="2220"/>
    <n v="158"/>
    <x v="154"/>
    <x v="3"/>
    <x v="37"/>
    <x v="37"/>
    <x v="45"/>
    <x v="1625"/>
    <x v="3"/>
    <n v="2"/>
    <n v="4"/>
    <n v="1"/>
    <d v="2026-10-13T14:31:16"/>
  </r>
  <r>
    <n v="2221"/>
    <n v="158"/>
    <x v="154"/>
    <x v="3"/>
    <x v="38"/>
    <x v="38"/>
    <x v="84"/>
    <x v="966"/>
    <x v="3"/>
    <n v="2"/>
    <n v="4"/>
    <n v="1"/>
    <d v="2026-10-13T14:31:16"/>
  </r>
  <r>
    <n v="2222"/>
    <n v="158"/>
    <x v="154"/>
    <x v="0"/>
    <x v="65"/>
    <x v="65"/>
    <x v="10"/>
    <x v="1626"/>
    <x v="0"/>
    <n v="1"/>
    <n v="1"/>
    <n v="1"/>
    <d v="2026-10-13T14:31:16"/>
  </r>
  <r>
    <n v="2223"/>
    <n v="158"/>
    <x v="154"/>
    <x v="1"/>
    <x v="2"/>
    <x v="2"/>
    <x v="75"/>
    <x v="1627"/>
    <x v="1"/>
    <n v="1"/>
    <n v="2"/>
    <n v="1"/>
    <d v="2026-10-13T14:31:16"/>
  </r>
  <r>
    <n v="2224"/>
    <n v="158"/>
    <x v="154"/>
    <x v="0"/>
    <x v="0"/>
    <x v="0"/>
    <x v="148"/>
    <x v="1628"/>
    <x v="0"/>
    <n v="1"/>
    <n v="1"/>
    <n v="1"/>
    <d v="2026-10-13T14:31:16"/>
  </r>
  <r>
    <n v="2225"/>
    <n v="158"/>
    <x v="154"/>
    <x v="0"/>
    <x v="18"/>
    <x v="18"/>
    <x v="174"/>
    <x v="1629"/>
    <x v="0"/>
    <n v="1"/>
    <n v="1"/>
    <n v="1"/>
    <d v="2026-10-13T14:31:16"/>
  </r>
  <r>
    <n v="2226"/>
    <n v="158"/>
    <x v="154"/>
    <x v="0"/>
    <x v="18"/>
    <x v="18"/>
    <x v="213"/>
    <x v="1629"/>
    <x v="0"/>
    <n v="1"/>
    <n v="1"/>
    <n v="1"/>
    <d v="2026-10-13T14:31:16"/>
  </r>
  <r>
    <n v="2227"/>
    <n v="158"/>
    <x v="154"/>
    <x v="0"/>
    <x v="18"/>
    <x v="18"/>
    <x v="104"/>
    <x v="189"/>
    <x v="0"/>
    <n v="1"/>
    <n v="1"/>
    <n v="1"/>
    <d v="2026-10-13T14:31:16"/>
  </r>
  <r>
    <n v="2228"/>
    <n v="158"/>
    <x v="154"/>
    <x v="0"/>
    <x v="1"/>
    <x v="1"/>
    <x v="138"/>
    <x v="1630"/>
    <x v="0"/>
    <n v="1"/>
    <n v="1"/>
    <n v="1"/>
    <d v="2026-10-13T14:31:16"/>
  </r>
  <r>
    <n v="2229"/>
    <n v="158"/>
    <x v="154"/>
    <x v="0"/>
    <x v="65"/>
    <x v="65"/>
    <x v="134"/>
    <x v="341"/>
    <x v="0"/>
    <n v="1"/>
    <n v="1"/>
    <n v="1"/>
    <d v="2026-10-13T14:31:16"/>
  </r>
  <r>
    <n v="2230"/>
    <n v="158"/>
    <x v="154"/>
    <x v="6"/>
    <x v="19"/>
    <x v="19"/>
    <x v="116"/>
    <x v="1631"/>
    <x v="5"/>
    <n v="1"/>
    <n v="1"/>
    <n v="1"/>
    <d v="2026-10-13T14:31:16"/>
  </r>
  <r>
    <n v="2231"/>
    <n v="158"/>
    <x v="154"/>
    <x v="4"/>
    <x v="27"/>
    <x v="27"/>
    <x v="34"/>
    <x v="1632"/>
    <x v="4"/>
    <n v="1"/>
    <n v="2"/>
    <n v="1"/>
    <d v="2026-10-13T14:31:16"/>
  </r>
  <r>
    <n v="2232"/>
    <n v="158"/>
    <x v="154"/>
    <x v="4"/>
    <x v="36"/>
    <x v="36"/>
    <x v="167"/>
    <x v="1633"/>
    <x v="4"/>
    <n v="1"/>
    <n v="2"/>
    <n v="1"/>
    <d v="2026-10-13T14:31:16"/>
  </r>
  <r>
    <n v="2233"/>
    <n v="158"/>
    <x v="154"/>
    <x v="4"/>
    <x v="27"/>
    <x v="27"/>
    <x v="51"/>
    <x v="61"/>
    <x v="4"/>
    <n v="1"/>
    <n v="2"/>
    <n v="1"/>
    <d v="2026-10-13T14:31:16"/>
  </r>
  <r>
    <n v="2234"/>
    <n v="158"/>
    <x v="154"/>
    <x v="4"/>
    <x v="27"/>
    <x v="27"/>
    <x v="139"/>
    <x v="408"/>
    <x v="4"/>
    <n v="1"/>
    <n v="2"/>
    <n v="1"/>
    <d v="2026-10-13T14:31:16"/>
  </r>
  <r>
    <n v="2235"/>
    <n v="158"/>
    <x v="154"/>
    <x v="4"/>
    <x v="14"/>
    <x v="14"/>
    <x v="153"/>
    <x v="1634"/>
    <x v="4"/>
    <n v="1"/>
    <n v="2"/>
    <n v="1"/>
    <d v="2026-10-13T14:31:16"/>
  </r>
  <r>
    <n v="2236"/>
    <n v="158"/>
    <x v="154"/>
    <x v="4"/>
    <x v="27"/>
    <x v="27"/>
    <x v="44"/>
    <x v="53"/>
    <x v="4"/>
    <n v="1"/>
    <n v="2"/>
    <n v="1"/>
    <d v="2026-10-13T14:31:16"/>
  </r>
  <r>
    <n v="2237"/>
    <n v="158"/>
    <x v="154"/>
    <x v="4"/>
    <x v="68"/>
    <x v="68"/>
    <x v="78"/>
    <x v="1635"/>
    <x v="4"/>
    <n v="1"/>
    <n v="2"/>
    <n v="1"/>
    <d v="2026-10-13T14:31:16"/>
  </r>
  <r>
    <n v="2238"/>
    <n v="158"/>
    <x v="154"/>
    <x v="4"/>
    <x v="36"/>
    <x v="36"/>
    <x v="105"/>
    <x v="1636"/>
    <x v="4"/>
    <n v="1"/>
    <n v="2"/>
    <n v="1"/>
    <d v="2026-10-13T14:31:16"/>
  </r>
  <r>
    <n v="2239"/>
    <n v="158"/>
    <x v="154"/>
    <x v="4"/>
    <x v="36"/>
    <x v="36"/>
    <x v="16"/>
    <x v="1568"/>
    <x v="4"/>
    <n v="1"/>
    <n v="2"/>
    <n v="1"/>
    <d v="2026-10-13T14:31:16"/>
  </r>
  <r>
    <n v="2240"/>
    <n v="158"/>
    <x v="154"/>
    <x v="4"/>
    <x v="27"/>
    <x v="27"/>
    <x v="5"/>
    <x v="746"/>
    <x v="4"/>
    <n v="1"/>
    <n v="2"/>
    <n v="1"/>
    <d v="2026-10-13T14:31:16"/>
  </r>
  <r>
    <n v="2241"/>
    <n v="158"/>
    <x v="154"/>
    <x v="0"/>
    <x v="0"/>
    <x v="0"/>
    <x v="169"/>
    <x v="1637"/>
    <x v="0"/>
    <n v="1"/>
    <n v="1"/>
    <n v="1"/>
    <d v="2026-10-13T14:31:16"/>
  </r>
  <r>
    <n v="2242"/>
    <n v="159"/>
    <x v="155"/>
    <x v="2"/>
    <x v="60"/>
    <x v="60"/>
    <x v="40"/>
    <x v="1638"/>
    <x v="2"/>
    <n v="2"/>
    <n v="3"/>
    <n v="1"/>
    <d v="2026-10-13T14:31:16"/>
  </r>
  <r>
    <n v="2243"/>
    <n v="159"/>
    <x v="155"/>
    <x v="2"/>
    <x v="25"/>
    <x v="25"/>
    <x v="40"/>
    <x v="1638"/>
    <x v="2"/>
    <n v="2"/>
    <n v="3"/>
    <n v="1"/>
    <d v="2026-10-13T14:31:16"/>
  </r>
  <r>
    <n v="2244"/>
    <n v="159"/>
    <x v="155"/>
    <x v="2"/>
    <x v="61"/>
    <x v="61"/>
    <x v="40"/>
    <x v="1638"/>
    <x v="2"/>
    <n v="2"/>
    <n v="3"/>
    <n v="1"/>
    <d v="2026-10-13T14:31:16"/>
  </r>
  <r>
    <n v="2245"/>
    <n v="159"/>
    <x v="155"/>
    <x v="2"/>
    <x v="69"/>
    <x v="69"/>
    <x v="40"/>
    <x v="1638"/>
    <x v="2"/>
    <n v="2"/>
    <n v="3"/>
    <n v="1"/>
    <d v="2026-10-13T14:31:16"/>
  </r>
  <r>
    <n v="2246"/>
    <n v="159"/>
    <x v="155"/>
    <x v="0"/>
    <x v="18"/>
    <x v="18"/>
    <x v="40"/>
    <x v="1638"/>
    <x v="0"/>
    <n v="1"/>
    <n v="1"/>
    <n v="1"/>
    <d v="2026-10-13T14:31:16"/>
  </r>
  <r>
    <n v="2247"/>
    <n v="159"/>
    <x v="155"/>
    <x v="0"/>
    <x v="0"/>
    <x v="0"/>
    <x v="40"/>
    <x v="1638"/>
    <x v="0"/>
    <n v="1"/>
    <n v="1"/>
    <n v="1"/>
    <d v="2026-10-13T14:31:16"/>
  </r>
  <r>
    <n v="2248"/>
    <n v="160"/>
    <x v="156"/>
    <x v="4"/>
    <x v="27"/>
    <x v="27"/>
    <x v="40"/>
    <x v="1639"/>
    <x v="4"/>
    <n v="1"/>
    <n v="2"/>
    <n v="1"/>
    <d v="2026-10-13T14:31:16"/>
  </r>
  <r>
    <n v="2249"/>
    <n v="161"/>
    <x v="157"/>
    <x v="1"/>
    <x v="2"/>
    <x v="2"/>
    <x v="40"/>
    <x v="1640"/>
    <x v="1"/>
    <n v="1"/>
    <n v="2"/>
    <n v="1"/>
    <d v="2026-10-13T14:31:16"/>
  </r>
  <r>
    <n v="2250"/>
    <n v="161"/>
    <x v="157"/>
    <x v="4"/>
    <x v="68"/>
    <x v="68"/>
    <x v="40"/>
    <x v="1641"/>
    <x v="4"/>
    <n v="1"/>
    <n v="2"/>
    <n v="1"/>
    <d v="2026-10-13T14:31:16"/>
  </r>
  <r>
    <n v="2251"/>
    <n v="161"/>
    <x v="157"/>
    <x v="4"/>
    <x v="14"/>
    <x v="14"/>
    <x v="40"/>
    <x v="1642"/>
    <x v="4"/>
    <n v="1"/>
    <n v="2"/>
    <n v="1"/>
    <d v="2026-10-13T14:31:16"/>
  </r>
  <r>
    <n v="2252"/>
    <n v="161"/>
    <x v="157"/>
    <x v="4"/>
    <x v="36"/>
    <x v="36"/>
    <x v="40"/>
    <x v="1643"/>
    <x v="4"/>
    <n v="1"/>
    <n v="2"/>
    <n v="1"/>
    <d v="2026-10-13T14:31:16"/>
  </r>
  <r>
    <n v="2253"/>
    <n v="161"/>
    <x v="157"/>
    <x v="1"/>
    <x v="10"/>
    <x v="10"/>
    <x v="40"/>
    <x v="1610"/>
    <x v="1"/>
    <n v="1"/>
    <n v="2"/>
    <n v="1"/>
    <d v="2026-10-13T14:31:16"/>
  </r>
  <r>
    <n v="2254"/>
    <n v="162"/>
    <x v="158"/>
    <x v="5"/>
    <x v="17"/>
    <x v="17"/>
    <x v="40"/>
    <x v="1644"/>
    <x v="0"/>
    <n v="2"/>
    <n v="3"/>
    <n v="1"/>
    <d v="2026-10-13T14:31:16"/>
  </r>
  <r>
    <n v="2255"/>
    <n v="163"/>
    <x v="159"/>
    <x v="5"/>
    <x v="26"/>
    <x v="26"/>
    <x v="40"/>
    <x v="1645"/>
    <x v="0"/>
    <n v="2"/>
    <n v="3"/>
    <n v="1"/>
    <d v="2026-10-13T14:31:16"/>
  </r>
  <r>
    <n v="2256"/>
    <n v="164"/>
    <x v="160"/>
    <x v="5"/>
    <x v="63"/>
    <x v="63"/>
    <x v="40"/>
    <x v="1646"/>
    <x v="0"/>
    <n v="2"/>
    <n v="3"/>
    <n v="1"/>
    <d v="2026-10-13T14:31:16"/>
  </r>
  <r>
    <n v="2257"/>
    <n v="164"/>
    <x v="160"/>
    <x v="5"/>
    <x v="59"/>
    <x v="59"/>
    <x v="40"/>
    <x v="1646"/>
    <x v="0"/>
    <n v="2"/>
    <n v="3"/>
    <n v="1"/>
    <d v="2026-10-13T14:31:16"/>
  </r>
  <r>
    <n v="2258"/>
    <n v="165"/>
    <x v="161"/>
    <x v="2"/>
    <x v="16"/>
    <x v="16"/>
    <x v="40"/>
    <x v="1647"/>
    <x v="2"/>
    <n v="2"/>
    <n v="3"/>
    <n v="1"/>
    <d v="2026-10-13T14:31:16"/>
  </r>
  <r>
    <n v="2259"/>
    <n v="166"/>
    <x v="162"/>
    <x v="3"/>
    <x v="11"/>
    <x v="11"/>
    <x v="40"/>
    <x v="1648"/>
    <x v="3"/>
    <n v="2"/>
    <n v="4"/>
    <n v="1"/>
    <d v="2026-10-13T14:31:16"/>
  </r>
  <r>
    <n v="2260"/>
    <n v="167"/>
    <x v="163"/>
    <x v="3"/>
    <x v="20"/>
    <x v="20"/>
    <x v="40"/>
    <x v="1649"/>
    <x v="3"/>
    <n v="2"/>
    <n v="4"/>
    <n v="1"/>
    <d v="2026-10-13T14:31:16"/>
  </r>
  <r>
    <n v="2261"/>
    <n v="167"/>
    <x v="163"/>
    <x v="3"/>
    <x v="52"/>
    <x v="52"/>
    <x v="40"/>
    <x v="1649"/>
    <x v="3"/>
    <n v="2"/>
    <n v="4"/>
    <n v="1"/>
    <d v="2026-10-13T14:31:16"/>
  </r>
  <r>
    <n v="2262"/>
    <n v="167"/>
    <x v="163"/>
    <x v="3"/>
    <x v="75"/>
    <x v="75"/>
    <x v="40"/>
    <x v="1649"/>
    <x v="3"/>
    <n v="2"/>
    <n v="4"/>
    <n v="1"/>
    <d v="2026-10-13T14:31:16"/>
  </r>
  <r>
    <n v="2263"/>
    <n v="167"/>
    <x v="163"/>
    <x v="3"/>
    <x v="9"/>
    <x v="9"/>
    <x v="40"/>
    <x v="1649"/>
    <x v="3"/>
    <n v="2"/>
    <n v="4"/>
    <n v="1"/>
    <d v="2026-10-13T14:31:16"/>
  </r>
  <r>
    <n v="2264"/>
    <n v="167"/>
    <x v="163"/>
    <x v="3"/>
    <x v="38"/>
    <x v="38"/>
    <x v="40"/>
    <x v="1649"/>
    <x v="3"/>
    <n v="2"/>
    <n v="4"/>
    <n v="1"/>
    <d v="2026-10-13T14:31:16"/>
  </r>
  <r>
    <n v="2265"/>
    <n v="167"/>
    <x v="163"/>
    <x v="3"/>
    <x v="39"/>
    <x v="39"/>
    <x v="40"/>
    <x v="1649"/>
    <x v="3"/>
    <n v="2"/>
    <n v="4"/>
    <n v="1"/>
    <d v="2026-10-13T14:31:16"/>
  </r>
  <r>
    <n v="2266"/>
    <n v="167"/>
    <x v="163"/>
    <x v="3"/>
    <x v="37"/>
    <x v="37"/>
    <x v="40"/>
    <x v="1649"/>
    <x v="3"/>
    <n v="2"/>
    <n v="4"/>
    <n v="1"/>
    <d v="2026-10-13T14:31:16"/>
  </r>
  <r>
    <n v="2267"/>
    <n v="168"/>
    <x v="164"/>
    <x v="3"/>
    <x v="76"/>
    <x v="76"/>
    <x v="40"/>
    <x v="1650"/>
    <x v="3"/>
    <n v="2"/>
    <n v="4"/>
    <n v="1"/>
    <d v="2026-10-13T14:31:16"/>
  </r>
  <r>
    <n v="2268"/>
    <n v="169"/>
    <x v="165"/>
    <x v="7"/>
    <x v="29"/>
    <x v="29"/>
    <x v="40"/>
    <x v="1651"/>
    <x v="6"/>
    <n v="2"/>
    <n v="4"/>
    <n v="1"/>
    <d v="2026-10-13T14:31:16"/>
  </r>
  <r>
    <n v="2269"/>
    <n v="170"/>
    <x v="166"/>
    <x v="1"/>
    <x v="13"/>
    <x v="13"/>
    <x v="40"/>
    <x v="1652"/>
    <x v="1"/>
    <n v="1"/>
    <n v="2"/>
    <n v="1"/>
    <d v="2026-10-13T14:31:16"/>
  </r>
  <r>
    <n v="2270"/>
    <n v="171"/>
    <x v="167"/>
    <x v="5"/>
    <x v="62"/>
    <x v="62"/>
    <x v="40"/>
    <x v="1653"/>
    <x v="0"/>
    <n v="2"/>
    <n v="3"/>
    <n v="1"/>
    <d v="2026-10-13T14:31:16"/>
  </r>
  <r>
    <n v="2271"/>
    <n v="172"/>
    <x v="168"/>
    <x v="1"/>
    <x v="4"/>
    <x v="4"/>
    <x v="14"/>
    <x v="1654"/>
    <x v="1"/>
    <n v="1"/>
    <n v="2"/>
    <n v="1"/>
    <d v="2026-10-13T14:31:16"/>
  </r>
  <r>
    <n v="2272"/>
    <n v="172"/>
    <x v="168"/>
    <x v="2"/>
    <x v="25"/>
    <x v="25"/>
    <x v="64"/>
    <x v="1655"/>
    <x v="2"/>
    <n v="2"/>
    <n v="3"/>
    <n v="1"/>
    <d v="2026-10-13T14:31:16"/>
  </r>
  <r>
    <n v="2273"/>
    <n v="172"/>
    <x v="168"/>
    <x v="2"/>
    <x v="5"/>
    <x v="5"/>
    <x v="34"/>
    <x v="1656"/>
    <x v="2"/>
    <n v="2"/>
    <n v="3"/>
    <n v="1"/>
    <d v="2026-10-13T14:31:16"/>
  </r>
  <r>
    <n v="2274"/>
    <n v="172"/>
    <x v="168"/>
    <x v="3"/>
    <x v="11"/>
    <x v="11"/>
    <x v="71"/>
    <x v="1657"/>
    <x v="3"/>
    <n v="2"/>
    <n v="4"/>
    <n v="1"/>
    <d v="2026-10-13T14:31:16"/>
  </r>
  <r>
    <n v="2275"/>
    <n v="172"/>
    <x v="168"/>
    <x v="3"/>
    <x v="37"/>
    <x v="37"/>
    <x v="95"/>
    <x v="277"/>
    <x v="3"/>
    <n v="2"/>
    <n v="4"/>
    <n v="1"/>
    <d v="2026-10-13T14:31:16"/>
  </r>
  <r>
    <n v="2276"/>
    <n v="172"/>
    <x v="168"/>
    <x v="0"/>
    <x v="18"/>
    <x v="18"/>
    <x v="227"/>
    <x v="1265"/>
    <x v="0"/>
    <n v="1"/>
    <n v="1"/>
    <n v="1"/>
    <d v="2026-10-13T14:31:16"/>
  </r>
  <r>
    <n v="2277"/>
    <n v="172"/>
    <x v="168"/>
    <x v="1"/>
    <x v="15"/>
    <x v="15"/>
    <x v="110"/>
    <x v="1658"/>
    <x v="1"/>
    <n v="1"/>
    <n v="2"/>
    <n v="1"/>
    <d v="2026-10-13T14:31:16"/>
  </r>
  <r>
    <n v="2278"/>
    <n v="172"/>
    <x v="168"/>
    <x v="7"/>
    <x v="53"/>
    <x v="53"/>
    <x v="83"/>
    <x v="640"/>
    <x v="6"/>
    <n v="2"/>
    <n v="4"/>
    <n v="1"/>
    <d v="2026-10-13T14:31:16"/>
  </r>
  <r>
    <n v="2279"/>
    <n v="172"/>
    <x v="168"/>
    <x v="0"/>
    <x v="18"/>
    <x v="18"/>
    <x v="196"/>
    <x v="1659"/>
    <x v="0"/>
    <n v="1"/>
    <n v="1"/>
    <n v="1"/>
    <d v="2026-10-13T14:31:16"/>
  </r>
  <r>
    <n v="2280"/>
    <n v="172"/>
    <x v="168"/>
    <x v="0"/>
    <x v="1"/>
    <x v="1"/>
    <x v="169"/>
    <x v="902"/>
    <x v="0"/>
    <n v="1"/>
    <n v="1"/>
    <n v="1"/>
    <d v="2026-10-13T14:31:16"/>
  </r>
  <r>
    <n v="2281"/>
    <n v="172"/>
    <x v="168"/>
    <x v="0"/>
    <x v="1"/>
    <x v="1"/>
    <x v="74"/>
    <x v="1660"/>
    <x v="0"/>
    <n v="1"/>
    <n v="1"/>
    <n v="1"/>
    <d v="2026-10-13T14:31:16"/>
  </r>
  <r>
    <n v="2282"/>
    <n v="172"/>
    <x v="168"/>
    <x v="0"/>
    <x v="0"/>
    <x v="0"/>
    <x v="139"/>
    <x v="639"/>
    <x v="0"/>
    <n v="1"/>
    <n v="1"/>
    <n v="1"/>
    <d v="2026-10-13T14:31:16"/>
  </r>
  <r>
    <n v="2283"/>
    <n v="172"/>
    <x v="168"/>
    <x v="0"/>
    <x v="0"/>
    <x v="0"/>
    <x v="10"/>
    <x v="1661"/>
    <x v="0"/>
    <n v="1"/>
    <n v="1"/>
    <n v="1"/>
    <d v="2026-10-13T14:31:16"/>
  </r>
  <r>
    <n v="2284"/>
    <n v="172"/>
    <x v="168"/>
    <x v="0"/>
    <x v="65"/>
    <x v="65"/>
    <x v="148"/>
    <x v="1662"/>
    <x v="0"/>
    <n v="1"/>
    <n v="1"/>
    <n v="1"/>
    <d v="2026-10-13T14:31:16"/>
  </r>
  <r>
    <n v="2285"/>
    <n v="172"/>
    <x v="168"/>
    <x v="0"/>
    <x v="18"/>
    <x v="18"/>
    <x v="240"/>
    <x v="1663"/>
    <x v="0"/>
    <n v="1"/>
    <n v="1"/>
    <n v="1"/>
    <d v="2026-10-13T14:31:16"/>
  </r>
  <r>
    <n v="2286"/>
    <n v="172"/>
    <x v="168"/>
    <x v="0"/>
    <x v="18"/>
    <x v="18"/>
    <x v="239"/>
    <x v="1585"/>
    <x v="0"/>
    <n v="1"/>
    <n v="1"/>
    <n v="1"/>
    <d v="2026-10-13T14:31:16"/>
  </r>
  <r>
    <n v="2287"/>
    <n v="172"/>
    <x v="168"/>
    <x v="0"/>
    <x v="18"/>
    <x v="18"/>
    <x v="202"/>
    <x v="641"/>
    <x v="0"/>
    <n v="1"/>
    <n v="1"/>
    <n v="1"/>
    <d v="2026-10-13T14:31:16"/>
  </r>
  <r>
    <n v="2288"/>
    <n v="173"/>
    <x v="169"/>
    <x v="1"/>
    <x v="15"/>
    <x v="15"/>
    <x v="110"/>
    <x v="1658"/>
    <x v="1"/>
    <n v="1"/>
    <n v="2"/>
    <n v="1"/>
    <d v="2026-10-13T14:31:16"/>
  </r>
  <r>
    <n v="2289"/>
    <n v="174"/>
    <x v="170"/>
    <x v="5"/>
    <x v="59"/>
    <x v="59"/>
    <x v="26"/>
    <x v="1664"/>
    <x v="0"/>
    <n v="2"/>
    <n v="3"/>
    <n v="1"/>
    <d v="2026-10-13T14:31:16"/>
  </r>
  <r>
    <n v="2290"/>
    <n v="174"/>
    <x v="170"/>
    <x v="5"/>
    <x v="56"/>
    <x v="56"/>
    <x v="31"/>
    <x v="1119"/>
    <x v="0"/>
    <n v="2"/>
    <n v="3"/>
    <n v="1"/>
    <d v="2026-10-13T14:31:16"/>
  </r>
  <r>
    <n v="2291"/>
    <n v="174"/>
    <x v="170"/>
    <x v="5"/>
    <x v="59"/>
    <x v="59"/>
    <x v="170"/>
    <x v="1665"/>
    <x v="0"/>
    <n v="2"/>
    <n v="3"/>
    <n v="1"/>
    <d v="2026-10-13T14:31:16"/>
  </r>
  <r>
    <n v="2292"/>
    <n v="174"/>
    <x v="170"/>
    <x v="2"/>
    <x v="69"/>
    <x v="69"/>
    <x v="68"/>
    <x v="1666"/>
    <x v="2"/>
    <n v="2"/>
    <n v="3"/>
    <n v="1"/>
    <d v="2026-10-13T14:31:16"/>
  </r>
  <r>
    <n v="2293"/>
    <n v="174"/>
    <x v="170"/>
    <x v="5"/>
    <x v="59"/>
    <x v="59"/>
    <x v="115"/>
    <x v="1667"/>
    <x v="0"/>
    <n v="2"/>
    <n v="3"/>
    <n v="1"/>
    <d v="2026-10-13T14:31:16"/>
  </r>
  <r>
    <n v="2294"/>
    <n v="174"/>
    <x v="170"/>
    <x v="5"/>
    <x v="59"/>
    <x v="59"/>
    <x v="120"/>
    <x v="1668"/>
    <x v="0"/>
    <n v="2"/>
    <n v="3"/>
    <n v="1"/>
    <d v="2026-10-13T14:31:16"/>
  </r>
  <r>
    <n v="2295"/>
    <n v="174"/>
    <x v="170"/>
    <x v="2"/>
    <x v="69"/>
    <x v="69"/>
    <x v="2"/>
    <x v="1669"/>
    <x v="2"/>
    <n v="2"/>
    <n v="3"/>
    <n v="1"/>
    <d v="2026-10-13T14:31:16"/>
  </r>
  <r>
    <n v="2296"/>
    <n v="174"/>
    <x v="170"/>
    <x v="5"/>
    <x v="59"/>
    <x v="59"/>
    <x v="138"/>
    <x v="1670"/>
    <x v="0"/>
    <n v="2"/>
    <n v="3"/>
    <n v="1"/>
    <d v="2026-10-13T14:31:16"/>
  </r>
  <r>
    <n v="2297"/>
    <n v="174"/>
    <x v="170"/>
    <x v="5"/>
    <x v="70"/>
    <x v="70"/>
    <x v="123"/>
    <x v="1671"/>
    <x v="0"/>
    <n v="2"/>
    <n v="3"/>
    <n v="1"/>
    <d v="2026-10-13T14:31:16"/>
  </r>
  <r>
    <n v="2298"/>
    <n v="174"/>
    <x v="170"/>
    <x v="5"/>
    <x v="66"/>
    <x v="66"/>
    <x v="13"/>
    <x v="1672"/>
    <x v="0"/>
    <n v="2"/>
    <n v="3"/>
    <n v="1"/>
    <d v="2026-10-13T14:31:16"/>
  </r>
  <r>
    <n v="2299"/>
    <n v="174"/>
    <x v="170"/>
    <x v="2"/>
    <x v="60"/>
    <x v="60"/>
    <x v="68"/>
    <x v="1673"/>
    <x v="2"/>
    <n v="2"/>
    <n v="3"/>
    <n v="1"/>
    <d v="2026-10-13T14:31:16"/>
  </r>
  <r>
    <n v="2300"/>
    <n v="174"/>
    <x v="170"/>
    <x v="5"/>
    <x v="56"/>
    <x v="56"/>
    <x v="39"/>
    <x v="1674"/>
    <x v="0"/>
    <n v="2"/>
    <n v="3"/>
    <n v="1"/>
    <d v="2026-10-13T14:31:16"/>
  </r>
  <r>
    <n v="2301"/>
    <n v="174"/>
    <x v="170"/>
    <x v="3"/>
    <x v="12"/>
    <x v="12"/>
    <x v="118"/>
    <x v="218"/>
    <x v="3"/>
    <n v="2"/>
    <n v="4"/>
    <n v="1"/>
    <d v="2026-10-13T14:31:17"/>
  </r>
  <r>
    <n v="2302"/>
    <n v="174"/>
    <x v="170"/>
    <x v="5"/>
    <x v="57"/>
    <x v="57"/>
    <x v="16"/>
    <x v="1675"/>
    <x v="0"/>
    <n v="2"/>
    <n v="3"/>
    <n v="1"/>
    <d v="2026-10-13T14:31:17"/>
  </r>
  <r>
    <n v="2303"/>
    <n v="174"/>
    <x v="170"/>
    <x v="5"/>
    <x v="26"/>
    <x v="26"/>
    <x v="230"/>
    <x v="1676"/>
    <x v="0"/>
    <n v="2"/>
    <n v="3"/>
    <n v="1"/>
    <d v="2026-10-13T14:31:17"/>
  </r>
  <r>
    <n v="2304"/>
    <n v="174"/>
    <x v="170"/>
    <x v="5"/>
    <x v="26"/>
    <x v="26"/>
    <x v="111"/>
    <x v="1677"/>
    <x v="0"/>
    <n v="2"/>
    <n v="3"/>
    <n v="1"/>
    <d v="2026-10-13T14:31:17"/>
  </r>
  <r>
    <n v="2305"/>
    <n v="174"/>
    <x v="170"/>
    <x v="5"/>
    <x v="56"/>
    <x v="56"/>
    <x v="123"/>
    <x v="1678"/>
    <x v="0"/>
    <n v="2"/>
    <n v="3"/>
    <n v="1"/>
    <d v="2026-10-13T14:31:17"/>
  </r>
  <r>
    <n v="2306"/>
    <n v="174"/>
    <x v="170"/>
    <x v="3"/>
    <x v="20"/>
    <x v="20"/>
    <x v="1"/>
    <x v="1679"/>
    <x v="3"/>
    <n v="2"/>
    <n v="4"/>
    <n v="1"/>
    <d v="2026-10-13T14:31:17"/>
  </r>
  <r>
    <n v="2307"/>
    <n v="174"/>
    <x v="170"/>
    <x v="5"/>
    <x v="26"/>
    <x v="26"/>
    <x v="150"/>
    <x v="1680"/>
    <x v="0"/>
    <n v="2"/>
    <n v="3"/>
    <n v="1"/>
    <d v="2026-10-13T14:31:17"/>
  </r>
  <r>
    <n v="2308"/>
    <n v="174"/>
    <x v="170"/>
    <x v="0"/>
    <x v="65"/>
    <x v="65"/>
    <x v="41"/>
    <x v="1681"/>
    <x v="0"/>
    <n v="1"/>
    <n v="1"/>
    <n v="1"/>
    <d v="2026-10-13T14:31:17"/>
  </r>
  <r>
    <n v="2309"/>
    <n v="174"/>
    <x v="170"/>
    <x v="7"/>
    <x v="80"/>
    <x v="80"/>
    <x v="81"/>
    <x v="1682"/>
    <x v="6"/>
    <n v="2"/>
    <n v="4"/>
    <n v="1"/>
    <d v="2026-10-13T14:31:17"/>
  </r>
  <r>
    <n v="2310"/>
    <n v="174"/>
    <x v="170"/>
    <x v="7"/>
    <x v="90"/>
    <x v="90"/>
    <x v="23"/>
    <x v="1683"/>
    <x v="6"/>
    <n v="2"/>
    <n v="4"/>
    <n v="1"/>
    <d v="2026-10-13T14:31:17"/>
  </r>
  <r>
    <n v="2311"/>
    <n v="174"/>
    <x v="170"/>
    <x v="7"/>
    <x v="90"/>
    <x v="90"/>
    <x v="40"/>
    <x v="1684"/>
    <x v="6"/>
    <n v="2"/>
    <n v="4"/>
    <n v="1"/>
    <d v="2026-10-13T14:31:17"/>
  </r>
  <r>
    <n v="2312"/>
    <n v="174"/>
    <x v="170"/>
    <x v="7"/>
    <x v="29"/>
    <x v="29"/>
    <x v="14"/>
    <x v="1685"/>
    <x v="6"/>
    <n v="2"/>
    <n v="4"/>
    <n v="1"/>
    <d v="2026-10-13T14:31:17"/>
  </r>
  <r>
    <n v="2313"/>
    <n v="174"/>
    <x v="170"/>
    <x v="3"/>
    <x v="12"/>
    <x v="12"/>
    <x v="16"/>
    <x v="1686"/>
    <x v="3"/>
    <n v="2"/>
    <n v="4"/>
    <n v="1"/>
    <d v="2026-10-13T14:31:17"/>
  </r>
  <r>
    <n v="2314"/>
    <n v="174"/>
    <x v="170"/>
    <x v="3"/>
    <x v="52"/>
    <x v="52"/>
    <x v="75"/>
    <x v="1687"/>
    <x v="3"/>
    <n v="2"/>
    <n v="4"/>
    <n v="1"/>
    <d v="2026-10-13T14:31:17"/>
  </r>
  <r>
    <n v="2315"/>
    <n v="174"/>
    <x v="170"/>
    <x v="2"/>
    <x v="8"/>
    <x v="8"/>
    <x v="152"/>
    <x v="1688"/>
    <x v="2"/>
    <n v="2"/>
    <n v="3"/>
    <n v="1"/>
    <d v="2026-10-13T14:31:17"/>
  </r>
  <r>
    <n v="2316"/>
    <n v="174"/>
    <x v="170"/>
    <x v="3"/>
    <x v="20"/>
    <x v="20"/>
    <x v="39"/>
    <x v="1689"/>
    <x v="3"/>
    <n v="2"/>
    <n v="4"/>
    <n v="1"/>
    <d v="2026-10-13T14:31:17"/>
  </r>
  <r>
    <n v="2317"/>
    <n v="174"/>
    <x v="170"/>
    <x v="3"/>
    <x v="38"/>
    <x v="38"/>
    <x v="153"/>
    <x v="1690"/>
    <x v="3"/>
    <n v="2"/>
    <n v="4"/>
    <n v="1"/>
    <d v="2026-10-13T14:31:17"/>
  </r>
  <r>
    <n v="2318"/>
    <n v="174"/>
    <x v="170"/>
    <x v="3"/>
    <x v="39"/>
    <x v="39"/>
    <x v="15"/>
    <x v="1214"/>
    <x v="3"/>
    <n v="2"/>
    <n v="4"/>
    <n v="1"/>
    <d v="2026-10-13T14:31:17"/>
  </r>
  <r>
    <n v="2319"/>
    <n v="174"/>
    <x v="170"/>
    <x v="3"/>
    <x v="12"/>
    <x v="12"/>
    <x v="197"/>
    <x v="1691"/>
    <x v="3"/>
    <n v="2"/>
    <n v="4"/>
    <n v="1"/>
    <d v="2026-10-13T14:31:17"/>
  </r>
  <r>
    <n v="2320"/>
    <n v="174"/>
    <x v="170"/>
    <x v="3"/>
    <x v="12"/>
    <x v="12"/>
    <x v="66"/>
    <x v="1692"/>
    <x v="3"/>
    <n v="2"/>
    <n v="4"/>
    <n v="1"/>
    <d v="2026-10-13T14:31:17"/>
  </r>
  <r>
    <n v="2321"/>
    <n v="174"/>
    <x v="170"/>
    <x v="3"/>
    <x v="12"/>
    <x v="12"/>
    <x v="28"/>
    <x v="1693"/>
    <x v="3"/>
    <n v="2"/>
    <n v="4"/>
    <n v="1"/>
    <d v="2026-10-13T14:31:17"/>
  </r>
  <r>
    <n v="2322"/>
    <n v="174"/>
    <x v="170"/>
    <x v="3"/>
    <x v="12"/>
    <x v="12"/>
    <x v="38"/>
    <x v="1694"/>
    <x v="3"/>
    <n v="2"/>
    <n v="4"/>
    <n v="1"/>
    <d v="2026-10-13T14:31:17"/>
  </r>
  <r>
    <n v="2323"/>
    <n v="174"/>
    <x v="170"/>
    <x v="7"/>
    <x v="86"/>
    <x v="86"/>
    <x v="27"/>
    <x v="1695"/>
    <x v="6"/>
    <n v="2"/>
    <n v="4"/>
    <n v="1"/>
    <d v="2026-10-13T14:31:17"/>
  </r>
  <r>
    <n v="2324"/>
    <n v="174"/>
    <x v="170"/>
    <x v="0"/>
    <x v="0"/>
    <x v="0"/>
    <x v="106"/>
    <x v="1696"/>
    <x v="0"/>
    <n v="1"/>
    <n v="1"/>
    <n v="1"/>
    <d v="2026-10-13T14:31:17"/>
  </r>
  <r>
    <n v="2325"/>
    <n v="174"/>
    <x v="170"/>
    <x v="0"/>
    <x v="65"/>
    <x v="65"/>
    <x v="152"/>
    <x v="1697"/>
    <x v="0"/>
    <n v="1"/>
    <n v="1"/>
    <n v="1"/>
    <d v="2026-10-13T14:31:17"/>
  </r>
  <r>
    <n v="2326"/>
    <n v="174"/>
    <x v="170"/>
    <x v="0"/>
    <x v="1"/>
    <x v="1"/>
    <x v="51"/>
    <x v="1698"/>
    <x v="0"/>
    <n v="1"/>
    <n v="1"/>
    <n v="1"/>
    <d v="2026-10-13T14:31:17"/>
  </r>
  <r>
    <n v="2327"/>
    <n v="174"/>
    <x v="170"/>
    <x v="0"/>
    <x v="1"/>
    <x v="1"/>
    <x v="213"/>
    <x v="1397"/>
    <x v="0"/>
    <n v="1"/>
    <n v="1"/>
    <n v="1"/>
    <d v="2026-10-13T14:31:17"/>
  </r>
  <r>
    <n v="2328"/>
    <n v="174"/>
    <x v="170"/>
    <x v="0"/>
    <x v="1"/>
    <x v="1"/>
    <x v="65"/>
    <x v="1699"/>
    <x v="0"/>
    <n v="1"/>
    <n v="1"/>
    <n v="1"/>
    <d v="2026-10-13T14:31:17"/>
  </r>
  <r>
    <n v="2329"/>
    <n v="174"/>
    <x v="170"/>
    <x v="0"/>
    <x v="1"/>
    <x v="1"/>
    <x v="24"/>
    <x v="26"/>
    <x v="0"/>
    <n v="1"/>
    <n v="1"/>
    <n v="1"/>
    <d v="2026-10-13T14:31:17"/>
  </r>
  <r>
    <n v="2330"/>
    <n v="174"/>
    <x v="170"/>
    <x v="0"/>
    <x v="0"/>
    <x v="0"/>
    <x v="163"/>
    <x v="1700"/>
    <x v="0"/>
    <n v="1"/>
    <n v="1"/>
    <n v="1"/>
    <d v="2026-10-13T14:31:17"/>
  </r>
  <r>
    <n v="2331"/>
    <n v="174"/>
    <x v="170"/>
    <x v="0"/>
    <x v="65"/>
    <x v="65"/>
    <x v="63"/>
    <x v="1701"/>
    <x v="0"/>
    <n v="1"/>
    <n v="1"/>
    <n v="1"/>
    <d v="2026-10-13T14:31:17"/>
  </r>
  <r>
    <n v="2332"/>
    <n v="174"/>
    <x v="170"/>
    <x v="0"/>
    <x v="0"/>
    <x v="0"/>
    <x v="140"/>
    <x v="1702"/>
    <x v="0"/>
    <n v="1"/>
    <n v="1"/>
    <n v="1"/>
    <d v="2026-10-13T14:31:17"/>
  </r>
  <r>
    <n v="2333"/>
    <n v="174"/>
    <x v="170"/>
    <x v="0"/>
    <x v="0"/>
    <x v="0"/>
    <x v="4"/>
    <x v="638"/>
    <x v="0"/>
    <n v="1"/>
    <n v="1"/>
    <n v="1"/>
    <d v="2026-10-13T14:31:17"/>
  </r>
  <r>
    <n v="2334"/>
    <n v="174"/>
    <x v="170"/>
    <x v="5"/>
    <x v="17"/>
    <x v="17"/>
    <x v="154"/>
    <x v="1703"/>
    <x v="0"/>
    <n v="2"/>
    <n v="3"/>
    <n v="1"/>
    <d v="2026-10-13T14:31:17"/>
  </r>
  <r>
    <n v="2335"/>
    <n v="174"/>
    <x v="170"/>
    <x v="0"/>
    <x v="0"/>
    <x v="0"/>
    <x v="3"/>
    <x v="1704"/>
    <x v="0"/>
    <n v="1"/>
    <n v="1"/>
    <n v="1"/>
    <d v="2026-10-13T14:31:17"/>
  </r>
  <r>
    <n v="2336"/>
    <n v="174"/>
    <x v="170"/>
    <x v="6"/>
    <x v="19"/>
    <x v="19"/>
    <x v="64"/>
    <x v="892"/>
    <x v="5"/>
    <n v="1"/>
    <n v="1"/>
    <n v="1"/>
    <d v="2026-10-13T14:31:17"/>
  </r>
  <r>
    <n v="2337"/>
    <n v="174"/>
    <x v="170"/>
    <x v="0"/>
    <x v="18"/>
    <x v="18"/>
    <x v="201"/>
    <x v="637"/>
    <x v="0"/>
    <n v="1"/>
    <n v="1"/>
    <n v="1"/>
    <d v="2026-10-13T14:31:17"/>
  </r>
  <r>
    <n v="2338"/>
    <n v="174"/>
    <x v="170"/>
    <x v="0"/>
    <x v="18"/>
    <x v="18"/>
    <x v="169"/>
    <x v="1705"/>
    <x v="0"/>
    <n v="1"/>
    <n v="1"/>
    <n v="1"/>
    <d v="2026-10-13T14:31:17"/>
  </r>
  <r>
    <n v="2339"/>
    <n v="174"/>
    <x v="170"/>
    <x v="0"/>
    <x v="18"/>
    <x v="18"/>
    <x v="9"/>
    <x v="605"/>
    <x v="0"/>
    <n v="1"/>
    <n v="1"/>
    <n v="1"/>
    <d v="2026-10-13T14:31:17"/>
  </r>
  <r>
    <n v="2340"/>
    <n v="174"/>
    <x v="170"/>
    <x v="0"/>
    <x v="0"/>
    <x v="0"/>
    <x v="33"/>
    <x v="1706"/>
    <x v="0"/>
    <n v="1"/>
    <n v="1"/>
    <n v="1"/>
    <d v="2026-10-13T14:31:17"/>
  </r>
  <r>
    <n v="2341"/>
    <n v="174"/>
    <x v="170"/>
    <x v="1"/>
    <x v="4"/>
    <x v="4"/>
    <x v="2"/>
    <x v="1707"/>
    <x v="1"/>
    <n v="1"/>
    <n v="2"/>
    <n v="1"/>
    <d v="2026-10-13T14:31:17"/>
  </r>
  <r>
    <n v="2342"/>
    <n v="174"/>
    <x v="170"/>
    <x v="1"/>
    <x v="3"/>
    <x v="3"/>
    <x v="171"/>
    <x v="1708"/>
    <x v="1"/>
    <n v="1"/>
    <n v="2"/>
    <n v="1"/>
    <d v="2026-10-13T14:31:17"/>
  </r>
  <r>
    <n v="2343"/>
    <n v="174"/>
    <x v="170"/>
    <x v="0"/>
    <x v="18"/>
    <x v="18"/>
    <x v="228"/>
    <x v="1266"/>
    <x v="0"/>
    <n v="1"/>
    <n v="1"/>
    <n v="1"/>
    <d v="2026-10-13T14:31:17"/>
  </r>
  <r>
    <n v="2344"/>
    <n v="174"/>
    <x v="170"/>
    <x v="4"/>
    <x v="27"/>
    <x v="27"/>
    <x v="73"/>
    <x v="1709"/>
    <x v="4"/>
    <n v="1"/>
    <n v="2"/>
    <n v="1"/>
    <d v="2026-10-13T14:31:17"/>
  </r>
  <r>
    <n v="2345"/>
    <n v="174"/>
    <x v="170"/>
    <x v="1"/>
    <x v="4"/>
    <x v="4"/>
    <x v="92"/>
    <x v="1206"/>
    <x v="1"/>
    <n v="1"/>
    <n v="2"/>
    <n v="1"/>
    <d v="2026-10-13T14:31:17"/>
  </r>
  <r>
    <n v="2346"/>
    <n v="174"/>
    <x v="170"/>
    <x v="1"/>
    <x v="4"/>
    <x v="4"/>
    <x v="89"/>
    <x v="149"/>
    <x v="1"/>
    <n v="1"/>
    <n v="2"/>
    <n v="1"/>
    <d v="2026-10-13T14:31:17"/>
  </r>
  <r>
    <n v="2347"/>
    <n v="174"/>
    <x v="170"/>
    <x v="1"/>
    <x v="15"/>
    <x v="15"/>
    <x v="230"/>
    <x v="1710"/>
    <x v="1"/>
    <n v="1"/>
    <n v="2"/>
    <n v="1"/>
    <d v="2026-10-13T14:31:17"/>
  </r>
  <r>
    <n v="2348"/>
    <n v="174"/>
    <x v="170"/>
    <x v="1"/>
    <x v="15"/>
    <x v="15"/>
    <x v="121"/>
    <x v="225"/>
    <x v="1"/>
    <n v="1"/>
    <n v="2"/>
    <n v="1"/>
    <d v="2026-10-13T14:31:17"/>
  </r>
  <r>
    <n v="2349"/>
    <n v="174"/>
    <x v="170"/>
    <x v="1"/>
    <x v="15"/>
    <x v="15"/>
    <x v="67"/>
    <x v="1711"/>
    <x v="1"/>
    <n v="1"/>
    <n v="2"/>
    <n v="1"/>
    <d v="2026-10-13T14:31:17"/>
  </r>
  <r>
    <n v="2350"/>
    <n v="174"/>
    <x v="170"/>
    <x v="1"/>
    <x v="15"/>
    <x v="15"/>
    <x v="68"/>
    <x v="1712"/>
    <x v="1"/>
    <n v="1"/>
    <n v="2"/>
    <n v="1"/>
    <d v="2026-10-13T14:31:17"/>
  </r>
  <r>
    <n v="2351"/>
    <n v="174"/>
    <x v="170"/>
    <x v="4"/>
    <x v="68"/>
    <x v="68"/>
    <x v="215"/>
    <x v="1713"/>
    <x v="4"/>
    <n v="1"/>
    <n v="2"/>
    <n v="1"/>
    <d v="2026-10-13T14:31:17"/>
  </r>
  <r>
    <n v="2352"/>
    <n v="174"/>
    <x v="170"/>
    <x v="4"/>
    <x v="68"/>
    <x v="68"/>
    <x v="197"/>
    <x v="1714"/>
    <x v="4"/>
    <n v="1"/>
    <n v="2"/>
    <n v="1"/>
    <d v="2026-10-13T14:31:17"/>
  </r>
  <r>
    <n v="2353"/>
    <n v="174"/>
    <x v="170"/>
    <x v="4"/>
    <x v="36"/>
    <x v="36"/>
    <x v="57"/>
    <x v="1715"/>
    <x v="4"/>
    <n v="1"/>
    <n v="2"/>
    <n v="1"/>
    <d v="2026-10-13T14:31:17"/>
  </r>
  <r>
    <n v="2354"/>
    <n v="174"/>
    <x v="170"/>
    <x v="4"/>
    <x v="36"/>
    <x v="36"/>
    <x v="197"/>
    <x v="1196"/>
    <x v="4"/>
    <n v="1"/>
    <n v="2"/>
    <n v="1"/>
    <d v="2026-10-13T14:31:17"/>
  </r>
  <r>
    <n v="2355"/>
    <n v="174"/>
    <x v="170"/>
    <x v="4"/>
    <x v="27"/>
    <x v="27"/>
    <x v="185"/>
    <x v="1470"/>
    <x v="4"/>
    <n v="1"/>
    <n v="2"/>
    <n v="1"/>
    <d v="2026-10-13T14:31:17"/>
  </r>
  <r>
    <n v="2356"/>
    <n v="174"/>
    <x v="170"/>
    <x v="4"/>
    <x v="68"/>
    <x v="68"/>
    <x v="79"/>
    <x v="1716"/>
    <x v="4"/>
    <n v="1"/>
    <n v="2"/>
    <n v="1"/>
    <d v="2026-10-13T14:31:17"/>
  </r>
  <r>
    <n v="2357"/>
    <n v="174"/>
    <x v="170"/>
    <x v="1"/>
    <x v="4"/>
    <x v="4"/>
    <x v="6"/>
    <x v="1717"/>
    <x v="1"/>
    <n v="1"/>
    <n v="2"/>
    <n v="1"/>
    <d v="2026-10-13T14:31:17"/>
  </r>
  <r>
    <n v="2358"/>
    <n v="174"/>
    <x v="170"/>
    <x v="4"/>
    <x v="27"/>
    <x v="27"/>
    <x v="207"/>
    <x v="1718"/>
    <x v="4"/>
    <n v="1"/>
    <n v="2"/>
    <n v="1"/>
    <d v="2026-10-13T14:31:17"/>
  </r>
  <r>
    <n v="2359"/>
    <n v="175"/>
    <x v="171"/>
    <x v="2"/>
    <x v="16"/>
    <x v="16"/>
    <x v="1"/>
    <x v="1719"/>
    <x v="2"/>
    <n v="2"/>
    <n v="3"/>
    <n v="1"/>
    <d v="2026-10-13T14:31:17"/>
  </r>
  <r>
    <n v="2360"/>
    <n v="175"/>
    <x v="171"/>
    <x v="3"/>
    <x v="38"/>
    <x v="38"/>
    <x v="81"/>
    <x v="1720"/>
    <x v="3"/>
    <n v="2"/>
    <n v="4"/>
    <n v="1"/>
    <d v="2026-10-13T14:31:17"/>
  </r>
  <r>
    <n v="2361"/>
    <n v="175"/>
    <x v="171"/>
    <x v="3"/>
    <x v="39"/>
    <x v="39"/>
    <x v="61"/>
    <x v="1721"/>
    <x v="3"/>
    <n v="2"/>
    <n v="4"/>
    <n v="1"/>
    <d v="2026-10-13T14:31:17"/>
  </r>
  <r>
    <n v="2362"/>
    <n v="175"/>
    <x v="171"/>
    <x v="3"/>
    <x v="9"/>
    <x v="9"/>
    <x v="15"/>
    <x v="1338"/>
    <x v="3"/>
    <n v="2"/>
    <n v="4"/>
    <n v="1"/>
    <d v="2026-10-13T14:31:17"/>
  </r>
  <r>
    <n v="2363"/>
    <n v="175"/>
    <x v="171"/>
    <x v="3"/>
    <x v="12"/>
    <x v="12"/>
    <x v="117"/>
    <x v="1722"/>
    <x v="3"/>
    <n v="2"/>
    <n v="4"/>
    <n v="1"/>
    <d v="2026-10-13T14:31:17"/>
  </r>
  <r>
    <n v="2364"/>
    <n v="175"/>
    <x v="171"/>
    <x v="3"/>
    <x v="12"/>
    <x v="12"/>
    <x v="22"/>
    <x v="1723"/>
    <x v="3"/>
    <n v="2"/>
    <n v="4"/>
    <n v="1"/>
    <d v="2026-10-13T14:31:17"/>
  </r>
  <r>
    <n v="2365"/>
    <n v="175"/>
    <x v="171"/>
    <x v="5"/>
    <x v="70"/>
    <x v="70"/>
    <x v="28"/>
    <x v="1724"/>
    <x v="0"/>
    <n v="2"/>
    <n v="3"/>
    <n v="1"/>
    <d v="2026-10-13T14:31:17"/>
  </r>
  <r>
    <n v="2366"/>
    <n v="175"/>
    <x v="171"/>
    <x v="3"/>
    <x v="42"/>
    <x v="42"/>
    <x v="135"/>
    <x v="1725"/>
    <x v="3"/>
    <n v="2"/>
    <n v="4"/>
    <n v="1"/>
    <d v="2026-10-13T14:31:17"/>
  </r>
  <r>
    <n v="2367"/>
    <n v="175"/>
    <x v="171"/>
    <x v="2"/>
    <x v="16"/>
    <x v="16"/>
    <x v="3"/>
    <x v="1726"/>
    <x v="2"/>
    <n v="2"/>
    <n v="3"/>
    <n v="1"/>
    <d v="2026-10-13T14:31:17"/>
  </r>
  <r>
    <n v="2368"/>
    <n v="175"/>
    <x v="171"/>
    <x v="2"/>
    <x v="60"/>
    <x v="60"/>
    <x v="2"/>
    <x v="1727"/>
    <x v="2"/>
    <n v="2"/>
    <n v="3"/>
    <n v="1"/>
    <d v="2026-10-13T14:31:17"/>
  </r>
  <r>
    <n v="2369"/>
    <n v="175"/>
    <x v="171"/>
    <x v="2"/>
    <x v="69"/>
    <x v="69"/>
    <x v="92"/>
    <x v="1728"/>
    <x v="2"/>
    <n v="2"/>
    <n v="3"/>
    <n v="1"/>
    <d v="2026-10-13T14:31:17"/>
  </r>
  <r>
    <n v="2370"/>
    <n v="175"/>
    <x v="171"/>
    <x v="3"/>
    <x v="37"/>
    <x v="37"/>
    <x v="124"/>
    <x v="1729"/>
    <x v="3"/>
    <n v="2"/>
    <n v="4"/>
    <n v="1"/>
    <d v="2026-10-13T14:31:17"/>
  </r>
  <r>
    <n v="2371"/>
    <n v="175"/>
    <x v="171"/>
    <x v="5"/>
    <x v="63"/>
    <x v="63"/>
    <x v="112"/>
    <x v="385"/>
    <x v="0"/>
    <n v="2"/>
    <n v="3"/>
    <n v="1"/>
    <d v="2026-10-13T14:31:17"/>
  </r>
  <r>
    <n v="2372"/>
    <n v="175"/>
    <x v="171"/>
    <x v="3"/>
    <x v="37"/>
    <x v="37"/>
    <x v="170"/>
    <x v="1730"/>
    <x v="3"/>
    <n v="2"/>
    <n v="4"/>
    <n v="1"/>
    <d v="2026-10-13T14:31:17"/>
  </r>
  <r>
    <n v="2373"/>
    <n v="175"/>
    <x v="171"/>
    <x v="3"/>
    <x v="52"/>
    <x v="52"/>
    <x v="152"/>
    <x v="1731"/>
    <x v="3"/>
    <n v="2"/>
    <n v="4"/>
    <n v="1"/>
    <d v="2026-10-13T14:31:17"/>
  </r>
  <r>
    <n v="2374"/>
    <n v="175"/>
    <x v="171"/>
    <x v="3"/>
    <x v="52"/>
    <x v="52"/>
    <x v="13"/>
    <x v="1732"/>
    <x v="3"/>
    <n v="2"/>
    <n v="4"/>
    <n v="1"/>
    <d v="2026-10-13T14:31:17"/>
  </r>
  <r>
    <n v="2375"/>
    <n v="175"/>
    <x v="171"/>
    <x v="3"/>
    <x v="41"/>
    <x v="41"/>
    <x v="23"/>
    <x v="1733"/>
    <x v="3"/>
    <n v="2"/>
    <n v="4"/>
    <n v="1"/>
    <d v="2026-10-13T14:31:17"/>
  </r>
  <r>
    <n v="2376"/>
    <n v="175"/>
    <x v="171"/>
    <x v="3"/>
    <x v="41"/>
    <x v="41"/>
    <x v="38"/>
    <x v="1733"/>
    <x v="3"/>
    <n v="2"/>
    <n v="4"/>
    <n v="1"/>
    <d v="2026-10-13T14:31:17"/>
  </r>
  <r>
    <n v="2377"/>
    <n v="175"/>
    <x v="171"/>
    <x v="3"/>
    <x v="76"/>
    <x v="76"/>
    <x v="66"/>
    <x v="390"/>
    <x v="3"/>
    <n v="2"/>
    <n v="4"/>
    <n v="1"/>
    <d v="2026-10-13T14:31:17"/>
  </r>
  <r>
    <n v="2378"/>
    <n v="175"/>
    <x v="171"/>
    <x v="7"/>
    <x v="21"/>
    <x v="21"/>
    <x v="72"/>
    <x v="1020"/>
    <x v="6"/>
    <n v="2"/>
    <n v="4"/>
    <n v="1"/>
    <d v="2026-10-13T14:31:17"/>
  </r>
  <r>
    <n v="2379"/>
    <n v="175"/>
    <x v="171"/>
    <x v="7"/>
    <x v="29"/>
    <x v="29"/>
    <x v="39"/>
    <x v="1734"/>
    <x v="6"/>
    <n v="2"/>
    <n v="4"/>
    <n v="1"/>
    <d v="2026-10-13T14:31:17"/>
  </r>
  <r>
    <n v="2380"/>
    <n v="175"/>
    <x v="171"/>
    <x v="7"/>
    <x v="31"/>
    <x v="31"/>
    <x v="138"/>
    <x v="1735"/>
    <x v="6"/>
    <n v="2"/>
    <n v="4"/>
    <n v="1"/>
    <d v="2026-10-13T14:31:17"/>
  </r>
  <r>
    <n v="2381"/>
    <n v="175"/>
    <x v="171"/>
    <x v="7"/>
    <x v="85"/>
    <x v="85"/>
    <x v="2"/>
    <x v="1736"/>
    <x v="6"/>
    <n v="2"/>
    <n v="4"/>
    <n v="1"/>
    <d v="2026-10-13T14:31:17"/>
  </r>
  <r>
    <n v="2382"/>
    <n v="175"/>
    <x v="171"/>
    <x v="7"/>
    <x v="104"/>
    <x v="104"/>
    <x v="23"/>
    <x v="1737"/>
    <x v="6"/>
    <n v="2"/>
    <n v="4"/>
    <n v="1"/>
    <d v="2026-10-13T14:31:17"/>
  </r>
  <r>
    <n v="2383"/>
    <n v="175"/>
    <x v="171"/>
    <x v="0"/>
    <x v="0"/>
    <x v="0"/>
    <x v="103"/>
    <x v="705"/>
    <x v="0"/>
    <n v="1"/>
    <n v="1"/>
    <n v="1"/>
    <d v="2026-10-13T14:31:17"/>
  </r>
  <r>
    <n v="2384"/>
    <n v="175"/>
    <x v="171"/>
    <x v="5"/>
    <x v="26"/>
    <x v="26"/>
    <x v="60"/>
    <x v="1468"/>
    <x v="0"/>
    <n v="2"/>
    <n v="3"/>
    <n v="1"/>
    <d v="2026-10-13T14:31:17"/>
  </r>
  <r>
    <n v="2385"/>
    <n v="175"/>
    <x v="171"/>
    <x v="7"/>
    <x v="81"/>
    <x v="81"/>
    <x v="71"/>
    <x v="1738"/>
    <x v="6"/>
    <n v="2"/>
    <n v="4"/>
    <n v="1"/>
    <d v="2026-10-13T14:31:17"/>
  </r>
  <r>
    <n v="2386"/>
    <n v="175"/>
    <x v="171"/>
    <x v="4"/>
    <x v="27"/>
    <x v="27"/>
    <x v="8"/>
    <x v="67"/>
    <x v="4"/>
    <n v="1"/>
    <n v="2"/>
    <n v="1"/>
    <d v="2026-10-13T14:31:17"/>
  </r>
  <r>
    <n v="2387"/>
    <n v="175"/>
    <x v="171"/>
    <x v="0"/>
    <x v="1"/>
    <x v="1"/>
    <x v="230"/>
    <x v="1343"/>
    <x v="0"/>
    <n v="1"/>
    <n v="1"/>
    <n v="1"/>
    <d v="2026-10-13T14:31:17"/>
  </r>
  <r>
    <n v="2388"/>
    <n v="175"/>
    <x v="171"/>
    <x v="5"/>
    <x v="26"/>
    <x v="26"/>
    <x v="20"/>
    <x v="1467"/>
    <x v="0"/>
    <n v="2"/>
    <n v="3"/>
    <n v="1"/>
    <d v="2026-10-13T14:31:17"/>
  </r>
  <r>
    <n v="2389"/>
    <n v="175"/>
    <x v="171"/>
    <x v="0"/>
    <x v="18"/>
    <x v="18"/>
    <x v="19"/>
    <x v="1474"/>
    <x v="0"/>
    <n v="1"/>
    <n v="1"/>
    <n v="1"/>
    <d v="2026-10-13T14:31:17"/>
  </r>
  <r>
    <n v="2390"/>
    <n v="175"/>
    <x v="171"/>
    <x v="0"/>
    <x v="18"/>
    <x v="18"/>
    <x v="18"/>
    <x v="1739"/>
    <x v="0"/>
    <n v="1"/>
    <n v="1"/>
    <n v="1"/>
    <d v="2026-10-13T14:31:17"/>
  </r>
  <r>
    <n v="2391"/>
    <n v="175"/>
    <x v="171"/>
    <x v="0"/>
    <x v="18"/>
    <x v="18"/>
    <x v="32"/>
    <x v="1740"/>
    <x v="0"/>
    <n v="1"/>
    <n v="1"/>
    <n v="1"/>
    <d v="2026-10-13T14:31:17"/>
  </r>
  <r>
    <n v="2392"/>
    <n v="175"/>
    <x v="171"/>
    <x v="0"/>
    <x v="18"/>
    <x v="18"/>
    <x v="241"/>
    <x v="1741"/>
    <x v="0"/>
    <n v="1"/>
    <n v="1"/>
    <n v="1"/>
    <d v="2026-10-13T14:31:17"/>
  </r>
  <r>
    <n v="2393"/>
    <n v="175"/>
    <x v="171"/>
    <x v="0"/>
    <x v="18"/>
    <x v="18"/>
    <x v="122"/>
    <x v="229"/>
    <x v="0"/>
    <n v="1"/>
    <n v="1"/>
    <n v="1"/>
    <d v="2026-10-13T14:31:17"/>
  </r>
  <r>
    <n v="2394"/>
    <n v="175"/>
    <x v="171"/>
    <x v="0"/>
    <x v="0"/>
    <x v="0"/>
    <x v="33"/>
    <x v="1706"/>
    <x v="0"/>
    <n v="1"/>
    <n v="1"/>
    <n v="1"/>
    <d v="2026-10-13T14:31:17"/>
  </r>
  <r>
    <n v="2395"/>
    <n v="175"/>
    <x v="171"/>
    <x v="0"/>
    <x v="65"/>
    <x v="65"/>
    <x v="170"/>
    <x v="1742"/>
    <x v="0"/>
    <n v="1"/>
    <n v="1"/>
    <n v="1"/>
    <d v="2026-10-13T14:31:17"/>
  </r>
  <r>
    <n v="2396"/>
    <n v="175"/>
    <x v="171"/>
    <x v="4"/>
    <x v="27"/>
    <x v="27"/>
    <x v="105"/>
    <x v="1477"/>
    <x v="4"/>
    <n v="1"/>
    <n v="2"/>
    <n v="1"/>
    <d v="2026-10-13T14:31:17"/>
  </r>
  <r>
    <n v="2397"/>
    <n v="175"/>
    <x v="171"/>
    <x v="4"/>
    <x v="27"/>
    <x v="27"/>
    <x v="42"/>
    <x v="1743"/>
    <x v="4"/>
    <n v="1"/>
    <n v="2"/>
    <n v="1"/>
    <d v="2026-10-13T14:31:17"/>
  </r>
  <r>
    <n v="2398"/>
    <n v="175"/>
    <x v="171"/>
    <x v="4"/>
    <x v="27"/>
    <x v="27"/>
    <x v="67"/>
    <x v="1478"/>
    <x v="4"/>
    <n v="1"/>
    <n v="2"/>
    <n v="1"/>
    <d v="2026-10-13T14:31:17"/>
  </r>
  <r>
    <n v="2399"/>
    <n v="175"/>
    <x v="171"/>
    <x v="4"/>
    <x v="27"/>
    <x v="27"/>
    <x v="26"/>
    <x v="1744"/>
    <x v="4"/>
    <n v="1"/>
    <n v="2"/>
    <n v="1"/>
    <d v="2026-10-13T14:31:17"/>
  </r>
  <r>
    <n v="2400"/>
    <n v="175"/>
    <x v="171"/>
    <x v="4"/>
    <x v="36"/>
    <x v="36"/>
    <x v="1"/>
    <x v="1745"/>
    <x v="4"/>
    <n v="1"/>
    <n v="2"/>
    <n v="1"/>
    <d v="2026-10-13T14:31:17"/>
  </r>
  <r>
    <n v="2401"/>
    <n v="175"/>
    <x v="171"/>
    <x v="5"/>
    <x v="17"/>
    <x v="17"/>
    <x v="95"/>
    <x v="1746"/>
    <x v="0"/>
    <n v="2"/>
    <n v="3"/>
    <n v="1"/>
    <d v="2026-10-13T14:31:17"/>
  </r>
  <r>
    <n v="2402"/>
    <n v="175"/>
    <x v="171"/>
    <x v="5"/>
    <x v="17"/>
    <x v="17"/>
    <x v="197"/>
    <x v="1747"/>
    <x v="0"/>
    <n v="2"/>
    <n v="3"/>
    <n v="1"/>
    <d v="2026-10-13T14:31:17"/>
  </r>
  <r>
    <n v="2403"/>
    <n v="175"/>
    <x v="171"/>
    <x v="1"/>
    <x v="15"/>
    <x v="15"/>
    <x v="73"/>
    <x v="1748"/>
    <x v="1"/>
    <n v="1"/>
    <n v="2"/>
    <n v="1"/>
    <d v="2026-10-13T14:31:17"/>
  </r>
  <r>
    <n v="2404"/>
    <n v="175"/>
    <x v="171"/>
    <x v="1"/>
    <x v="13"/>
    <x v="13"/>
    <x v="19"/>
    <x v="354"/>
    <x v="1"/>
    <n v="1"/>
    <n v="2"/>
    <n v="1"/>
    <d v="2026-10-13T14:31:17"/>
  </r>
  <r>
    <n v="2405"/>
    <n v="175"/>
    <x v="171"/>
    <x v="4"/>
    <x v="68"/>
    <x v="68"/>
    <x v="179"/>
    <x v="1749"/>
    <x v="4"/>
    <n v="1"/>
    <n v="2"/>
    <n v="1"/>
    <d v="2026-10-13T14:31:17"/>
  </r>
  <r>
    <n v="2406"/>
    <n v="175"/>
    <x v="171"/>
    <x v="4"/>
    <x v="27"/>
    <x v="27"/>
    <x v="15"/>
    <x v="1320"/>
    <x v="4"/>
    <n v="1"/>
    <n v="2"/>
    <n v="1"/>
    <d v="2026-10-13T14:31:17"/>
  </r>
  <r>
    <n v="2407"/>
    <n v="175"/>
    <x v="171"/>
    <x v="4"/>
    <x v="68"/>
    <x v="68"/>
    <x v="7"/>
    <x v="1750"/>
    <x v="4"/>
    <n v="1"/>
    <n v="2"/>
    <n v="1"/>
    <d v="2026-10-13T14:31:17"/>
  </r>
  <r>
    <n v="2408"/>
    <n v="175"/>
    <x v="171"/>
    <x v="4"/>
    <x v="35"/>
    <x v="35"/>
    <x v="32"/>
    <x v="1109"/>
    <x v="4"/>
    <n v="1"/>
    <n v="2"/>
    <n v="1"/>
    <d v="2026-10-13T14:31:17"/>
  </r>
  <r>
    <n v="2409"/>
    <n v="175"/>
    <x v="171"/>
    <x v="4"/>
    <x v="27"/>
    <x v="27"/>
    <x v="36"/>
    <x v="1751"/>
    <x v="4"/>
    <n v="1"/>
    <n v="2"/>
    <n v="1"/>
    <d v="2026-10-13T14:31:17"/>
  </r>
  <r>
    <n v="2410"/>
    <n v="175"/>
    <x v="171"/>
    <x v="4"/>
    <x v="27"/>
    <x v="27"/>
    <x v="167"/>
    <x v="904"/>
    <x v="4"/>
    <n v="1"/>
    <n v="2"/>
    <n v="1"/>
    <d v="2026-10-13T14:31:17"/>
  </r>
  <r>
    <n v="2411"/>
    <n v="175"/>
    <x v="171"/>
    <x v="4"/>
    <x v="27"/>
    <x v="27"/>
    <x v="96"/>
    <x v="1752"/>
    <x v="4"/>
    <n v="1"/>
    <n v="2"/>
    <n v="1"/>
    <d v="2026-10-13T14:31:17"/>
  </r>
  <r>
    <n v="2412"/>
    <n v="175"/>
    <x v="171"/>
    <x v="4"/>
    <x v="27"/>
    <x v="27"/>
    <x v="35"/>
    <x v="1753"/>
    <x v="4"/>
    <n v="1"/>
    <n v="2"/>
    <n v="1"/>
    <d v="2026-10-13T14:31:17"/>
  </r>
  <r>
    <n v="2413"/>
    <n v="175"/>
    <x v="171"/>
    <x v="4"/>
    <x v="68"/>
    <x v="68"/>
    <x v="116"/>
    <x v="1754"/>
    <x v="4"/>
    <n v="1"/>
    <n v="2"/>
    <n v="1"/>
    <d v="2026-10-13T14:31:17"/>
  </r>
  <r>
    <n v="2414"/>
    <n v="176"/>
    <x v="172"/>
    <x v="4"/>
    <x v="27"/>
    <x v="27"/>
    <x v="10"/>
    <x v="1755"/>
    <x v="4"/>
    <n v="1"/>
    <n v="2"/>
    <n v="1"/>
    <d v="2026-10-13T14:31:17"/>
  </r>
  <r>
    <n v="2415"/>
    <n v="176"/>
    <x v="172"/>
    <x v="4"/>
    <x v="14"/>
    <x v="14"/>
    <x v="6"/>
    <x v="1756"/>
    <x v="4"/>
    <n v="1"/>
    <n v="2"/>
    <n v="1"/>
    <d v="2026-10-13T14:31:17"/>
  </r>
  <r>
    <n v="2416"/>
    <n v="176"/>
    <x v="172"/>
    <x v="4"/>
    <x v="27"/>
    <x v="27"/>
    <x v="96"/>
    <x v="1752"/>
    <x v="4"/>
    <n v="1"/>
    <n v="2"/>
    <n v="1"/>
    <d v="2026-10-13T14:31:17"/>
  </r>
  <r>
    <n v="2417"/>
    <n v="176"/>
    <x v="172"/>
    <x v="6"/>
    <x v="19"/>
    <x v="19"/>
    <x v="71"/>
    <x v="1757"/>
    <x v="5"/>
    <n v="1"/>
    <n v="1"/>
    <n v="1"/>
    <d v="2026-10-13T14:31:17"/>
  </r>
  <r>
    <n v="2418"/>
    <n v="176"/>
    <x v="172"/>
    <x v="1"/>
    <x v="15"/>
    <x v="15"/>
    <x v="132"/>
    <x v="594"/>
    <x v="1"/>
    <n v="1"/>
    <n v="2"/>
    <n v="1"/>
    <d v="2026-10-13T14:31:17"/>
  </r>
  <r>
    <n v="2419"/>
    <n v="176"/>
    <x v="172"/>
    <x v="0"/>
    <x v="18"/>
    <x v="18"/>
    <x v="222"/>
    <x v="1758"/>
    <x v="0"/>
    <n v="1"/>
    <n v="1"/>
    <n v="1"/>
    <d v="2026-10-13T14:31:17"/>
  </r>
  <r>
    <n v="2420"/>
    <n v="177"/>
    <x v="173"/>
    <x v="3"/>
    <x v="39"/>
    <x v="39"/>
    <x v="38"/>
    <x v="1759"/>
    <x v="3"/>
    <n v="2"/>
    <n v="4"/>
    <n v="1"/>
    <d v="2026-10-13T14:31:17"/>
  </r>
  <r>
    <n v="2421"/>
    <n v="177"/>
    <x v="173"/>
    <x v="3"/>
    <x v="39"/>
    <x v="39"/>
    <x v="76"/>
    <x v="1760"/>
    <x v="3"/>
    <n v="2"/>
    <n v="4"/>
    <n v="1"/>
    <d v="2026-10-13T14:31:17"/>
  </r>
  <r>
    <n v="2422"/>
    <n v="177"/>
    <x v="173"/>
    <x v="3"/>
    <x v="9"/>
    <x v="9"/>
    <x v="95"/>
    <x v="1761"/>
    <x v="3"/>
    <n v="2"/>
    <n v="4"/>
    <n v="1"/>
    <d v="2026-10-13T14:31:17"/>
  </r>
  <r>
    <n v="2423"/>
    <n v="177"/>
    <x v="173"/>
    <x v="1"/>
    <x v="15"/>
    <x v="15"/>
    <x v="115"/>
    <x v="1762"/>
    <x v="1"/>
    <n v="1"/>
    <n v="2"/>
    <n v="1"/>
    <d v="2026-10-13T14:31:17"/>
  </r>
  <r>
    <n v="2424"/>
    <n v="177"/>
    <x v="173"/>
    <x v="4"/>
    <x v="27"/>
    <x v="27"/>
    <x v="143"/>
    <x v="1763"/>
    <x v="4"/>
    <n v="1"/>
    <n v="2"/>
    <n v="1"/>
    <d v="2026-10-13T14:31:17"/>
  </r>
  <r>
    <n v="2425"/>
    <n v="177"/>
    <x v="173"/>
    <x v="6"/>
    <x v="19"/>
    <x v="19"/>
    <x v="45"/>
    <x v="1764"/>
    <x v="5"/>
    <n v="1"/>
    <n v="1"/>
    <n v="1"/>
    <d v="2026-10-13T14:31:17"/>
  </r>
  <r>
    <n v="2426"/>
    <n v="177"/>
    <x v="173"/>
    <x v="3"/>
    <x v="52"/>
    <x v="52"/>
    <x v="1"/>
    <x v="1765"/>
    <x v="3"/>
    <n v="2"/>
    <n v="4"/>
    <n v="1"/>
    <d v="2026-10-13T14:31:17"/>
  </r>
  <r>
    <n v="2427"/>
    <n v="178"/>
    <x v="174"/>
    <x v="4"/>
    <x v="36"/>
    <x v="36"/>
    <x v="36"/>
    <x v="1766"/>
    <x v="4"/>
    <n v="1"/>
    <n v="2"/>
    <n v="1"/>
    <d v="2026-10-13T14:31:17"/>
  </r>
  <r>
    <n v="2428"/>
    <n v="178"/>
    <x v="174"/>
    <x v="1"/>
    <x v="10"/>
    <x v="10"/>
    <x v="34"/>
    <x v="783"/>
    <x v="1"/>
    <n v="1"/>
    <n v="2"/>
    <n v="1"/>
    <d v="2026-10-13T14:31:17"/>
  </r>
  <r>
    <n v="2429"/>
    <n v="178"/>
    <x v="174"/>
    <x v="7"/>
    <x v="81"/>
    <x v="81"/>
    <x v="81"/>
    <x v="1124"/>
    <x v="6"/>
    <n v="2"/>
    <n v="4"/>
    <n v="1"/>
    <d v="2026-10-13T14:31:17"/>
  </r>
  <r>
    <n v="2430"/>
    <n v="178"/>
    <x v="174"/>
    <x v="7"/>
    <x v="83"/>
    <x v="83"/>
    <x v="7"/>
    <x v="1767"/>
    <x v="6"/>
    <n v="2"/>
    <n v="4"/>
    <n v="1"/>
    <d v="2026-10-13T14:31:17"/>
  </r>
  <r>
    <n v="2431"/>
    <n v="178"/>
    <x v="174"/>
    <x v="5"/>
    <x v="62"/>
    <x v="62"/>
    <x v="41"/>
    <x v="1768"/>
    <x v="0"/>
    <n v="2"/>
    <n v="3"/>
    <n v="1"/>
    <d v="2026-10-13T14:31:17"/>
  </r>
  <r>
    <n v="2432"/>
    <n v="178"/>
    <x v="174"/>
    <x v="6"/>
    <x v="19"/>
    <x v="19"/>
    <x v="214"/>
    <x v="818"/>
    <x v="5"/>
    <n v="1"/>
    <n v="1"/>
    <n v="1"/>
    <d v="2026-10-13T14:31:17"/>
  </r>
  <r>
    <n v="2433"/>
    <n v="178"/>
    <x v="174"/>
    <x v="6"/>
    <x v="19"/>
    <x v="19"/>
    <x v="16"/>
    <x v="1016"/>
    <x v="5"/>
    <n v="1"/>
    <n v="1"/>
    <n v="1"/>
    <d v="2026-10-13T14:31:17"/>
  </r>
  <r>
    <n v="2434"/>
    <n v="178"/>
    <x v="174"/>
    <x v="6"/>
    <x v="19"/>
    <x v="19"/>
    <x v="15"/>
    <x v="1769"/>
    <x v="5"/>
    <n v="1"/>
    <n v="1"/>
    <n v="1"/>
    <d v="2026-10-13T14:31:17"/>
  </r>
  <r>
    <n v="2435"/>
    <n v="178"/>
    <x v="174"/>
    <x v="0"/>
    <x v="65"/>
    <x v="65"/>
    <x v="10"/>
    <x v="1626"/>
    <x v="0"/>
    <n v="1"/>
    <n v="1"/>
    <n v="1"/>
    <d v="2026-10-13T14:31:17"/>
  </r>
  <r>
    <n v="2436"/>
    <n v="178"/>
    <x v="174"/>
    <x v="0"/>
    <x v="65"/>
    <x v="65"/>
    <x v="71"/>
    <x v="1489"/>
    <x v="0"/>
    <n v="1"/>
    <n v="1"/>
    <n v="1"/>
    <d v="2026-10-13T14:31:17"/>
  </r>
  <r>
    <n v="2437"/>
    <n v="178"/>
    <x v="174"/>
    <x v="5"/>
    <x v="64"/>
    <x v="64"/>
    <x v="45"/>
    <x v="1770"/>
    <x v="0"/>
    <n v="2"/>
    <n v="3"/>
    <n v="1"/>
    <d v="2026-10-13T14:31:17"/>
  </r>
  <r>
    <n v="2438"/>
    <n v="179"/>
    <x v="175"/>
    <x v="2"/>
    <x v="40"/>
    <x v="40"/>
    <x v="36"/>
    <x v="1771"/>
    <x v="2"/>
    <n v="2"/>
    <n v="3"/>
    <n v="1"/>
    <d v="2026-10-13T14:31:17"/>
  </r>
  <r>
    <n v="2439"/>
    <n v="179"/>
    <x v="175"/>
    <x v="6"/>
    <x v="19"/>
    <x v="19"/>
    <x v="94"/>
    <x v="347"/>
    <x v="5"/>
    <n v="1"/>
    <n v="1"/>
    <n v="1"/>
    <d v="2026-10-13T14:31:17"/>
  </r>
  <r>
    <n v="2440"/>
    <n v="179"/>
    <x v="175"/>
    <x v="5"/>
    <x v="70"/>
    <x v="70"/>
    <x v="39"/>
    <x v="1772"/>
    <x v="0"/>
    <n v="2"/>
    <n v="3"/>
    <n v="1"/>
    <d v="2026-10-13T14:31:17"/>
  </r>
  <r>
    <n v="2441"/>
    <n v="180"/>
    <x v="176"/>
    <x v="3"/>
    <x v="12"/>
    <x v="12"/>
    <x v="75"/>
    <x v="1773"/>
    <x v="3"/>
    <n v="2"/>
    <n v="4"/>
    <n v="1"/>
    <d v="2026-10-13T14:31:17"/>
  </r>
  <r>
    <n v="2442"/>
    <n v="181"/>
    <x v="177"/>
    <x v="0"/>
    <x v="0"/>
    <x v="0"/>
    <x v="116"/>
    <x v="1774"/>
    <x v="0"/>
    <n v="1"/>
    <n v="1"/>
    <n v="1"/>
    <d v="2026-10-13T14:31:17"/>
  </r>
  <r>
    <n v="2443"/>
    <n v="181"/>
    <x v="177"/>
    <x v="3"/>
    <x v="20"/>
    <x v="20"/>
    <x v="23"/>
    <x v="25"/>
    <x v="3"/>
    <n v="2"/>
    <n v="4"/>
    <n v="1"/>
    <d v="2026-10-13T14:31:17"/>
  </r>
  <r>
    <n v="2444"/>
    <n v="181"/>
    <x v="177"/>
    <x v="0"/>
    <x v="18"/>
    <x v="18"/>
    <x v="237"/>
    <x v="1530"/>
    <x v="0"/>
    <n v="1"/>
    <n v="1"/>
    <n v="1"/>
    <d v="2026-10-13T14:31:17"/>
  </r>
  <r>
    <n v="2445"/>
    <n v="182"/>
    <x v="74"/>
    <x v="0"/>
    <x v="18"/>
    <x v="18"/>
    <x v="189"/>
    <x v="558"/>
    <x v="0"/>
    <n v="1"/>
    <n v="1"/>
    <n v="1"/>
    <d v="2026-10-13T14:31:17"/>
  </r>
  <r>
    <n v="2446"/>
    <n v="182"/>
    <x v="74"/>
    <x v="0"/>
    <x v="18"/>
    <x v="18"/>
    <x v="140"/>
    <x v="357"/>
    <x v="0"/>
    <n v="1"/>
    <n v="1"/>
    <n v="1"/>
    <d v="2026-10-13T14:31:17"/>
  </r>
  <r>
    <n v="2447"/>
    <n v="182"/>
    <x v="74"/>
    <x v="0"/>
    <x v="18"/>
    <x v="18"/>
    <x v="199"/>
    <x v="623"/>
    <x v="0"/>
    <n v="1"/>
    <n v="1"/>
    <n v="1"/>
    <d v="2026-10-13T14:31:17"/>
  </r>
  <r>
    <n v="2448"/>
    <n v="182"/>
    <x v="74"/>
    <x v="0"/>
    <x v="18"/>
    <x v="18"/>
    <x v="50"/>
    <x v="551"/>
    <x v="0"/>
    <n v="1"/>
    <n v="1"/>
    <n v="1"/>
    <d v="2026-10-13T14:31:17"/>
  </r>
  <r>
    <n v="2449"/>
    <n v="182"/>
    <x v="74"/>
    <x v="0"/>
    <x v="18"/>
    <x v="18"/>
    <x v="198"/>
    <x v="619"/>
    <x v="0"/>
    <n v="1"/>
    <n v="1"/>
    <n v="1"/>
    <d v="2026-10-13T14:31:17"/>
  </r>
  <r>
    <n v="2450"/>
    <n v="182"/>
    <x v="74"/>
    <x v="0"/>
    <x v="18"/>
    <x v="18"/>
    <x v="186"/>
    <x v="552"/>
    <x v="0"/>
    <n v="1"/>
    <n v="1"/>
    <n v="1"/>
    <d v="2026-10-13T14:31:17"/>
  </r>
  <r>
    <n v="2451"/>
    <n v="183"/>
    <x v="178"/>
    <x v="0"/>
    <x v="18"/>
    <x v="18"/>
    <x v="87"/>
    <x v="1775"/>
    <x v="0"/>
    <n v="1"/>
    <n v="1"/>
    <n v="1"/>
    <d v="2026-10-13T14:31:17"/>
  </r>
  <r>
    <n v="2452"/>
    <n v="183"/>
    <x v="178"/>
    <x v="4"/>
    <x v="36"/>
    <x v="36"/>
    <x v="70"/>
    <x v="885"/>
    <x v="4"/>
    <n v="1"/>
    <n v="2"/>
    <n v="1"/>
    <d v="2026-10-13T14:31:17"/>
  </r>
  <r>
    <n v="2453"/>
    <n v="183"/>
    <x v="178"/>
    <x v="3"/>
    <x v="37"/>
    <x v="37"/>
    <x v="53"/>
    <x v="1776"/>
    <x v="3"/>
    <n v="2"/>
    <n v="4"/>
    <n v="1"/>
    <d v="2026-10-13T14:31:17"/>
  </r>
  <r>
    <n v="2454"/>
    <n v="183"/>
    <x v="178"/>
    <x v="3"/>
    <x v="28"/>
    <x v="28"/>
    <x v="138"/>
    <x v="441"/>
    <x v="3"/>
    <n v="2"/>
    <n v="4"/>
    <n v="1"/>
    <d v="2026-10-13T14:31:17"/>
  </r>
  <r>
    <n v="2455"/>
    <n v="183"/>
    <x v="178"/>
    <x v="7"/>
    <x v="29"/>
    <x v="29"/>
    <x v="16"/>
    <x v="441"/>
    <x v="6"/>
    <n v="2"/>
    <n v="4"/>
    <n v="1"/>
    <d v="2026-10-13T14:31:17"/>
  </r>
  <r>
    <n v="2456"/>
    <n v="184"/>
    <x v="179"/>
    <x v="7"/>
    <x v="92"/>
    <x v="92"/>
    <x v="72"/>
    <x v="1777"/>
    <x v="6"/>
    <n v="2"/>
    <n v="4"/>
    <n v="1"/>
    <d v="2026-10-13T14:31:17"/>
  </r>
  <r>
    <n v="2457"/>
    <n v="185"/>
    <x v="180"/>
    <x v="0"/>
    <x v="65"/>
    <x v="65"/>
    <x v="153"/>
    <x v="653"/>
    <x v="0"/>
    <n v="1"/>
    <n v="1"/>
    <n v="1"/>
    <d v="2026-10-13T14:31:17"/>
  </r>
  <r>
    <n v="2458"/>
    <n v="185"/>
    <x v="180"/>
    <x v="7"/>
    <x v="83"/>
    <x v="83"/>
    <x v="67"/>
    <x v="948"/>
    <x v="6"/>
    <n v="2"/>
    <n v="4"/>
    <n v="1"/>
    <d v="2026-10-13T14:31:17"/>
  </r>
  <r>
    <n v="2459"/>
    <n v="185"/>
    <x v="180"/>
    <x v="0"/>
    <x v="1"/>
    <x v="1"/>
    <x v="134"/>
    <x v="687"/>
    <x v="0"/>
    <n v="1"/>
    <n v="1"/>
    <n v="1"/>
    <d v="2026-10-13T14:31:17"/>
  </r>
  <r>
    <n v="2460"/>
    <n v="185"/>
    <x v="180"/>
    <x v="0"/>
    <x v="0"/>
    <x v="0"/>
    <x v="54"/>
    <x v="1778"/>
    <x v="0"/>
    <n v="1"/>
    <n v="1"/>
    <n v="1"/>
    <d v="2026-10-13T14:31:17"/>
  </r>
  <r>
    <n v="2461"/>
    <n v="185"/>
    <x v="180"/>
    <x v="0"/>
    <x v="1"/>
    <x v="1"/>
    <x v="4"/>
    <x v="414"/>
    <x v="0"/>
    <n v="1"/>
    <n v="1"/>
    <n v="1"/>
    <d v="2026-10-13T14:31:17"/>
  </r>
  <r>
    <n v="2462"/>
    <n v="185"/>
    <x v="180"/>
    <x v="0"/>
    <x v="18"/>
    <x v="18"/>
    <x v="199"/>
    <x v="623"/>
    <x v="0"/>
    <n v="1"/>
    <n v="1"/>
    <n v="1"/>
    <d v="2026-10-13T14:31:17"/>
  </r>
  <r>
    <n v="2463"/>
    <n v="186"/>
    <x v="181"/>
    <x v="0"/>
    <x v="1"/>
    <x v="1"/>
    <x v="180"/>
    <x v="515"/>
    <x v="0"/>
    <n v="1"/>
    <n v="1"/>
    <n v="1"/>
    <d v="2026-10-13T14:31:17"/>
  </r>
  <r>
    <n v="2464"/>
    <n v="186"/>
    <x v="181"/>
    <x v="4"/>
    <x v="27"/>
    <x v="27"/>
    <x v="52"/>
    <x v="62"/>
    <x v="4"/>
    <n v="1"/>
    <n v="2"/>
    <n v="1"/>
    <d v="2026-10-13T14:31:17"/>
  </r>
  <r>
    <n v="2465"/>
    <n v="186"/>
    <x v="181"/>
    <x v="7"/>
    <x v="21"/>
    <x v="21"/>
    <x v="64"/>
    <x v="1779"/>
    <x v="6"/>
    <n v="2"/>
    <n v="4"/>
    <n v="1"/>
    <d v="2026-10-13T14:31:17"/>
  </r>
  <r>
    <n v="2466"/>
    <n v="186"/>
    <x v="181"/>
    <x v="0"/>
    <x v="18"/>
    <x v="18"/>
    <x v="231"/>
    <x v="1504"/>
    <x v="0"/>
    <n v="1"/>
    <n v="1"/>
    <n v="1"/>
    <d v="2026-10-13T14:31:17"/>
  </r>
  <r>
    <n v="2467"/>
    <n v="187"/>
    <x v="182"/>
    <x v="2"/>
    <x v="69"/>
    <x v="69"/>
    <x v="73"/>
    <x v="1780"/>
    <x v="2"/>
    <n v="2"/>
    <n v="3"/>
    <n v="1"/>
    <d v="2026-10-13T14:31:17"/>
  </r>
  <r>
    <n v="2468"/>
    <n v="187"/>
    <x v="182"/>
    <x v="3"/>
    <x v="24"/>
    <x v="24"/>
    <x v="23"/>
    <x v="1781"/>
    <x v="3"/>
    <n v="2"/>
    <n v="4"/>
    <n v="1"/>
    <d v="2026-10-13T14:31:17"/>
  </r>
  <r>
    <n v="2469"/>
    <n v="187"/>
    <x v="182"/>
    <x v="3"/>
    <x v="67"/>
    <x v="67"/>
    <x v="46"/>
    <x v="1782"/>
    <x v="3"/>
    <n v="2"/>
    <n v="4"/>
    <n v="1"/>
    <d v="2026-10-13T14:31:17"/>
  </r>
  <r>
    <n v="2470"/>
    <n v="187"/>
    <x v="182"/>
    <x v="3"/>
    <x v="9"/>
    <x v="9"/>
    <x v="42"/>
    <x v="1493"/>
    <x v="3"/>
    <n v="2"/>
    <n v="4"/>
    <n v="1"/>
    <d v="2026-10-13T14:31:17"/>
  </r>
  <r>
    <n v="2471"/>
    <n v="187"/>
    <x v="182"/>
    <x v="2"/>
    <x v="16"/>
    <x v="16"/>
    <x v="30"/>
    <x v="1783"/>
    <x v="2"/>
    <n v="2"/>
    <n v="3"/>
    <n v="1"/>
    <d v="2026-10-13T14:31:17"/>
  </r>
  <r>
    <n v="2472"/>
    <n v="187"/>
    <x v="182"/>
    <x v="2"/>
    <x v="69"/>
    <x v="69"/>
    <x v="45"/>
    <x v="1784"/>
    <x v="2"/>
    <n v="2"/>
    <n v="3"/>
    <n v="1"/>
    <d v="2026-10-13T14:31:17"/>
  </r>
  <r>
    <n v="2473"/>
    <n v="187"/>
    <x v="182"/>
    <x v="7"/>
    <x v="78"/>
    <x v="78"/>
    <x v="70"/>
    <x v="1785"/>
    <x v="6"/>
    <n v="2"/>
    <n v="4"/>
    <n v="1"/>
    <d v="2026-10-13T14:31:17"/>
  </r>
  <r>
    <n v="2474"/>
    <n v="187"/>
    <x v="182"/>
    <x v="2"/>
    <x v="16"/>
    <x v="16"/>
    <x v="93"/>
    <x v="1786"/>
    <x v="2"/>
    <n v="2"/>
    <n v="3"/>
    <n v="1"/>
    <d v="2026-10-13T14:31:17"/>
  </r>
  <r>
    <n v="2475"/>
    <n v="187"/>
    <x v="182"/>
    <x v="7"/>
    <x v="86"/>
    <x v="86"/>
    <x v="12"/>
    <x v="1787"/>
    <x v="6"/>
    <n v="2"/>
    <n v="4"/>
    <n v="1"/>
    <d v="2026-10-13T14:31:17"/>
  </r>
  <r>
    <n v="2476"/>
    <n v="187"/>
    <x v="182"/>
    <x v="7"/>
    <x v="51"/>
    <x v="51"/>
    <x v="23"/>
    <x v="1501"/>
    <x v="6"/>
    <n v="2"/>
    <n v="4"/>
    <n v="1"/>
    <d v="2026-10-13T14:31:17"/>
  </r>
  <r>
    <n v="2477"/>
    <n v="187"/>
    <x v="182"/>
    <x v="7"/>
    <x v="21"/>
    <x v="21"/>
    <x v="82"/>
    <x v="1788"/>
    <x v="6"/>
    <n v="2"/>
    <n v="4"/>
    <n v="1"/>
    <d v="2026-10-13T14:31:17"/>
  </r>
  <r>
    <n v="2478"/>
    <n v="187"/>
    <x v="182"/>
    <x v="7"/>
    <x v="21"/>
    <x v="21"/>
    <x v="64"/>
    <x v="1779"/>
    <x v="6"/>
    <n v="2"/>
    <n v="4"/>
    <n v="1"/>
    <d v="2026-10-13T14:31:17"/>
  </r>
  <r>
    <n v="2479"/>
    <n v="187"/>
    <x v="182"/>
    <x v="7"/>
    <x v="77"/>
    <x v="77"/>
    <x v="67"/>
    <x v="1789"/>
    <x v="6"/>
    <n v="2"/>
    <n v="4"/>
    <n v="1"/>
    <d v="2026-10-13T14:31:17"/>
  </r>
  <r>
    <n v="2480"/>
    <n v="187"/>
    <x v="182"/>
    <x v="7"/>
    <x v="79"/>
    <x v="79"/>
    <x v="152"/>
    <x v="1790"/>
    <x v="6"/>
    <n v="2"/>
    <n v="4"/>
    <n v="1"/>
    <d v="2026-10-13T14:31:17"/>
  </r>
  <r>
    <n v="2481"/>
    <n v="187"/>
    <x v="182"/>
    <x v="7"/>
    <x v="49"/>
    <x v="49"/>
    <x v="38"/>
    <x v="1791"/>
    <x v="6"/>
    <n v="2"/>
    <n v="4"/>
    <n v="1"/>
    <d v="2026-10-13T14:31:17"/>
  </r>
  <r>
    <n v="2482"/>
    <n v="187"/>
    <x v="182"/>
    <x v="5"/>
    <x v="62"/>
    <x v="62"/>
    <x v="8"/>
    <x v="1792"/>
    <x v="0"/>
    <n v="2"/>
    <n v="3"/>
    <n v="1"/>
    <d v="2026-10-13T14:31:17"/>
  </r>
  <r>
    <n v="2483"/>
    <n v="187"/>
    <x v="182"/>
    <x v="7"/>
    <x v="78"/>
    <x v="78"/>
    <x v="71"/>
    <x v="1793"/>
    <x v="6"/>
    <n v="2"/>
    <n v="4"/>
    <n v="1"/>
    <d v="2026-10-13T14:31:17"/>
  </r>
  <r>
    <n v="2484"/>
    <n v="187"/>
    <x v="182"/>
    <x v="1"/>
    <x v="3"/>
    <x v="3"/>
    <x v="87"/>
    <x v="1794"/>
    <x v="1"/>
    <n v="1"/>
    <n v="2"/>
    <n v="1"/>
    <d v="2026-10-13T14:31:17"/>
  </r>
  <r>
    <n v="2485"/>
    <n v="187"/>
    <x v="182"/>
    <x v="7"/>
    <x v="78"/>
    <x v="78"/>
    <x v="105"/>
    <x v="1795"/>
    <x v="6"/>
    <n v="2"/>
    <n v="4"/>
    <n v="1"/>
    <d v="2026-10-13T14:31:17"/>
  </r>
  <r>
    <n v="2486"/>
    <n v="187"/>
    <x v="182"/>
    <x v="1"/>
    <x v="15"/>
    <x v="15"/>
    <x v="211"/>
    <x v="1796"/>
    <x v="1"/>
    <n v="1"/>
    <n v="2"/>
    <n v="1"/>
    <d v="2026-10-13T14:31:17"/>
  </r>
  <r>
    <n v="2487"/>
    <n v="187"/>
    <x v="182"/>
    <x v="0"/>
    <x v="18"/>
    <x v="18"/>
    <x v="90"/>
    <x v="1797"/>
    <x v="0"/>
    <n v="1"/>
    <n v="1"/>
    <n v="1"/>
    <d v="2026-10-13T14:31:17"/>
  </r>
  <r>
    <n v="2488"/>
    <n v="187"/>
    <x v="182"/>
    <x v="0"/>
    <x v="18"/>
    <x v="18"/>
    <x v="205"/>
    <x v="670"/>
    <x v="0"/>
    <n v="1"/>
    <n v="1"/>
    <n v="1"/>
    <d v="2026-10-13T14:31:17"/>
  </r>
  <r>
    <n v="2489"/>
    <n v="187"/>
    <x v="182"/>
    <x v="0"/>
    <x v="1"/>
    <x v="1"/>
    <x v="72"/>
    <x v="1798"/>
    <x v="0"/>
    <n v="1"/>
    <n v="1"/>
    <n v="1"/>
    <d v="2026-10-13T14:31:17"/>
  </r>
  <r>
    <n v="2490"/>
    <n v="187"/>
    <x v="182"/>
    <x v="0"/>
    <x v="1"/>
    <x v="1"/>
    <x v="128"/>
    <x v="420"/>
    <x v="0"/>
    <n v="1"/>
    <n v="1"/>
    <n v="1"/>
    <d v="2026-10-13T14:31:17"/>
  </r>
  <r>
    <n v="2491"/>
    <n v="187"/>
    <x v="182"/>
    <x v="0"/>
    <x v="1"/>
    <x v="1"/>
    <x v="129"/>
    <x v="238"/>
    <x v="0"/>
    <n v="1"/>
    <n v="1"/>
    <n v="1"/>
    <d v="2026-10-13T14:31:17"/>
  </r>
  <r>
    <n v="2492"/>
    <n v="187"/>
    <x v="182"/>
    <x v="4"/>
    <x v="27"/>
    <x v="27"/>
    <x v="132"/>
    <x v="1799"/>
    <x v="4"/>
    <n v="1"/>
    <n v="2"/>
    <n v="1"/>
    <d v="2026-10-13T14:31:17"/>
  </r>
  <r>
    <n v="2493"/>
    <n v="187"/>
    <x v="182"/>
    <x v="4"/>
    <x v="27"/>
    <x v="27"/>
    <x v="108"/>
    <x v="250"/>
    <x v="4"/>
    <n v="1"/>
    <n v="2"/>
    <n v="1"/>
    <d v="2026-10-13T14:31:17"/>
  </r>
  <r>
    <n v="2494"/>
    <n v="187"/>
    <x v="182"/>
    <x v="1"/>
    <x v="3"/>
    <x v="3"/>
    <x v="97"/>
    <x v="1800"/>
    <x v="1"/>
    <n v="1"/>
    <n v="2"/>
    <n v="1"/>
    <d v="2026-10-13T14:31:17"/>
  </r>
  <r>
    <n v="2495"/>
    <n v="187"/>
    <x v="182"/>
    <x v="4"/>
    <x v="36"/>
    <x v="36"/>
    <x v="215"/>
    <x v="1801"/>
    <x v="4"/>
    <n v="1"/>
    <n v="2"/>
    <n v="1"/>
    <d v="2026-10-13T14:31:17"/>
  </r>
  <r>
    <n v="2496"/>
    <n v="187"/>
    <x v="182"/>
    <x v="5"/>
    <x v="70"/>
    <x v="70"/>
    <x v="38"/>
    <x v="355"/>
    <x v="0"/>
    <n v="2"/>
    <n v="3"/>
    <n v="1"/>
    <d v="2026-10-13T14:31:17"/>
  </r>
  <r>
    <n v="2497"/>
    <n v="187"/>
    <x v="182"/>
    <x v="1"/>
    <x v="3"/>
    <x v="3"/>
    <x v="111"/>
    <x v="1802"/>
    <x v="1"/>
    <n v="1"/>
    <n v="2"/>
    <n v="1"/>
    <d v="2026-10-13T14:31:17"/>
  </r>
  <r>
    <n v="2498"/>
    <n v="187"/>
    <x v="182"/>
    <x v="5"/>
    <x v="17"/>
    <x v="17"/>
    <x v="75"/>
    <x v="1803"/>
    <x v="0"/>
    <n v="2"/>
    <n v="3"/>
    <n v="1"/>
    <d v="2026-10-13T14:31:17"/>
  </r>
  <r>
    <n v="2499"/>
    <n v="187"/>
    <x v="182"/>
    <x v="5"/>
    <x v="17"/>
    <x v="17"/>
    <x v="84"/>
    <x v="1804"/>
    <x v="0"/>
    <n v="2"/>
    <n v="3"/>
    <n v="1"/>
    <d v="2026-10-13T14:31:17"/>
  </r>
  <r>
    <n v="2500"/>
    <n v="187"/>
    <x v="182"/>
    <x v="5"/>
    <x v="17"/>
    <x v="17"/>
    <x v="76"/>
    <x v="1805"/>
    <x v="0"/>
    <n v="2"/>
    <n v="3"/>
    <n v="1"/>
    <d v="2026-10-13T14:31:17"/>
  </r>
  <r>
    <n v="2501"/>
    <n v="187"/>
    <x v="182"/>
    <x v="5"/>
    <x v="57"/>
    <x v="57"/>
    <x v="72"/>
    <x v="1806"/>
    <x v="0"/>
    <n v="2"/>
    <n v="3"/>
    <n v="1"/>
    <d v="2026-10-13T14:31:17"/>
  </r>
  <r>
    <n v="2502"/>
    <n v="187"/>
    <x v="182"/>
    <x v="5"/>
    <x v="57"/>
    <x v="57"/>
    <x v="61"/>
    <x v="1807"/>
    <x v="0"/>
    <n v="2"/>
    <n v="3"/>
    <n v="1"/>
    <d v="2026-10-13T14:31:17"/>
  </r>
  <r>
    <n v="2503"/>
    <n v="187"/>
    <x v="182"/>
    <x v="5"/>
    <x v="57"/>
    <x v="57"/>
    <x v="117"/>
    <x v="1808"/>
    <x v="0"/>
    <n v="2"/>
    <n v="3"/>
    <n v="1"/>
    <d v="2026-10-13T14:31:17"/>
  </r>
  <r>
    <n v="2504"/>
    <n v="187"/>
    <x v="182"/>
    <x v="5"/>
    <x v="66"/>
    <x v="66"/>
    <x v="134"/>
    <x v="1809"/>
    <x v="0"/>
    <n v="2"/>
    <n v="3"/>
    <n v="1"/>
    <d v="2026-10-13T14:31:17"/>
  </r>
  <r>
    <n v="2505"/>
    <n v="187"/>
    <x v="182"/>
    <x v="4"/>
    <x v="27"/>
    <x v="27"/>
    <x v="145"/>
    <x v="1810"/>
    <x v="4"/>
    <n v="1"/>
    <n v="2"/>
    <n v="1"/>
    <d v="2026-10-13T14:31:17"/>
  </r>
  <r>
    <n v="2520"/>
    <n v="188"/>
    <x v="183"/>
    <x v="3"/>
    <x v="76"/>
    <x v="76"/>
    <x v="40"/>
    <x v="1811"/>
    <x v="3"/>
    <n v="2"/>
    <n v="4"/>
    <n v="1"/>
    <d v="2026-10-22T12:03:33"/>
  </r>
  <r>
    <n v="2521"/>
    <n v="188"/>
    <x v="183"/>
    <x v="7"/>
    <x v="32"/>
    <x v="32"/>
    <x v="38"/>
    <x v="1812"/>
    <x v="6"/>
    <n v="2"/>
    <n v="4"/>
    <n v="1"/>
    <d v="2026-10-22T12:03:33"/>
  </r>
  <r>
    <n v="2522"/>
    <n v="189"/>
    <x v="184"/>
    <x v="3"/>
    <x v="11"/>
    <x v="11"/>
    <x v="134"/>
    <x v="1813"/>
    <x v="3"/>
    <n v="2"/>
    <n v="4"/>
    <n v="1"/>
    <d v="2026-10-22T12:43:34"/>
  </r>
  <r>
    <n v="2523"/>
    <n v="189"/>
    <x v="184"/>
    <x v="3"/>
    <x v="12"/>
    <x v="12"/>
    <x v="75"/>
    <x v="1814"/>
    <x v="3"/>
    <n v="2"/>
    <n v="4"/>
    <n v="1"/>
    <d v="2026-10-22T12:43:34"/>
  </r>
  <r>
    <n v="2524"/>
    <n v="190"/>
    <x v="184"/>
    <x v="3"/>
    <x v="9"/>
    <x v="9"/>
    <x v="26"/>
    <x v="1815"/>
    <x v="3"/>
    <n v="2"/>
    <n v="4"/>
    <n v="1"/>
    <d v="2026-10-22T12:51:12"/>
  </r>
  <r>
    <n v="2525"/>
    <n v="191"/>
    <x v="185"/>
    <x v="5"/>
    <x v="64"/>
    <x v="64"/>
    <x v="19"/>
    <x v="1816"/>
    <x v="0"/>
    <n v="2"/>
    <n v="3"/>
    <n v="1"/>
    <d v="2026-10-22T13:42:12"/>
  </r>
  <r>
    <n v="2526"/>
    <n v="192"/>
    <x v="186"/>
    <x v="0"/>
    <x v="34"/>
    <x v="34"/>
    <x v="83"/>
    <x v="1817"/>
    <x v="0"/>
    <n v="1"/>
    <n v="1"/>
    <n v="1"/>
    <d v="2026-10-23T14:27:15"/>
  </r>
  <r>
    <n v="2527"/>
    <n v="192"/>
    <x v="186"/>
    <x v="6"/>
    <x v="19"/>
    <x v="19"/>
    <x v="40"/>
    <x v="1818"/>
    <x v="5"/>
    <n v="1"/>
    <n v="1"/>
    <n v="1"/>
    <d v="2026-10-23T14:27:16"/>
  </r>
  <r>
    <n v="2528"/>
    <n v="192"/>
    <x v="186"/>
    <x v="4"/>
    <x v="27"/>
    <x v="27"/>
    <x v="8"/>
    <x v="1819"/>
    <x v="4"/>
    <n v="1"/>
    <n v="2"/>
    <n v="1"/>
    <d v="2026-10-23T14:27:16"/>
  </r>
  <r>
    <n v="2529"/>
    <n v="192"/>
    <x v="186"/>
    <x v="4"/>
    <x v="36"/>
    <x v="36"/>
    <x v="82"/>
    <x v="1820"/>
    <x v="4"/>
    <n v="1"/>
    <n v="2"/>
    <n v="1"/>
    <d v="2026-10-23T14:27:16"/>
  </r>
  <r>
    <n v="2530"/>
    <n v="192"/>
    <x v="186"/>
    <x v="1"/>
    <x v="10"/>
    <x v="10"/>
    <x v="14"/>
    <x v="1821"/>
    <x v="1"/>
    <n v="1"/>
    <n v="2"/>
    <n v="1"/>
    <d v="2026-10-23T14:27:17"/>
  </r>
  <r>
    <n v="2531"/>
    <n v="192"/>
    <x v="186"/>
    <x v="1"/>
    <x v="15"/>
    <x v="15"/>
    <x v="131"/>
    <x v="1822"/>
    <x v="1"/>
    <n v="1"/>
    <n v="2"/>
    <n v="1"/>
    <d v="2026-10-23T14:27:17"/>
  </r>
  <r>
    <n v="2532"/>
    <n v="192"/>
    <x v="186"/>
    <x v="1"/>
    <x v="4"/>
    <x v="4"/>
    <x v="32"/>
    <x v="1823"/>
    <x v="1"/>
    <n v="1"/>
    <n v="2"/>
    <n v="1"/>
    <d v="2026-10-23T14:27:17"/>
  </r>
  <r>
    <n v="2533"/>
    <n v="192"/>
    <x v="186"/>
    <x v="1"/>
    <x v="3"/>
    <x v="3"/>
    <x v="40"/>
    <x v="1824"/>
    <x v="1"/>
    <n v="1"/>
    <n v="2"/>
    <n v="1"/>
    <d v="2026-10-23T14:27:17"/>
  </r>
  <r>
    <n v="2534"/>
    <n v="192"/>
    <x v="186"/>
    <x v="5"/>
    <x v="66"/>
    <x v="66"/>
    <x v="76"/>
    <x v="1825"/>
    <x v="0"/>
    <n v="2"/>
    <n v="3"/>
    <n v="1"/>
    <d v="2026-10-23T14:27:18"/>
  </r>
  <r>
    <n v="2535"/>
    <n v="192"/>
    <x v="186"/>
    <x v="5"/>
    <x v="62"/>
    <x v="62"/>
    <x v="38"/>
    <x v="1826"/>
    <x v="0"/>
    <n v="2"/>
    <n v="3"/>
    <n v="1"/>
    <d v="2026-10-23T14:27:18"/>
  </r>
  <r>
    <n v="2536"/>
    <n v="192"/>
    <x v="186"/>
    <x v="5"/>
    <x v="62"/>
    <x v="62"/>
    <x v="21"/>
    <x v="1827"/>
    <x v="0"/>
    <n v="2"/>
    <n v="3"/>
    <n v="1"/>
    <d v="2026-10-23T14:27:18"/>
  </r>
  <r>
    <n v="2537"/>
    <n v="192"/>
    <x v="186"/>
    <x v="5"/>
    <x v="62"/>
    <x v="62"/>
    <x v="57"/>
    <x v="1828"/>
    <x v="0"/>
    <n v="2"/>
    <n v="3"/>
    <n v="1"/>
    <d v="2026-10-23T14:27:19"/>
  </r>
  <r>
    <n v="2538"/>
    <n v="192"/>
    <x v="186"/>
    <x v="5"/>
    <x v="59"/>
    <x v="59"/>
    <x v="124"/>
    <x v="1829"/>
    <x v="0"/>
    <n v="2"/>
    <n v="3"/>
    <n v="1"/>
    <d v="2026-10-23T14:27:19"/>
  </r>
  <r>
    <n v="2539"/>
    <n v="192"/>
    <x v="186"/>
    <x v="2"/>
    <x v="69"/>
    <x v="69"/>
    <x v="95"/>
    <x v="1830"/>
    <x v="2"/>
    <n v="2"/>
    <n v="3"/>
    <n v="1"/>
    <d v="2026-10-23T14:27:19"/>
  </r>
  <r>
    <n v="2540"/>
    <n v="192"/>
    <x v="186"/>
    <x v="2"/>
    <x v="61"/>
    <x v="61"/>
    <x v="77"/>
    <x v="1831"/>
    <x v="2"/>
    <n v="2"/>
    <n v="3"/>
    <n v="1"/>
    <d v="2026-10-23T14:27:20"/>
  </r>
  <r>
    <n v="2541"/>
    <n v="192"/>
    <x v="186"/>
    <x v="2"/>
    <x v="25"/>
    <x v="25"/>
    <x v="68"/>
    <x v="1832"/>
    <x v="2"/>
    <n v="2"/>
    <n v="3"/>
    <n v="1"/>
    <d v="2026-10-23T14:27:20"/>
  </r>
  <r>
    <n v="2542"/>
    <n v="192"/>
    <x v="186"/>
    <x v="2"/>
    <x v="40"/>
    <x v="40"/>
    <x v="40"/>
    <x v="1833"/>
    <x v="2"/>
    <n v="2"/>
    <n v="3"/>
    <n v="1"/>
    <d v="2026-10-23T14:27:20"/>
  </r>
  <r>
    <n v="2543"/>
    <n v="192"/>
    <x v="186"/>
    <x v="2"/>
    <x v="8"/>
    <x v="8"/>
    <x v="40"/>
    <x v="1834"/>
    <x v="2"/>
    <n v="2"/>
    <n v="3"/>
    <n v="1"/>
    <d v="2026-10-23T14:27:20"/>
  </r>
  <r>
    <n v="2544"/>
    <n v="192"/>
    <x v="186"/>
    <x v="2"/>
    <x v="8"/>
    <x v="8"/>
    <x v="34"/>
    <x v="1835"/>
    <x v="2"/>
    <n v="2"/>
    <n v="3"/>
    <n v="1"/>
    <d v="2026-10-23T14:27:21"/>
  </r>
  <r>
    <n v="2545"/>
    <n v="192"/>
    <x v="186"/>
    <x v="3"/>
    <x v="12"/>
    <x v="12"/>
    <x v="93"/>
    <x v="1836"/>
    <x v="3"/>
    <n v="2"/>
    <n v="4"/>
    <n v="1"/>
    <d v="2026-10-23T14:27:21"/>
  </r>
  <r>
    <n v="2546"/>
    <n v="192"/>
    <x v="186"/>
    <x v="3"/>
    <x v="12"/>
    <x v="12"/>
    <x v="117"/>
    <x v="1837"/>
    <x v="3"/>
    <n v="2"/>
    <n v="4"/>
    <n v="1"/>
    <d v="2026-10-23T14:27:21"/>
  </r>
  <r>
    <n v="2547"/>
    <n v="192"/>
    <x v="186"/>
    <x v="3"/>
    <x v="12"/>
    <x v="12"/>
    <x v="131"/>
    <x v="1838"/>
    <x v="3"/>
    <n v="2"/>
    <n v="4"/>
    <n v="1"/>
    <d v="2026-10-23T14:27:22"/>
  </r>
  <r>
    <n v="2548"/>
    <n v="192"/>
    <x v="186"/>
    <x v="3"/>
    <x v="9"/>
    <x v="9"/>
    <x v="11"/>
    <x v="1839"/>
    <x v="3"/>
    <n v="2"/>
    <n v="4"/>
    <n v="1"/>
    <d v="2026-10-23T14:27:22"/>
  </r>
  <r>
    <n v="2549"/>
    <n v="192"/>
    <x v="186"/>
    <x v="3"/>
    <x v="20"/>
    <x v="20"/>
    <x v="41"/>
    <x v="1840"/>
    <x v="3"/>
    <n v="2"/>
    <n v="4"/>
    <n v="1"/>
    <d v="2026-10-23T14:27:22"/>
  </r>
  <r>
    <n v="2550"/>
    <n v="192"/>
    <x v="186"/>
    <x v="7"/>
    <x v="51"/>
    <x v="51"/>
    <x v="40"/>
    <x v="1841"/>
    <x v="6"/>
    <n v="2"/>
    <n v="4"/>
    <n v="1"/>
    <d v="2026-10-23T14:27:2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91B8E45-DED4-49D5-B234-327CB1EEB111}" name="PivotTable1" cacheId="21" applyNumberFormats="0" applyBorderFormats="0" applyFontFormats="0" applyPatternFormats="0" applyAlignmentFormats="0" applyWidthHeightFormats="1" dataCaption="Values" updatedVersion="8" minRefreshableVersion="3" useAutoFormatting="1" itemPrintTitles="1" createdVersion="8" indent="0" compact="0" compactData="0" gridDropZones="1" multipleFieldFilters="0">
  <location ref="A3:H192" firstHeaderRow="2" firstDataRow="2" firstDataCol="7"/>
  <pivotFields count="13">
    <pivotField compact="0" outline="0" showAll="0"/>
    <pivotField dataField="1" compact="0" outline="0" showAll="0"/>
    <pivotField axis="axisRow" compact="0" outline="0" showAll="0">
      <items count="188">
        <item sd="0" x="174"/>
        <item sd="0" x="127"/>
        <item sd="0" x="16"/>
        <item sd="0" x="123"/>
        <item sd="0" x="63"/>
        <item sd="0" x="141"/>
        <item sd="0" x="28"/>
        <item sd="0" x="143"/>
        <item sd="0" x="129"/>
        <item sd="0" x="133"/>
        <item sd="0" x="25"/>
        <item sd="0" x="85"/>
        <item sd="0" x="24"/>
        <item sd="0" x="64"/>
        <item sd="0" x="42"/>
        <item sd="0" x="72"/>
        <item sd="0" x="31"/>
        <item sd="0" x="49"/>
        <item sd="0" x="113"/>
        <item sd="0" x="97"/>
        <item sd="0" x="102"/>
        <item sd="0" x="96"/>
        <item sd="0" x="101"/>
        <item sd="0" x="117"/>
        <item sd="0" x="152"/>
        <item sd="0" x="149"/>
        <item sd="0" x="82"/>
        <item sd="0" x="83"/>
        <item sd="0" x="94"/>
        <item sd="0" x="126"/>
        <item sd="0" x="171"/>
        <item sd="0" x="34"/>
        <item sd="0" x="168"/>
        <item sd="0" x="186"/>
        <item sd="0" x="33"/>
        <item sd="0" x="124"/>
        <item sd="0" x="157"/>
        <item sd="0" x="103"/>
        <item sd="0" x="56"/>
        <item sd="0" x="120"/>
        <item sd="0" x="184"/>
        <item sd="0" x="104"/>
        <item sd="0" x="52"/>
        <item sd="0" x="61"/>
        <item sd="0" x="40"/>
        <item sd="0" x="57"/>
        <item sd="0" x="32"/>
        <item sd="0" x="155"/>
        <item sd="0" x="45"/>
        <item sd="0" x="46"/>
        <item sd="0" x="76"/>
        <item sd="0" x="132"/>
        <item sd="0" x="183"/>
        <item sd="0" x="166"/>
        <item sd="0" x="147"/>
        <item sd="0" x="107"/>
        <item sd="0" x="108"/>
        <item sd="0" x="156"/>
        <item sd="0" x="51"/>
        <item sd="0" x="50"/>
        <item sd="0" x="58"/>
        <item sd="0" x="43"/>
        <item sd="0" x="44"/>
        <item sd="0" x="169"/>
        <item sd="0" x="138"/>
        <item sd="0" x="23"/>
        <item sd="0" x="68"/>
        <item sd="0" x="8"/>
        <item sd="0" x="128"/>
        <item sd="0" x="154"/>
        <item sd="0" x="20"/>
        <item sd="0" x="81"/>
        <item sd="0" x="144"/>
        <item sd="0" x="12"/>
        <item sd="0" x="84"/>
        <item sd="0" x="80"/>
        <item sd="0" x="17"/>
        <item sd="0" x="65"/>
        <item sd="0" x="70"/>
        <item sd="0" x="22"/>
        <item sd="0" x="59"/>
        <item sd="0" x="77"/>
        <item sd="0" x="79"/>
        <item sd="0" x="75"/>
        <item sd="0" x="30"/>
        <item sd="0" x="10"/>
        <item sd="0" x="73"/>
        <item sd="0" x="163"/>
        <item sd="0" x="100"/>
        <item sd="0" x="121"/>
        <item sd="0" x="137"/>
        <item sd="0" x="122"/>
        <item sd="0" x="140"/>
        <item sd="0" x="26"/>
        <item sd="0" x="114"/>
        <item sd="0" x="90"/>
        <item sd="0" x="145"/>
        <item sd="0" x="148"/>
        <item sd="0" x="69"/>
        <item sd="0" x="67"/>
        <item sd="0" x="111"/>
        <item sd="0" x="35"/>
        <item sd="0" x="1"/>
        <item sd="0" x="4"/>
        <item sd="0" x="3"/>
        <item sd="0" x="2"/>
        <item sd="0" x="5"/>
        <item sd="0" x="6"/>
        <item sd="0" x="7"/>
        <item sd="0" x="0"/>
        <item sd="0" x="116"/>
        <item sd="0" x="38"/>
        <item sd="0" x="39"/>
        <item sd="0" x="36"/>
        <item sd="0" x="37"/>
        <item sd="0" x="112"/>
        <item sd="0" x="162"/>
        <item sd="0" x="153"/>
        <item sd="0" x="175"/>
        <item sd="0" x="167"/>
        <item sd="0" x="160"/>
        <item sd="0" x="159"/>
        <item sd="0" x="93"/>
        <item sd="0" x="29"/>
        <item sd="0" x="105"/>
        <item sd="0" x="11"/>
        <item sd="0" x="164"/>
        <item sd="0" x="71"/>
        <item sd="0" x="91"/>
        <item sd="0" x="179"/>
        <item sd="0" x="182"/>
        <item sd="0" x="74"/>
        <item sd="0" x="180"/>
        <item sd="0" x="181"/>
        <item sd="0" x="9"/>
        <item sd="0" x="158"/>
        <item sd="0" x="151"/>
        <item sd="0" x="150"/>
        <item sd="0" x="47"/>
        <item sd="0" x="99"/>
        <item sd="0" x="62"/>
        <item sd="0" x="95"/>
        <item sd="0" x="119"/>
        <item sd="0" x="110"/>
        <item sd="0" x="89"/>
        <item sd="0" x="14"/>
        <item sd="0" x="146"/>
        <item sd="0" x="106"/>
        <item sd="0" x="130"/>
        <item sd="0" x="131"/>
        <item sd="0" x="115"/>
        <item sd="0" x="18"/>
        <item sd="0" x="134"/>
        <item sd="0" x="135"/>
        <item sd="0" x="136"/>
        <item sd="0" x="139"/>
        <item sd="0" x="165"/>
        <item sd="0" x="142"/>
        <item sd="0" x="177"/>
        <item sd="0" x="185"/>
        <item sd="0" x="86"/>
        <item sd="0" x="13"/>
        <item sd="0" x="125"/>
        <item sd="0" x="21"/>
        <item sd="0" x="87"/>
        <item sd="0" x="54"/>
        <item sd="0" x="15"/>
        <item sd="0" x="48"/>
        <item sd="0" x="78"/>
        <item sd="0" x="173"/>
        <item sd="0" x="19"/>
        <item sd="0" x="66"/>
        <item sd="0" x="161"/>
        <item sd="0" x="55"/>
        <item sd="0" x="88"/>
        <item sd="0" x="27"/>
        <item sd="0" x="109"/>
        <item sd="0" x="98"/>
        <item sd="0" x="92"/>
        <item sd="0" x="172"/>
        <item sd="0" x="41"/>
        <item sd="0" x="178"/>
        <item sd="0" x="176"/>
        <item sd="0" x="118"/>
        <item sd="0" x="53"/>
        <item sd="0" x="60"/>
        <item sd="0" x="170"/>
        <item t="default"/>
      </items>
    </pivotField>
    <pivotField axis="axisRow" compact="0" outline="0" showAll="0" defaultSubtotal="0">
      <items count="8">
        <item sd="0" x="0"/>
        <item sd="0" x="6"/>
        <item sd="0" x="4"/>
        <item sd="0" x="1"/>
        <item sd="0" x="5"/>
        <item sd="0" x="2"/>
        <item sd="0" x="3"/>
        <item sd="0" x="7"/>
      </items>
    </pivotField>
    <pivotField axis="axisRow" compact="0" outline="0" showAll="0" defaultSubtotal="0">
      <items count="105">
        <item x="34"/>
        <item x="18"/>
        <item x="0"/>
        <item x="1"/>
        <item x="65"/>
        <item x="19"/>
        <item x="27"/>
        <item x="7"/>
        <item x="35"/>
        <item x="36"/>
        <item x="68"/>
        <item x="14"/>
        <item x="13"/>
        <item x="10"/>
        <item x="2"/>
        <item x="15"/>
        <item x="4"/>
        <item x="3"/>
        <item x="17"/>
        <item x="26"/>
        <item x="57"/>
        <item x="56"/>
        <item x="66"/>
        <item x="64"/>
        <item x="70"/>
        <item x="63"/>
        <item x="62"/>
        <item x="59"/>
        <item x="69"/>
        <item x="61"/>
        <item x="25"/>
        <item x="60"/>
        <item x="5"/>
        <item x="40"/>
        <item x="8"/>
        <item x="16"/>
        <item x="42"/>
        <item x="11"/>
        <item x="12"/>
        <item x="9"/>
        <item x="39"/>
        <item x="38"/>
        <item x="37"/>
        <item x="75"/>
        <item x="20"/>
        <item x="52"/>
        <item x="41"/>
        <item x="6"/>
        <item x="54"/>
        <item x="76"/>
        <item x="23"/>
        <item x="28"/>
        <item x="22"/>
        <item x="74"/>
        <item x="67"/>
        <item x="24"/>
        <item x="83"/>
        <item x="80"/>
        <item x="81"/>
        <item x="86"/>
        <item x="43"/>
        <item x="53"/>
        <item x="55"/>
        <item x="51"/>
        <item x="71"/>
        <item x="21"/>
        <item x="84"/>
        <item x="29"/>
        <item x="77"/>
        <item x="82"/>
        <item x="103"/>
        <item x="50"/>
        <item x="79"/>
        <item x="58"/>
        <item x="90"/>
        <item x="49"/>
        <item x="30"/>
        <item x="78"/>
        <item x="31"/>
        <item x="93"/>
        <item x="85"/>
        <item x="92"/>
        <item x="100"/>
        <item x="94"/>
        <item x="32"/>
        <item x="95"/>
        <item x="48"/>
        <item x="33"/>
        <item x="91"/>
        <item x="47"/>
        <item x="89"/>
        <item x="46"/>
        <item x="45"/>
        <item x="96"/>
        <item x="44"/>
        <item x="87"/>
        <item x="73"/>
        <item x="97"/>
        <item x="98"/>
        <item x="102"/>
        <item x="99"/>
        <item x="101"/>
        <item x="72"/>
        <item x="88"/>
        <item x="104"/>
      </items>
    </pivotField>
    <pivotField axis="axisRow" compact="0" outline="0" showAll="0" defaultSubtotal="0">
      <items count="105">
        <item x="53"/>
        <item x="10"/>
        <item x="0"/>
        <item x="5"/>
        <item x="52"/>
        <item x="4"/>
        <item x="27"/>
        <item x="48"/>
        <item x="57"/>
        <item x="49"/>
        <item x="94"/>
        <item x="19"/>
        <item x="7"/>
        <item x="92"/>
        <item x="32"/>
        <item x="18"/>
        <item x="47"/>
        <item x="73"/>
        <item x="21"/>
        <item x="51"/>
        <item x="85"/>
        <item x="35"/>
        <item x="96"/>
        <item x="20"/>
        <item x="50"/>
        <item x="77"/>
        <item x="56"/>
        <item x="2"/>
        <item x="54"/>
        <item x="83"/>
        <item x="81"/>
        <item x="75"/>
        <item x="23"/>
        <item x="67"/>
        <item x="13"/>
        <item x="61"/>
        <item x="37"/>
        <item x="97"/>
        <item x="12"/>
        <item x="60"/>
        <item x="63"/>
        <item x="89"/>
        <item x="38"/>
        <item x="42"/>
        <item x="43"/>
        <item x="45"/>
        <item x="95"/>
        <item x="71"/>
        <item x="28"/>
        <item x="98"/>
        <item x="99"/>
        <item x="44"/>
        <item x="69"/>
        <item x="33"/>
        <item x="34"/>
        <item x="6"/>
        <item x="91"/>
        <item x="70"/>
        <item x="72"/>
        <item x="102"/>
        <item x="87"/>
        <item x="59"/>
        <item x="29"/>
        <item x="74"/>
        <item x="90"/>
        <item x="88"/>
        <item x="3"/>
        <item x="46"/>
        <item x="65"/>
        <item x="80"/>
        <item x="58"/>
        <item x="30"/>
        <item x="79"/>
        <item x="100"/>
        <item x="82"/>
        <item x="84"/>
        <item x="86"/>
        <item x="55"/>
        <item x="66"/>
        <item x="31"/>
        <item x="104"/>
        <item x="78"/>
        <item x="22"/>
        <item x="15"/>
        <item x="1"/>
        <item x="62"/>
        <item x="64"/>
        <item x="101"/>
        <item x="24"/>
        <item x="40"/>
        <item x="11"/>
        <item x="26"/>
        <item x="93"/>
        <item x="9"/>
        <item x="8"/>
        <item x="39"/>
        <item x="76"/>
        <item x="25"/>
        <item x="41"/>
        <item x="17"/>
        <item x="103"/>
        <item x="68"/>
        <item x="16"/>
        <item x="14"/>
        <item x="36"/>
      </items>
    </pivotField>
    <pivotField axis="axisRow" compact="0" outline="0" showAll="0" defaultSubtotal="0">
      <items count="242">
        <item x="40"/>
        <item x="83"/>
        <item x="27"/>
        <item x="12"/>
        <item x="75"/>
        <item x="23"/>
        <item x="81"/>
        <item x="84"/>
        <item x="31"/>
        <item x="82"/>
        <item x="72"/>
        <item x="64"/>
        <item x="2"/>
        <item x="152"/>
        <item x="38"/>
        <item x="13"/>
        <item x="39"/>
        <item x="77"/>
        <item x="105"/>
        <item x="71"/>
        <item x="70"/>
        <item x="42"/>
        <item x="7"/>
        <item x="28"/>
        <item x="68"/>
        <item x="1"/>
        <item x="67"/>
        <item x="76"/>
        <item x="93"/>
        <item x="61"/>
        <item x="66"/>
        <item x="73"/>
        <item x="45"/>
        <item x="34"/>
        <item x="19"/>
        <item x="41"/>
        <item x="46"/>
        <item x="5"/>
        <item x="14"/>
        <item x="15"/>
        <item x="138"/>
        <item x="26"/>
        <item x="8"/>
        <item x="35"/>
        <item x="153"/>
        <item x="96"/>
        <item x="16"/>
        <item x="10"/>
        <item x="167"/>
        <item x="36"/>
        <item x="143"/>
        <item x="56"/>
        <item x="30"/>
        <item x="74"/>
        <item x="3"/>
        <item x="94"/>
        <item x="55"/>
        <item x="92"/>
        <item x="21"/>
        <item x="197"/>
        <item x="120"/>
        <item x="6"/>
        <item x="95"/>
        <item x="63"/>
        <item x="11"/>
        <item x="134"/>
        <item x="118"/>
        <item x="17"/>
        <item x="123"/>
        <item x="124"/>
        <item x="115"/>
        <item x="170"/>
        <item x="22"/>
        <item x="117"/>
        <item x="131"/>
        <item x="88"/>
        <item x="4"/>
        <item x="25"/>
        <item x="87"/>
        <item x="53"/>
        <item x="29"/>
        <item x="18"/>
        <item x="132"/>
        <item x="91"/>
        <item x="9"/>
        <item x="99"/>
        <item x="24"/>
        <item x="113"/>
        <item x="62"/>
        <item x="112"/>
        <item x="107"/>
        <item x="121"/>
        <item x="57"/>
        <item x="90"/>
        <item x="154"/>
        <item x="102"/>
        <item x="89"/>
        <item x="215"/>
        <item x="79"/>
        <item x="150"/>
        <item x="111"/>
        <item x="58"/>
        <item x="128"/>
        <item x="80"/>
        <item x="171"/>
        <item x="182"/>
        <item x="97"/>
        <item x="116"/>
        <item x="65"/>
        <item x="148"/>
        <item x="32"/>
        <item x="211"/>
        <item x="169"/>
        <item x="136"/>
        <item x="69"/>
        <item x="133"/>
        <item x="20"/>
        <item x="78"/>
        <item x="179"/>
        <item x="98"/>
        <item x="60"/>
        <item x="86"/>
        <item x="85"/>
        <item x="230"/>
        <item x="110"/>
        <item x="147"/>
        <item x="142"/>
        <item x="166"/>
        <item x="202"/>
        <item x="190"/>
        <item x="144"/>
        <item x="212"/>
        <item x="165"/>
        <item x="174"/>
        <item x="183"/>
        <item x="180"/>
        <item x="0"/>
        <item x="114"/>
        <item x="224"/>
        <item x="37"/>
        <item x="213"/>
        <item x="103"/>
        <item x="205"/>
        <item x="137"/>
        <item x="141"/>
        <item x="222"/>
        <item x="217"/>
        <item x="43"/>
        <item x="191"/>
        <item x="146"/>
        <item x="196"/>
        <item x="234"/>
        <item x="184"/>
        <item x="54"/>
        <item x="59"/>
        <item x="52"/>
        <item x="108"/>
        <item x="135"/>
        <item x="51"/>
        <item x="220"/>
        <item x="106"/>
        <item x="203"/>
        <item x="145"/>
        <item x="139"/>
        <item x="214"/>
        <item x="233"/>
        <item x="207"/>
        <item x="168"/>
        <item x="160"/>
        <item x="232"/>
        <item x="185"/>
        <item x="209"/>
        <item x="201"/>
        <item x="109"/>
        <item x="129"/>
        <item x="162"/>
        <item x="50"/>
        <item x="149"/>
        <item x="140"/>
        <item x="44"/>
        <item x="186"/>
        <item x="33"/>
        <item x="130"/>
        <item x="172"/>
        <item x="155"/>
        <item x="200"/>
        <item x="221"/>
        <item x="49"/>
        <item x="163"/>
        <item x="206"/>
        <item x="156"/>
        <item x="157"/>
        <item x="48"/>
        <item x="235"/>
        <item x="181"/>
        <item x="47"/>
        <item x="204"/>
        <item x="192"/>
        <item x="228"/>
        <item x="104"/>
        <item x="241"/>
        <item x="173"/>
        <item x="198"/>
        <item x="193"/>
        <item x="210"/>
        <item x="125"/>
        <item x="194"/>
        <item x="122"/>
        <item x="195"/>
        <item x="225"/>
        <item x="126"/>
        <item x="227"/>
        <item x="229"/>
        <item x="151"/>
        <item x="164"/>
        <item x="127"/>
        <item x="208"/>
        <item x="199"/>
        <item x="236"/>
        <item x="216"/>
        <item x="218"/>
        <item x="240"/>
        <item x="237"/>
        <item x="159"/>
        <item x="158"/>
        <item x="101"/>
        <item x="178"/>
        <item x="177"/>
        <item x="100"/>
        <item x="176"/>
        <item x="119"/>
        <item x="187"/>
        <item x="239"/>
        <item x="223"/>
        <item x="175"/>
        <item x="161"/>
        <item x="188"/>
        <item x="238"/>
        <item x="226"/>
        <item x="189"/>
        <item x="231"/>
        <item x="219"/>
      </items>
    </pivotField>
    <pivotField axis="axisRow" compact="0" outline="0" showAll="0" defaultSubtotal="0">
      <items count="1842">
        <item x="1816"/>
        <item x="1822"/>
        <item x="786"/>
        <item x="237"/>
        <item x="1207"/>
        <item x="977"/>
        <item x="1555"/>
        <item x="1601"/>
        <item x="1821"/>
        <item x="1817"/>
        <item x="416"/>
        <item x="1242"/>
        <item x="1239"/>
        <item x="1088"/>
        <item x="710"/>
        <item x="112"/>
        <item x="1511"/>
        <item x="810"/>
        <item x="1724"/>
        <item x="461"/>
        <item x="278"/>
        <item x="450"/>
        <item x="93"/>
        <item x="33"/>
        <item x="615"/>
        <item x="90"/>
        <item x="816"/>
        <item x="1330"/>
        <item x="624"/>
        <item x="875"/>
        <item x="80"/>
        <item x="1112"/>
        <item x="145"/>
        <item x="1276"/>
        <item x="1340"/>
        <item x="1668"/>
        <item x="1693"/>
        <item x="1584"/>
        <item x="1600"/>
        <item x="1300"/>
        <item x="1553"/>
        <item x="287"/>
        <item x="592"/>
        <item x="1193"/>
        <item x="245"/>
        <item x="1456"/>
        <item x="107"/>
        <item x="1461"/>
        <item x="1582"/>
        <item x="667"/>
        <item x="623"/>
        <item x="185"/>
        <item x="414"/>
        <item x="1509"/>
        <item x="1513"/>
        <item x="1033"/>
        <item x="1572"/>
        <item x="1302"/>
        <item x="302"/>
        <item x="1194"/>
        <item x="228"/>
        <item x="1090"/>
        <item x="1200"/>
        <item x="258"/>
        <item x="1741"/>
        <item x="705"/>
        <item x="702"/>
        <item x="612"/>
        <item x="1241"/>
        <item x="441"/>
        <item x="961"/>
        <item x="1166"/>
        <item x="1685"/>
        <item x="1567"/>
        <item x="1085"/>
        <item x="806"/>
        <item x="370"/>
        <item x="1776"/>
        <item x="1660"/>
        <item x="1039"/>
        <item x="1195"/>
        <item x="1514"/>
        <item x="1794"/>
        <item x="584"/>
        <item x="839"/>
        <item x="1170"/>
        <item x="173"/>
        <item x="904"/>
        <item x="956"/>
        <item x="1189"/>
        <item x="789"/>
        <item x="798"/>
        <item x="1807"/>
        <item x="265"/>
        <item x="1496"/>
        <item x="921"/>
        <item x="1245"/>
        <item x="1250"/>
        <item x="103"/>
        <item x="199"/>
        <item x="666"/>
        <item x="753"/>
        <item x="758"/>
        <item x="219"/>
        <item x="1089"/>
        <item x="28"/>
        <item x="1017"/>
        <item x="692"/>
        <item x="239"/>
        <item x="1731"/>
        <item x="240"/>
        <item x="192"/>
        <item x="201"/>
        <item x="742"/>
        <item x="1708"/>
        <item x="1732"/>
        <item x="204"/>
        <item x="938"/>
        <item x="162"/>
        <item x="346"/>
        <item x="590"/>
        <item x="1361"/>
        <item x="479"/>
        <item x="602"/>
        <item x="983"/>
        <item x="942"/>
        <item x="1441"/>
        <item x="1247"/>
        <item x="51"/>
        <item x="1254"/>
        <item x="1704"/>
        <item x="1662"/>
        <item x="1234"/>
        <item x="1332"/>
        <item x="1230"/>
        <item x="1359"/>
        <item x="603"/>
        <item x="147"/>
        <item x="431"/>
        <item x="94"/>
        <item x="1396"/>
        <item x="1035"/>
        <item x="356"/>
        <item x="679"/>
        <item x="728"/>
        <item x="960"/>
        <item x="940"/>
        <item x="1747"/>
        <item x="1042"/>
        <item x="1749"/>
        <item x="1204"/>
        <item x="1331"/>
        <item x="1425"/>
        <item x="126"/>
        <item x="1726"/>
        <item x="187"/>
        <item x="1064"/>
        <item x="752"/>
        <item x="774"/>
        <item x="773"/>
        <item x="365"/>
        <item x="364"/>
        <item x="363"/>
        <item x="362"/>
        <item x="367"/>
        <item x="1316"/>
        <item x="1312"/>
        <item x="1367"/>
        <item x="165"/>
        <item x="131"/>
        <item x="706"/>
        <item x="1674"/>
        <item x="1800"/>
        <item x="1750"/>
        <item x="342"/>
        <item x="86"/>
        <item x="704"/>
        <item x="854"/>
        <item x="1382"/>
        <item x="1721"/>
        <item x="1320"/>
        <item x="1681"/>
        <item x="1070"/>
        <item x="1125"/>
        <item x="1149"/>
        <item x="130"/>
        <item x="1126"/>
        <item x="467"/>
        <item x="335"/>
        <item x="447"/>
        <item x="638"/>
        <item x="637"/>
        <item x="197"/>
        <item x="1507"/>
        <item x="1218"/>
        <item x="1556"/>
        <item x="1557"/>
        <item x="1214"/>
        <item x="1181"/>
        <item x="1545"/>
        <item x="247"/>
        <item x="1109"/>
        <item x="1475"/>
        <item x="1604"/>
        <item x="1599"/>
        <item x="518"/>
        <item x="994"/>
        <item x="1785"/>
        <item x="350"/>
        <item x="348"/>
        <item x="1673"/>
        <item x="415"/>
        <item x="1121"/>
        <item x="309"/>
        <item x="981"/>
        <item x="114"/>
        <item x="327"/>
        <item x="396"/>
        <item x="1432"/>
        <item x="625"/>
        <item x="628"/>
        <item x="1172"/>
        <item x="1427"/>
        <item x="717"/>
        <item x="391"/>
        <item x="393"/>
        <item x="880"/>
        <item x="1469"/>
        <item x="152"/>
        <item x="1615"/>
        <item x="213"/>
        <item x="1579"/>
        <item x="1734"/>
        <item x="1580"/>
        <item x="760"/>
        <item x="799"/>
        <item x="1311"/>
        <item x="1043"/>
        <item x="1380"/>
        <item x="117"/>
        <item x="167"/>
        <item x="1520"/>
        <item x="1294"/>
        <item x="1259"/>
        <item x="1364"/>
        <item x="1123"/>
        <item x="1550"/>
        <item x="1113"/>
        <item x="1120"/>
        <item x="1355"/>
        <item x="56"/>
        <item x="438"/>
        <item x="980"/>
        <item x="1563"/>
        <item x="1710"/>
        <item x="689"/>
        <item x="694"/>
        <item x="1439"/>
        <item x="17"/>
        <item x="426"/>
        <item x="328"/>
        <item x="344"/>
        <item x="288"/>
        <item x="1389"/>
        <item x="1050"/>
        <item x="1222"/>
        <item x="1393"/>
        <item x="366"/>
        <item x="1611"/>
        <item x="1077"/>
        <item x="1384"/>
        <item x="76"/>
        <item x="1688"/>
        <item x="1414"/>
        <item x="1783"/>
        <item x="1786"/>
        <item x="1009"/>
        <item x="1360"/>
        <item x="1390"/>
        <item x="1073"/>
        <item x="1406"/>
        <item x="894"/>
        <item x="1076"/>
        <item x="1095"/>
        <item x="1118"/>
        <item x="1122"/>
        <item x="1729"/>
        <item x="1658"/>
        <item x="63"/>
        <item x="9"/>
        <item x="1576"/>
        <item x="31"/>
        <item x="688"/>
        <item x="1357"/>
        <item x="1682"/>
        <item x="368"/>
        <item x="1569"/>
        <item x="984"/>
        <item x="295"/>
        <item x="598"/>
        <item x="800"/>
        <item x="1054"/>
        <item x="175"/>
        <item x="634"/>
        <item x="975"/>
        <item x="1060"/>
        <item x="474"/>
        <item x="338"/>
        <item x="1757"/>
        <item x="1758"/>
        <item x="1763"/>
        <item x="1299"/>
        <item x="403"/>
        <item x="707"/>
        <item x="680"/>
        <item x="1748"/>
        <item x="404"/>
        <item x="1802"/>
        <item x="1128"/>
        <item x="1114"/>
        <item x="644"/>
        <item x="1397"/>
        <item x="250"/>
        <item x="1398"/>
        <item x="871"/>
        <item x="462"/>
        <item x="1116"/>
        <item x="106"/>
        <item x="1148"/>
        <item x="1111"/>
        <item x="1421"/>
        <item x="331"/>
        <item x="329"/>
        <item x="473"/>
        <item x="471"/>
        <item x="469"/>
        <item x="330"/>
        <item x="1412"/>
        <item x="1048"/>
        <item x="1134"/>
        <item x="1643"/>
        <item x="1642"/>
        <item x="1640"/>
        <item x="1610"/>
        <item x="1641"/>
        <item x="609"/>
        <item x="1392"/>
        <item x="358"/>
        <item x="310"/>
        <item x="1086"/>
        <item x="1236"/>
        <item x="26"/>
        <item x="1356"/>
        <item x="301"/>
        <item x="1211"/>
        <item x="969"/>
        <item x="105"/>
        <item x="1678"/>
        <item x="1638"/>
        <item x="1652"/>
        <item x="1639"/>
        <item x="1369"/>
        <item x="1504"/>
        <item x="1559"/>
        <item x="20"/>
        <item x="697"/>
        <item x="701"/>
        <item x="50"/>
        <item x="193"/>
        <item x="1074"/>
        <item x="1179"/>
        <item x="1450"/>
        <item x="1333"/>
        <item x="360"/>
        <item x="164"/>
        <item x="757"/>
        <item x="1521"/>
        <item x="1354"/>
        <item x="588"/>
        <item x="1623"/>
        <item x="266"/>
        <item x="843"/>
        <item x="754"/>
        <item x="1824"/>
        <item x="1818"/>
        <item x="1833"/>
        <item x="1834"/>
        <item x="1811"/>
        <item x="1841"/>
        <item x="1047"/>
        <item x="1053"/>
        <item x="22"/>
        <item x="480"/>
        <item x="1815"/>
        <item x="836"/>
        <item x="297"/>
        <item x="579"/>
        <item x="872"/>
        <item x="581"/>
        <item x="1040"/>
        <item x="1038"/>
        <item x="1003"/>
        <item x="608"/>
        <item x="1629"/>
        <item x="1746"/>
        <item x="731"/>
        <item x="387"/>
        <item x="1530"/>
        <item x="25"/>
        <item x="1774"/>
        <item x="1565"/>
        <item x="386"/>
        <item x="1119"/>
        <item x="1618"/>
        <item x="605"/>
        <item x="1416"/>
        <item x="1778"/>
        <item x="1071"/>
        <item x="1084"/>
        <item x="699"/>
        <item x="1672"/>
        <item x="1692"/>
        <item x="200"/>
        <item x="140"/>
        <item x="893"/>
        <item x="1240"/>
        <item x="948"/>
        <item x="949"/>
        <item x="1186"/>
        <item x="1104"/>
        <item x="1411"/>
        <item x="1711"/>
        <item x="1574"/>
        <item x="291"/>
        <item x="635"/>
        <item x="372"/>
        <item x="460"/>
        <item x="284"/>
        <item x="1024"/>
        <item x="691"/>
        <item x="690"/>
        <item x="1058"/>
        <item x="1649"/>
        <item x="1677"/>
        <item x="1814"/>
        <item x="1460"/>
        <item x="764"/>
        <item x="751"/>
        <item x="781"/>
        <item x="762"/>
        <item x="1091"/>
        <item x="1773"/>
        <item x="1434"/>
        <item x="790"/>
        <item x="901"/>
        <item x="1820"/>
        <item x="349"/>
        <item x="212"/>
        <item x="384"/>
        <item x="270"/>
        <item x="1501"/>
        <item x="178"/>
        <item x="1562"/>
        <item x="1552"/>
        <item x="990"/>
        <item x="970"/>
        <item x="1493"/>
        <item x="1760"/>
        <item x="457"/>
        <item x="83"/>
        <item x="1654"/>
        <item x="434"/>
        <item x="451"/>
        <item x="736"/>
        <item x="205"/>
        <item x="695"/>
        <item x="1237"/>
        <item x="1238"/>
        <item x="1812"/>
        <item x="916"/>
        <item x="1594"/>
        <item x="194"/>
        <item x="1436"/>
        <item x="882"/>
        <item x="641"/>
        <item x="1700"/>
        <item x="1036"/>
        <item x="1813"/>
        <item x="1031"/>
        <item x="955"/>
        <item x="578"/>
        <item x="337"/>
        <item x="1353"/>
        <item x="1337"/>
        <item x="1307"/>
        <item x="1266"/>
        <item x="1002"/>
        <item x="1500"/>
        <item x="1019"/>
        <item x="134"/>
        <item x="188"/>
        <item x="459"/>
        <item x="101"/>
        <item x="1233"/>
        <item x="7"/>
        <item x="6"/>
        <item x="4"/>
        <item x="72"/>
        <item x="97"/>
        <item x="186"/>
        <item x="1602"/>
        <item x="1596"/>
        <item x="1648"/>
        <item x="1836"/>
        <item x="1178"/>
        <item x="1198"/>
        <item x="1788"/>
        <item x="1491"/>
        <item x="1653"/>
        <item x="1646"/>
        <item x="1645"/>
        <item x="448"/>
        <item x="446"/>
        <item x="458"/>
        <item x="463"/>
        <item x="1587"/>
        <item x="771"/>
        <item x="1309"/>
        <item x="978"/>
        <item x="630"/>
        <item x="1174"/>
        <item x="1388"/>
        <item x="650"/>
        <item x="325"/>
        <item x="324"/>
        <item x="1468"/>
        <item x="999"/>
        <item x="767"/>
        <item x="886"/>
        <item x="954"/>
        <item x="1759"/>
        <item x="1799"/>
        <item x="906"/>
        <item x="1825"/>
        <item x="1030"/>
        <item x="333"/>
        <item x="1782"/>
        <item x="1191"/>
        <item x="1082"/>
        <item x="420"/>
        <item x="1127"/>
        <item x="796"/>
        <item x="1283"/>
        <item x="724"/>
        <item x="1231"/>
        <item x="723"/>
        <item x="1735"/>
        <item x="361"/>
        <item x="339"/>
        <item x="718"/>
        <item x="881"/>
        <item x="1305"/>
        <item x="677"/>
        <item x="235"/>
        <item x="895"/>
        <item x="1561"/>
        <item x="156"/>
        <item x="143"/>
        <item x="429"/>
        <item x="283"/>
        <item x="1257"/>
        <item x="276"/>
        <item x="583"/>
        <item x="1223"/>
        <item x="681"/>
        <item x="909"/>
        <item x="1410"/>
        <item x="1592"/>
        <item x="1485"/>
        <item x="617"/>
        <item x="726"/>
        <item x="1063"/>
        <item x="1215"/>
        <item x="1694"/>
        <item x="1428"/>
        <item x="1391"/>
        <item x="1551"/>
        <item x="908"/>
        <item x="1481"/>
        <item x="44"/>
        <item x="1153"/>
        <item x="900"/>
        <item x="1488"/>
        <item x="926"/>
        <item x="1482"/>
        <item x="1037"/>
        <item x="1022"/>
        <item x="298"/>
        <item x="379"/>
        <item x="1023"/>
        <item x="399"/>
        <item x="1743"/>
        <item x="43"/>
        <item x="1168"/>
        <item x="700"/>
        <item x="73"/>
        <item x="1056"/>
        <item x="242"/>
        <item x="1532"/>
        <item x="1484"/>
        <item x="733"/>
        <item x="1537"/>
        <item x="1154"/>
        <item x="737"/>
        <item x="734"/>
        <item x="1435"/>
        <item x="1015"/>
        <item x="636"/>
        <item x="1032"/>
        <item x="1577"/>
        <item x="1467"/>
        <item x="1781"/>
        <item x="1167"/>
        <item x="1630"/>
        <item x="1440"/>
        <item x="1255"/>
        <item x="1498"/>
        <item x="1202"/>
        <item x="712"/>
        <item x="38"/>
        <item x="1419"/>
        <item x="10"/>
        <item x="1288"/>
        <item x="1328"/>
        <item x="1083"/>
        <item x="299"/>
        <item x="974"/>
        <item x="932"/>
        <item x="1768"/>
        <item x="1293"/>
        <item x="1499"/>
        <item x="685"/>
        <item x="216"/>
        <item x="829"/>
        <item x="437"/>
        <item x="1527"/>
        <item x="1377"/>
        <item x="1801"/>
        <item x="1840"/>
        <item x="42"/>
        <item x="763"/>
        <item x="766"/>
        <item x="1152"/>
        <item x="314"/>
        <item x="313"/>
        <item x="1303"/>
        <item x="257"/>
        <item x="260"/>
        <item x="256"/>
        <item x="425"/>
        <item x="889"/>
        <item x="1558"/>
        <item x="1341"/>
        <item x="202"/>
        <item x="1663"/>
        <item x="945"/>
        <item x="1471"/>
        <item x="1775"/>
        <item x="982"/>
        <item x="568"/>
        <item x="1350"/>
        <item x="1138"/>
        <item x="673"/>
        <item x="1455"/>
        <item x="1717"/>
        <item x="95"/>
        <item x="1780"/>
        <item x="746"/>
        <item x="99"/>
        <item x="139"/>
        <item x="142"/>
        <item x="1804"/>
        <item x="1049"/>
        <item x="1006"/>
        <item x="907"/>
        <item x="1018"/>
        <item x="1216"/>
        <item x="1438"/>
        <item x="1046"/>
        <item x="1483"/>
        <item x="973"/>
        <item x="1012"/>
        <item x="1612"/>
        <item x="672"/>
        <item x="951"/>
        <item x="176"/>
        <item x="1510"/>
        <item x="858"/>
        <item x="382"/>
        <item x="947"/>
        <item x="1609"/>
        <item x="929"/>
        <item x="1292"/>
        <item x="738"/>
        <item x="883"/>
        <item x="931"/>
        <item x="1326"/>
        <item x="972"/>
        <item x="18"/>
        <item x="803"/>
        <item x="808"/>
        <item x="933"/>
        <item x="1453"/>
        <item x="232"/>
        <item x="231"/>
        <item x="233"/>
        <item x="1433"/>
        <item x="1177"/>
        <item x="430"/>
        <item x="1027"/>
        <item x="123"/>
        <item x="1449"/>
        <item x="631"/>
        <item x="632"/>
        <item x="633"/>
        <item x="0"/>
        <item x="1490"/>
        <item x="1144"/>
        <item x="1809"/>
        <item x="1787"/>
        <item x="1764"/>
        <item x="400"/>
        <item x="1420"/>
        <item x="776"/>
        <item x="402"/>
        <item x="1827"/>
        <item x="1210"/>
        <item x="1094"/>
        <item x="1679"/>
        <item x="439"/>
        <item x="1229"/>
        <item x="355"/>
        <item x="1769"/>
        <item x="1016"/>
        <item x="1766"/>
        <item x="1667"/>
        <item x="1665"/>
        <item x="1021"/>
        <item x="121"/>
        <item x="716"/>
        <item x="812"/>
        <item x="1078"/>
        <item x="210"/>
        <item x="1263"/>
        <item x="445"/>
        <item x="12"/>
        <item x="1279"/>
        <item x="196"/>
        <item x="347"/>
        <item x="1327"/>
        <item x="1771"/>
        <item x="55"/>
        <item x="1797"/>
        <item x="1285"/>
        <item x="887"/>
        <item x="1578"/>
        <item x="654"/>
        <item x="1310"/>
        <item x="1175"/>
        <item x="1079"/>
        <item x="1591"/>
        <item x="151"/>
        <item x="271"/>
        <item x="274"/>
        <item x="1709"/>
        <item x="243"/>
        <item x="958"/>
        <item x="15"/>
        <item x="190"/>
        <item x="133"/>
        <item x="69"/>
        <item x="1062"/>
        <item x="1161"/>
        <item x="78"/>
        <item x="859"/>
        <item x="864"/>
        <item x="1004"/>
        <item x="1137"/>
        <item x="582"/>
        <item x="251"/>
        <item x="1407"/>
        <item x="1260"/>
        <item x="963"/>
        <item x="191"/>
        <item x="464"/>
        <item x="1633"/>
        <item x="453"/>
        <item x="282"/>
        <item x="444"/>
        <item x="1362"/>
        <item x="941"/>
        <item x="1102"/>
        <item x="1423"/>
        <item x="8"/>
        <item x="319"/>
        <item x="892"/>
        <item x="1289"/>
        <item x="1719"/>
        <item x="1325"/>
        <item x="1650"/>
        <item x="189"/>
        <item x="971"/>
        <item x="967"/>
        <item x="1314"/>
        <item x="1323"/>
        <item x="1313"/>
        <item x="735"/>
        <item x="991"/>
        <item x="236"/>
        <item x="1761"/>
        <item x="1517"/>
        <item x="1529"/>
        <item x="1538"/>
        <item x="1541"/>
        <item x="1516"/>
        <item x="1534"/>
        <item x="778"/>
        <item x="1418"/>
        <item x="1659"/>
        <item x="1192"/>
        <item x="376"/>
        <item x="181"/>
        <item x="619"/>
        <item x="357"/>
        <item x="137"/>
        <item x="1706"/>
        <item x="1628"/>
        <item x="610"/>
        <item x="1581"/>
        <item x="1448"/>
        <item x="1777"/>
        <item x="1258"/>
        <item x="1644"/>
        <item x="1272"/>
        <item x="427"/>
        <item x="807"/>
        <item x="1684"/>
        <item x="1248"/>
        <item x="1426"/>
        <item x="1304"/>
        <item x="1336"/>
        <item x="374"/>
        <item x="1738"/>
        <item x="1008"/>
        <item x="227"/>
        <item x="2"/>
        <item x="1422"/>
        <item x="968"/>
        <item x="443"/>
        <item x="664"/>
        <item x="1184"/>
        <item x="770"/>
        <item x="769"/>
        <item x="39"/>
        <item x="1742"/>
        <item x="639"/>
        <item x="161"/>
        <item x="1069"/>
        <item x="1695"/>
        <item x="146"/>
        <item x="1269"/>
        <item x="1554"/>
        <item x="1141"/>
        <item x="1712"/>
        <item x="226"/>
        <item x="1287"/>
        <item x="649"/>
        <item x="423"/>
        <item x="1405"/>
        <item x="795"/>
        <item x="709"/>
        <item x="177"/>
        <item x="1381"/>
        <item x="1544"/>
        <item x="663"/>
        <item x="813"/>
        <item x="13"/>
        <item x="1347"/>
        <item x="1158"/>
        <item x="343"/>
        <item x="647"/>
        <item x="1547"/>
        <item x="221"/>
        <item x="477"/>
        <item x="600"/>
        <item x="1542"/>
        <item x="1767"/>
        <item x="1616"/>
        <item x="1745"/>
        <item x="129"/>
        <item x="1379"/>
        <item x="1067"/>
        <item x="322"/>
        <item x="1358"/>
        <item x="34"/>
        <item x="120"/>
        <item x="985"/>
        <item x="1614"/>
        <item x="323"/>
        <item x="1187"/>
        <item x="1180"/>
        <item x="217"/>
        <item x="1080"/>
        <item x="1110"/>
        <item x="1059"/>
        <item x="21"/>
        <item x="1224"/>
        <item x="122"/>
        <item x="470"/>
        <item x="1365"/>
        <item x="1338"/>
        <item x="1506"/>
        <item x="1221"/>
        <item x="60"/>
        <item x="992"/>
        <item x="417"/>
        <item x="1737"/>
        <item x="1593"/>
        <item x="183"/>
        <item x="1124"/>
        <item x="1627"/>
        <item x="158"/>
        <item x="722"/>
        <item x="433"/>
        <item x="5"/>
        <item x="959"/>
        <item x="1065"/>
        <item x="354"/>
        <item x="352"/>
        <item x="481"/>
        <item x="1203"/>
        <item x="1680"/>
        <item x="440"/>
        <item x="307"/>
        <item x="891"/>
        <item x="586"/>
        <item x="1366"/>
        <item x="1041"/>
        <item x="577"/>
        <item x="1262"/>
        <item x="1404"/>
        <item x="1296"/>
        <item x="110"/>
        <item x="375"/>
        <item x="23"/>
        <item x="148"/>
        <item x="1349"/>
        <item x="1651"/>
        <item x="1117"/>
        <item x="91"/>
        <item x="720"/>
        <item x="209"/>
        <item x="388"/>
        <item x="877"/>
        <item x="878"/>
        <item x="92"/>
        <item x="259"/>
        <item x="611"/>
        <item x="1133"/>
        <item x="1699"/>
        <item x="47"/>
        <item x="48"/>
        <item x="32"/>
        <item x="46"/>
        <item x="759"/>
        <item x="995"/>
        <item x="305"/>
        <item x="879"/>
        <item x="174"/>
        <item x="100"/>
        <item x="163"/>
        <item x="952"/>
        <item x="1351"/>
        <item x="1839"/>
        <item x="867"/>
        <item x="128"/>
        <item x="54"/>
        <item x="844"/>
        <item x="827"/>
        <item x="845"/>
        <item x="640"/>
        <item x="824"/>
        <item x="865"/>
        <item x="862"/>
        <item x="840"/>
        <item x="870"/>
        <item x="831"/>
        <item x="866"/>
        <item x="837"/>
        <item x="868"/>
        <item x="821"/>
        <item x="19"/>
        <item x="853"/>
        <item x="838"/>
        <item x="863"/>
        <item x="841"/>
        <item x="828"/>
        <item x="669"/>
        <item x="1212"/>
        <item x="1243"/>
        <item x="869"/>
        <item x="436"/>
        <item x="294"/>
        <item x="1664"/>
        <item x="1495"/>
        <item x="935"/>
        <item x="910"/>
        <item x="823"/>
        <item x="296"/>
        <item x="1157"/>
        <item x="596"/>
        <item x="1374"/>
        <item x="141"/>
        <item x="727"/>
        <item x="725"/>
        <item x="814"/>
        <item x="811"/>
        <item x="1143"/>
        <item x="286"/>
        <item x="411"/>
        <item x="421"/>
        <item x="413"/>
        <item x="1317"/>
        <item x="946"/>
        <item x="1429"/>
        <item x="898"/>
        <item x="1754"/>
        <item x="111"/>
        <item x="659"/>
        <item x="1586"/>
        <item x="1335"/>
        <item x="1061"/>
        <item x="419"/>
        <item x="1057"/>
        <item x="1613"/>
        <item x="740"/>
        <item x="118"/>
        <item x="1280"/>
        <item x="749"/>
        <item x="805"/>
        <item x="397"/>
        <item x="312"/>
        <item x="311"/>
        <item x="1626"/>
        <item x="1135"/>
        <item x="195"/>
        <item x="1518"/>
        <item x="410"/>
        <item x="997"/>
        <item x="1714"/>
        <item x="1716"/>
        <item x="1385"/>
        <item x="385"/>
        <item x="390"/>
        <item x="1297"/>
        <item x="924"/>
        <item x="885"/>
        <item x="775"/>
        <item x="794"/>
        <item x="708"/>
        <item x="1736"/>
        <item x="1197"/>
        <item x="222"/>
        <item x="890"/>
        <item x="268"/>
        <item x="1566"/>
        <item x="41"/>
        <item x="998"/>
        <item x="1265"/>
        <item x="1486"/>
        <item x="1452"/>
        <item x="57"/>
        <item x="777"/>
        <item x="791"/>
        <item x="923"/>
        <item x="784"/>
        <item x="616"/>
        <item x="1295"/>
        <item x="943"/>
        <item x="1470"/>
        <item x="412"/>
        <item x="1443"/>
        <item x="30"/>
        <item x="1284"/>
        <item x="1718"/>
        <item x="1368"/>
        <item x="1408"/>
        <item x="1244"/>
        <item x="1235"/>
        <item x="686"/>
        <item x="1489"/>
        <item x="125"/>
        <item x="408"/>
        <item x="830"/>
        <item x="1466"/>
        <item x="1480"/>
        <item x="1462"/>
        <item x="1464"/>
        <item x="1025"/>
        <item x="1232"/>
        <item x="599"/>
        <item x="1034"/>
        <item x="1458"/>
        <item x="927"/>
        <item x="1217"/>
        <item x="1072"/>
        <item x="1528"/>
        <item x="1597"/>
        <item x="248"/>
        <item x="1603"/>
        <item x="1169"/>
        <item x="1052"/>
        <item x="1526"/>
        <item x="1182"/>
        <item x="1523"/>
        <item x="1588"/>
        <item x="392"/>
        <item x="1598"/>
        <item x="172"/>
        <item x="1803"/>
        <item x="1494"/>
        <item x="59"/>
        <item x="58"/>
        <item x="244"/>
        <item x="730"/>
        <item x="715"/>
        <item x="1226"/>
        <item x="675"/>
        <item x="1261"/>
        <item x="211"/>
        <item x="1165"/>
        <item x="1549"/>
        <item x="721"/>
        <item x="1698"/>
        <item x="1206"/>
        <item x="678"/>
        <item x="1045"/>
        <item x="815"/>
        <item x="1497"/>
        <item x="783"/>
        <item x="153"/>
        <item x="1689"/>
        <item x="371"/>
        <item x="52"/>
        <item x="1251"/>
        <item x="1253"/>
        <item x="1264"/>
        <item x="318"/>
        <item x="317"/>
        <item x="70"/>
        <item x="626"/>
        <item x="1375"/>
        <item x="936"/>
        <item x="1267"/>
        <item x="1273"/>
        <item x="1656"/>
        <item x="1810"/>
        <item x="1140"/>
        <item x="1146"/>
        <item x="407"/>
        <item x="62"/>
        <item x="267"/>
        <item x="979"/>
        <item x="332"/>
        <item x="1268"/>
        <item x="422"/>
        <item x="353"/>
        <item x="116"/>
        <item x="1413"/>
        <item x="334"/>
        <item x="1162"/>
        <item x="1505"/>
        <item x="696"/>
        <item x="1739"/>
        <item x="1744"/>
        <item x="1728"/>
        <item x="703"/>
        <item x="132"/>
        <item x="428"/>
        <item x="660"/>
        <item x="698"/>
        <item x="345"/>
        <item x="1606"/>
        <item x="920"/>
        <item x="652"/>
        <item x="1132"/>
        <item x="642"/>
        <item x="1092"/>
        <item x="1159"/>
        <item x="1160"/>
        <item x="394"/>
        <item x="340"/>
        <item x="468"/>
        <item x="1378"/>
        <item x="613"/>
        <item x="1762"/>
        <item x="85"/>
        <item x="1219"/>
        <item x="88"/>
        <item x="1371"/>
        <item x="1752"/>
        <item x="873"/>
        <item x="665"/>
        <item x="1690"/>
        <item x="1622"/>
        <item x="1838"/>
        <item x="1322"/>
        <item x="1227"/>
        <item x="1051"/>
        <item x="1730"/>
        <item x="1512"/>
        <item x="1524"/>
        <item x="279"/>
        <item x="418"/>
        <item x="1306"/>
        <item x="648"/>
        <item x="1725"/>
        <item x="797"/>
        <item x="159"/>
        <item x="1670"/>
        <item x="138"/>
        <item x="768"/>
        <item x="208"/>
        <item x="651"/>
        <item x="745"/>
        <item x="993"/>
        <item x="1029"/>
        <item x="1155"/>
        <item x="1208"/>
        <item x="308"/>
        <item x="1387"/>
        <item x="944"/>
        <item x="928"/>
        <item x="1087"/>
        <item x="621"/>
        <item x="1437"/>
        <item x="389"/>
        <item x="380"/>
        <item x="1525"/>
        <item x="1793"/>
        <item x="1723"/>
        <item x="1657"/>
        <item x="1792"/>
        <item x="1607"/>
        <item x="1796"/>
        <item x="1020"/>
        <item x="589"/>
        <item x="1415"/>
        <item x="1093"/>
        <item x="1431"/>
        <item x="1044"/>
        <item x="77"/>
        <item x="1476"/>
        <item x="452"/>
        <item x="1795"/>
        <item x="876"/>
        <item x="618"/>
        <item x="804"/>
        <item x="683"/>
        <item x="684"/>
        <item x="1666"/>
        <item x="109"/>
        <item x="772"/>
        <item x="1634"/>
        <item x="719"/>
        <item x="744"/>
        <item x="456"/>
        <item x="1445"/>
        <item x="1502"/>
        <item x="614"/>
        <item x="102"/>
        <item x="1442"/>
        <item x="1756"/>
        <item x="170"/>
        <item x="1308"/>
        <item x="1705"/>
        <item x="1701"/>
        <item x="179"/>
        <item x="1722"/>
        <item x="1081"/>
        <item x="989"/>
        <item x="1740"/>
        <item x="246"/>
        <item x="1183"/>
        <item x="1457"/>
        <item x="1205"/>
        <item x="1835"/>
        <item x="1837"/>
        <item x="45"/>
        <item x="285"/>
        <item x="381"/>
        <item x="255"/>
        <item x="1823"/>
        <item x="1828"/>
        <item x="442"/>
        <item x="1474"/>
        <item x="1348"/>
        <item x="964"/>
        <item x="377"/>
        <item x="1220"/>
        <item x="1492"/>
        <item x="1136"/>
        <item x="645"/>
        <item x="653"/>
        <item x="597"/>
        <item x="166"/>
        <item x="401"/>
        <item x="96"/>
        <item x="1720"/>
        <item x="748"/>
        <item x="1321"/>
        <item x="670"/>
        <item x="1075"/>
        <item x="1624"/>
        <item x="896"/>
        <item x="241"/>
        <item x="1318"/>
        <item x="1806"/>
        <item x="203"/>
        <item x="1395"/>
        <item x="1270"/>
        <item x="739"/>
        <item x="1707"/>
        <item x="1703"/>
        <item x="1515"/>
        <item x="409"/>
        <item x="435"/>
        <item x="657"/>
        <item x="1115"/>
        <item x="1142"/>
        <item x="336"/>
        <item x="1631"/>
        <item x="1147"/>
        <item x="671"/>
        <item x="656"/>
        <item x="1151"/>
        <item x="225"/>
        <item x="1145"/>
        <item x="320"/>
        <item x="229"/>
        <item x="1011"/>
        <item x="1447"/>
        <item x="1291"/>
        <item x="1570"/>
        <item x="905"/>
        <item x="182"/>
        <item x="465"/>
        <item x="1131"/>
        <item x="1286"/>
        <item x="1225"/>
        <item x="1702"/>
        <item x="1066"/>
        <item x="316"/>
        <item x="478"/>
        <item x="1826"/>
        <item x="646"/>
        <item x="1372"/>
        <item x="395"/>
        <item x="996"/>
        <item x="1403"/>
        <item x="1655"/>
        <item x="383"/>
        <item x="160"/>
        <item x="169"/>
        <item x="89"/>
        <item x="49"/>
        <item x="1715"/>
        <item x="732"/>
        <item x="306"/>
        <item x="66"/>
        <item x="802"/>
        <item x="782"/>
        <item x="779"/>
        <item x="1472"/>
        <item x="1522"/>
        <item x="1402"/>
        <item x="1394"/>
        <item x="787"/>
        <item x="1465"/>
        <item x="809"/>
        <item x="1533"/>
        <item x="1463"/>
        <item x="1539"/>
        <item x="1765"/>
        <item x="281"/>
        <item x="1213"/>
        <item x="1583"/>
        <item x="300"/>
        <item x="40"/>
        <item x="1784"/>
        <item x="1007"/>
        <item x="171"/>
        <item x="934"/>
        <item x="930"/>
        <item x="277"/>
        <item x="1409"/>
        <item x="1352"/>
        <item x="1000"/>
        <item x="64"/>
        <item x="1620"/>
        <item x="180"/>
        <item x="1605"/>
        <item x="1831"/>
        <item x="1228"/>
        <item x="81"/>
        <item x="1686"/>
        <item x="687"/>
        <item x="1188"/>
        <item x="341"/>
        <item x="1271"/>
        <item x="1573"/>
        <item x="1399"/>
        <item x="98"/>
        <item x="68"/>
        <item x="966"/>
        <item x="1451"/>
        <item x="1635"/>
        <item x="1727"/>
        <item x="1001"/>
        <item x="976"/>
        <item x="1590"/>
        <item x="1373"/>
        <item x="1625"/>
        <item x="902"/>
        <item x="913"/>
        <item x="912"/>
        <item x="668"/>
        <item x="1669"/>
        <item x="792"/>
        <item x="965"/>
        <item x="1571"/>
        <item x="1832"/>
        <item x="1176"/>
        <item x="962"/>
        <item x="1830"/>
        <item x="1173"/>
        <item x="899"/>
        <item x="1808"/>
        <item x="1632"/>
        <item x="1334"/>
        <item x="1568"/>
        <item x="359"/>
        <item x="1209"/>
        <item x="1274"/>
        <item x="1589"/>
        <item x="682"/>
        <item x="424"/>
        <item x="1770"/>
        <item x="986"/>
        <item x="1098"/>
        <item x="1108"/>
        <item x="1100"/>
        <item x="1096"/>
        <item x="1107"/>
        <item x="1103"/>
        <item x="1097"/>
        <item x="1101"/>
        <item x="1099"/>
        <item x="1106"/>
        <item x="1105"/>
        <item x="1536"/>
        <item x="71"/>
        <item x="911"/>
        <item x="269"/>
        <item x="1401"/>
        <item x="1503"/>
        <item x="1446"/>
        <item x="1376"/>
        <item x="1281"/>
        <item x="1282"/>
        <item x="75"/>
        <item x="655"/>
        <item x="326"/>
        <item x="643"/>
        <item x="405"/>
        <item x="1301"/>
        <item x="154"/>
        <item x="741"/>
        <item x="1196"/>
        <item x="406"/>
        <item x="729"/>
        <item x="198"/>
        <item x="218"/>
        <item x="1363"/>
        <item x="87"/>
        <item x="874"/>
        <item x="1636"/>
        <item x="1010"/>
        <item x="1201"/>
        <item x="1339"/>
        <item x="1696"/>
        <item x="917"/>
        <item x="919"/>
        <item x="693"/>
        <item x="674"/>
        <item x="1150"/>
        <item x="606"/>
        <item x="79"/>
        <item x="1014"/>
        <item x="351"/>
        <item x="150"/>
        <item x="3"/>
        <item x="476"/>
        <item x="1535"/>
        <item x="1531"/>
        <item x="292"/>
        <item x="607"/>
        <item x="449"/>
        <item x="1190"/>
        <item x="1185"/>
        <item x="1246"/>
        <item x="369"/>
        <item x="1199"/>
        <item x="472"/>
        <item x="1779"/>
        <item x="1329"/>
        <item x="1298"/>
        <item x="1687"/>
        <item x="124"/>
        <item x="253"/>
        <item x="262"/>
        <item x="263"/>
        <item x="264"/>
        <item x="135"/>
        <item x="252"/>
        <item x="1676"/>
        <item x="713"/>
        <item x="1543"/>
        <item x="1342"/>
        <item x="1277"/>
        <item x="1560"/>
        <item x="595"/>
        <item x="1564"/>
        <item x="1343"/>
        <item x="1345"/>
        <item x="1344"/>
        <item x="1548"/>
        <item x="104"/>
        <item x="149"/>
        <item x="215"/>
        <item x="1164"/>
        <item x="1546"/>
        <item x="1156"/>
        <item x="275"/>
        <item x="53"/>
        <item x="884"/>
        <item x="261"/>
        <item x="1697"/>
        <item x="36"/>
        <item x="661"/>
        <item x="1444"/>
        <item x="136"/>
        <item x="1575"/>
        <item x="1139"/>
        <item x="206"/>
        <item x="922"/>
        <item x="925"/>
        <item x="1487"/>
        <item x="627"/>
        <item x="832"/>
        <item x="84"/>
        <item x="918"/>
        <item x="953"/>
        <item x="61"/>
        <item x="1755"/>
        <item x="1753"/>
        <item x="1751"/>
        <item x="398"/>
        <item x="888"/>
        <item x="1819"/>
        <item x="67"/>
        <item x="1621"/>
        <item x="1324"/>
        <item x="1028"/>
        <item x="1675"/>
        <item x="939"/>
        <item x="1608"/>
        <item x="115"/>
        <item x="108"/>
        <item x="37"/>
        <item x="168"/>
        <item x="1383"/>
        <item x="1829"/>
        <item x="1055"/>
        <item x="793"/>
        <item x="856"/>
        <item x="820"/>
        <item x="817"/>
        <item x="848"/>
        <item x="825"/>
        <item x="850"/>
        <item x="855"/>
        <item x="826"/>
        <item x="818"/>
        <item x="24"/>
        <item x="860"/>
        <item x="849"/>
        <item x="852"/>
        <item x="846"/>
        <item x="851"/>
        <item x="861"/>
        <item x="857"/>
        <item x="847"/>
        <item x="833"/>
        <item x="842"/>
        <item x="822"/>
        <item x="835"/>
        <item x="629"/>
        <item x="819"/>
        <item x="834"/>
        <item x="113"/>
        <item x="1290"/>
        <item x="743"/>
        <item x="801"/>
        <item x="714"/>
        <item x="957"/>
        <item x="207"/>
        <item x="937"/>
        <item x="915"/>
        <item x="1315"/>
        <item x="1477"/>
        <item x="273"/>
        <item x="780"/>
        <item x="157"/>
        <item x="144"/>
        <item x="574"/>
        <item x="569"/>
        <item x="572"/>
        <item x="573"/>
        <item x="587"/>
        <item x="304"/>
        <item x="788"/>
        <item x="622"/>
        <item x="82"/>
        <item x="1370"/>
        <item x="455"/>
        <item x="1691"/>
        <item x="74"/>
        <item x="1617"/>
        <item x="1619"/>
        <item x="1772"/>
        <item x="1519"/>
        <item x="224"/>
        <item x="1733"/>
        <item x="1791"/>
        <item x="1068"/>
        <item x="1661"/>
        <item x="155"/>
        <item x="1595"/>
        <item x="220"/>
        <item x="1508"/>
        <item x="658"/>
        <item x="765"/>
        <item x="750"/>
        <item x="529"/>
        <item x="557"/>
        <item x="522"/>
        <item x="544"/>
        <item x="315"/>
        <item x="555"/>
        <item x="526"/>
        <item x="558"/>
        <item x="496"/>
        <item x="490"/>
        <item x="546"/>
        <item x="525"/>
        <item x="486"/>
        <item x="535"/>
        <item x="530"/>
        <item x="487"/>
        <item x="516"/>
        <item x="501"/>
        <item x="475"/>
        <item x="507"/>
        <item x="499"/>
        <item x="540"/>
        <item x="506"/>
        <item x="531"/>
        <item x="521"/>
        <item x="563"/>
        <item x="559"/>
        <item x="494"/>
        <item x="560"/>
        <item x="495"/>
        <item x="485"/>
        <item x="556"/>
        <item x="520"/>
        <item x="509"/>
        <item x="488"/>
        <item x="513"/>
        <item x="564"/>
        <item x="505"/>
        <item x="514"/>
        <item x="554"/>
        <item x="510"/>
        <item x="533"/>
        <item x="549"/>
        <item x="534"/>
        <item x="515"/>
        <item x="497"/>
        <item x="547"/>
        <item x="537"/>
        <item x="538"/>
        <item x="373"/>
        <item x="498"/>
        <item x="551"/>
        <item x="552"/>
        <item x="550"/>
        <item x="483"/>
        <item x="545"/>
        <item x="1163"/>
        <item x="503"/>
        <item x="527"/>
        <item x="562"/>
        <item x="491"/>
        <item x="511"/>
        <item x="914"/>
        <item x="543"/>
        <item x="484"/>
        <item x="482"/>
        <item x="542"/>
        <item x="561"/>
        <item x="489"/>
        <item x="532"/>
        <item x="512"/>
        <item x="517"/>
        <item x="524"/>
        <item x="539"/>
        <item x="548"/>
        <item x="290"/>
        <item x="528"/>
        <item x="519"/>
        <item x="536"/>
        <item x="184"/>
        <item x="541"/>
        <item x="502"/>
        <item x="523"/>
        <item x="500"/>
        <item x="553"/>
        <item x="492"/>
        <item x="432"/>
        <item x="504"/>
        <item x="223"/>
        <item x="508"/>
        <item x="565"/>
        <item x="493"/>
        <item x="1013"/>
        <item x="1275"/>
        <item x="1252"/>
        <item x="65"/>
        <item x="1256"/>
        <item x="1346"/>
        <item x="711"/>
        <item x="620"/>
        <item x="1417"/>
        <item x="1805"/>
        <item x="593"/>
        <item x="1473"/>
        <item x="1479"/>
        <item x="1249"/>
        <item x="1478"/>
        <item x="289"/>
        <item x="1129"/>
        <item x="16"/>
        <item x="272"/>
        <item x="1789"/>
        <item x="747"/>
        <item x="249"/>
        <item x="1026"/>
        <item x="604"/>
        <item x="676"/>
        <item x="1454"/>
        <item x="1278"/>
        <item x="1005"/>
        <item x="897"/>
        <item x="1683"/>
        <item x="280"/>
        <item x="293"/>
        <item x="566"/>
        <item x="234"/>
        <item x="575"/>
        <item x="571"/>
        <item x="567"/>
        <item x="570"/>
        <item x="466"/>
        <item x="1400"/>
        <item x="238"/>
        <item x="1424"/>
        <item x="454"/>
        <item x="594"/>
        <item x="303"/>
        <item x="987"/>
        <item x="755"/>
        <item x="27"/>
        <item x="1430"/>
        <item x="1713"/>
        <item x="254"/>
        <item x="127"/>
        <item x="119"/>
        <item x="214"/>
        <item x="662"/>
        <item x="1386"/>
        <item x="1790"/>
        <item x="11"/>
        <item x="378"/>
        <item x="14"/>
        <item x="761"/>
        <item x="601"/>
        <item x="580"/>
        <item x="1319"/>
        <item x="321"/>
        <item x="903"/>
        <item x="988"/>
        <item x="950"/>
        <item x="785"/>
        <item x="1"/>
        <item x="1459"/>
        <item x="591"/>
        <item x="585"/>
        <item x="1540"/>
        <item x="1671"/>
        <item x="1171"/>
        <item x="756"/>
        <item x="576"/>
        <item x="1798"/>
        <item x="1585"/>
        <item x="1637"/>
        <item x="230"/>
        <item x="35"/>
        <item x="1647"/>
        <item x="29"/>
        <item x="1130"/>
      </items>
    </pivotField>
    <pivotField axis="axisRow" compact="0" outline="0" showAll="0">
      <items count="10">
        <item m="1" x="8"/>
        <item m="1" x="7"/>
        <item x="5"/>
        <item x="2"/>
        <item x="1"/>
        <item x="6"/>
        <item x="3"/>
        <item x="4"/>
        <item x="0"/>
        <item t="default"/>
      </items>
    </pivotField>
    <pivotField compact="0" outline="0" showAll="0"/>
    <pivotField compact="0" outline="0" showAll="0"/>
    <pivotField compact="0" outline="0" showAll="0"/>
    <pivotField compact="0" numFmtId="22" outline="0" showAll="0"/>
  </pivotFields>
  <rowFields count="7">
    <field x="2"/>
    <field x="3"/>
    <field x="8"/>
    <field x="4"/>
    <field x="5"/>
    <field x="6"/>
    <field x="7"/>
  </rowFields>
  <rowItems count="18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t="grand">
      <x/>
    </i>
  </rowItems>
  <colItems count="1">
    <i/>
  </colItems>
  <dataFields count="1">
    <dataField name="Count of word_cod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F5E3DCD-9523-4319-8C5B-0C334A2EF97B}" autoFormatId="16" applyNumberFormats="0" applyBorderFormats="0" applyFontFormats="0" applyPatternFormats="0" applyAlignmentFormats="0" applyWidthHeightFormats="0">
  <queryTableRefresh nextId="14">
    <queryTableFields count="13">
      <queryTableField id="1" name="id" tableColumnId="1"/>
      <queryTableField id="2" name="word_code" tableColumnId="2"/>
      <queryTableField id="3" name="topic_or_keyword" tableColumnId="3"/>
      <queryTableField id="4" name="group_id" tableColumnId="4"/>
      <queryTableField id="5" name="surah_serial" tableColumnId="5"/>
      <queryTableField id="6" name="surah_name" tableColumnId="6"/>
      <queryTableField id="7" name="ayah_number" tableColumnId="7"/>
      <queryTableField id="8" name="ayah_text" tableColumnId="8"/>
      <queryTableField id="9" name="notes" tableColumnId="9"/>
      <queryTableField id="10" name="half_code" tableColumnId="10"/>
      <queryTableField id="11" name="quarter_code" tableColumnId="11"/>
      <queryTableField id="12" name="frequency_count" tableColumnId="12"/>
      <queryTableField id="13" name="created_at" tableColumnId="13"/>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1AD6279-35F0-4583-9537-F8EFD34750CE}" name="ayah_group_relations_rows" displayName="ayah_group_relations_rows" ref="A1:M2538" tableType="queryTable" totalsRowCount="1">
  <autoFilter ref="A1:M2537" xr:uid="{61AD6279-35F0-4583-9537-F8EFD34750CE}"/>
  <sortState xmlns:xlrd2="http://schemas.microsoft.com/office/spreadsheetml/2017/richdata2" ref="A2:M2537">
    <sortCondition ref="B1:B2537"/>
  </sortState>
  <tableColumns count="13">
    <tableColumn id="1" xr3:uid="{4498DE6C-D750-4E3E-9FE5-23A5DBDEB608}" uniqueName="1" name="id" queryTableFieldId="1"/>
    <tableColumn id="2" xr3:uid="{727C6EEB-0C13-4214-B239-F7DBCB408C40}" uniqueName="2" name="word_code" queryTableFieldId="2"/>
    <tableColumn id="3" xr3:uid="{3FF4C8DA-B42F-41BE-BD1A-1E68DE9C7AD8}" uniqueName="3" name="topic_or_keyword" queryTableFieldId="3" dataDxfId="9" totalsRowDxfId="0"/>
    <tableColumn id="4" xr3:uid="{4EE78E51-E254-474B-AE98-A4E67C41A59A}" uniqueName="4" name="group_id" queryTableFieldId="4"/>
    <tableColumn id="5" xr3:uid="{47D0B21E-231A-417A-98D6-B3787CE10BC6}" uniqueName="5" name="surah_serial" queryTableFieldId="5"/>
    <tableColumn id="6" xr3:uid="{90625292-0299-4AE0-9D48-0181674EA974}" uniqueName="6" name="surah_name" queryTableFieldId="6" dataDxfId="8" totalsRowDxfId="4"/>
    <tableColumn id="7" xr3:uid="{D6688BE9-35E7-459B-BE88-C63F9EFDEE40}" uniqueName="7" name="ayah_number" queryTableFieldId="7"/>
    <tableColumn id="8" xr3:uid="{BD79669A-1885-4DC2-9B7C-16769D298C81}" uniqueName="8" name="ayah_text" queryTableFieldId="8" dataDxfId="7" totalsRowDxfId="3"/>
    <tableColumn id="9" xr3:uid="{06E5C7BF-8C1C-4C48-A326-E1642B1C49E0}" uniqueName="9" name="notes" queryTableFieldId="9" dataDxfId="6" totalsRowDxfId="2"/>
    <tableColumn id="10" xr3:uid="{A2F48B31-39E0-451C-BE63-E2CB5C833D42}" uniqueName="10" name="half_code" queryTableFieldId="10"/>
    <tableColumn id="11" xr3:uid="{5CB064E5-99E4-42DF-849E-531A25F386F7}" uniqueName="11" name="quarter_code" queryTableFieldId="11"/>
    <tableColumn id="12" xr3:uid="{ED409CE3-8936-4E51-99B1-A6A984E92AC0}" uniqueName="12" name="frequency_count" queryTableFieldId="12"/>
    <tableColumn id="13" xr3:uid="{EFFC321A-7663-45A4-B889-56FC04933433}" uniqueName="13" name="created_at" queryTableFieldId="13" dataDxfId="5" totalsRowDxfId="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DC94AE-1EF9-41F2-B9AA-11457F857410}">
  <dimension ref="A2:H816"/>
  <sheetViews>
    <sheetView rightToLeft="1" workbookViewId="0">
      <selection activeCell="A5" sqref="A5"/>
    </sheetView>
  </sheetViews>
  <sheetFormatPr defaultRowHeight="14.4" x14ac:dyDescent="0.3"/>
  <cols>
    <col min="1" max="1" width="18.6640625" bestFit="1" customWidth="1"/>
    <col min="2" max="2" width="47.77734375" customWidth="1"/>
    <col min="3" max="3" width="39.33203125" customWidth="1"/>
    <col min="4" max="4" width="13.6640625" customWidth="1"/>
    <col min="5" max="5" width="15" customWidth="1"/>
    <col min="6" max="6" width="16" style="4" customWidth="1"/>
    <col min="7" max="7" width="11.5546875" bestFit="1" customWidth="1"/>
    <col min="8" max="8" width="5.21875" bestFit="1" customWidth="1"/>
  </cols>
  <sheetData>
    <row r="2" spans="1:8" x14ac:dyDescent="0.3">
      <c r="A2">
        <f>COUNTA(A5:A191)</f>
        <v>187</v>
      </c>
    </row>
    <row r="3" spans="1:8" x14ac:dyDescent="0.3">
      <c r="A3" s="3" t="s">
        <v>2141</v>
      </c>
      <c r="F3"/>
    </row>
    <row r="4" spans="1:8" x14ac:dyDescent="0.3">
      <c r="A4" s="3" t="s">
        <v>2</v>
      </c>
      <c r="B4" s="3" t="s">
        <v>3</v>
      </c>
      <c r="C4" s="3" t="s">
        <v>8</v>
      </c>
      <c r="D4" s="3" t="s">
        <v>4</v>
      </c>
      <c r="E4" s="3" t="s">
        <v>5</v>
      </c>
      <c r="F4" s="3" t="s">
        <v>6</v>
      </c>
      <c r="G4" s="3" t="s">
        <v>7</v>
      </c>
      <c r="H4" t="s">
        <v>2140</v>
      </c>
    </row>
    <row r="5" spans="1:8" x14ac:dyDescent="0.3">
      <c r="A5" t="s">
        <v>2049</v>
      </c>
      <c r="F5"/>
      <c r="H5" s="1">
        <v>11</v>
      </c>
    </row>
    <row r="6" spans="1:8" x14ac:dyDescent="0.3">
      <c r="A6" t="s">
        <v>1496</v>
      </c>
      <c r="F6"/>
      <c r="H6" s="1">
        <v>64</v>
      </c>
    </row>
    <row r="7" spans="1:8" x14ac:dyDescent="0.3">
      <c r="A7" t="s">
        <v>342</v>
      </c>
      <c r="F7"/>
      <c r="H7" s="1">
        <v>2</v>
      </c>
    </row>
    <row r="8" spans="1:8" x14ac:dyDescent="0.3">
      <c r="A8" t="s">
        <v>1480</v>
      </c>
      <c r="F8"/>
      <c r="H8" s="1">
        <v>2</v>
      </c>
    </row>
    <row r="9" spans="1:8" x14ac:dyDescent="0.3">
      <c r="A9" t="s">
        <v>794</v>
      </c>
      <c r="F9"/>
      <c r="H9" s="1">
        <v>6</v>
      </c>
    </row>
    <row r="10" spans="1:8" x14ac:dyDescent="0.3">
      <c r="A10" t="s">
        <v>1721</v>
      </c>
      <c r="F10"/>
      <c r="H10" s="1">
        <v>25</v>
      </c>
    </row>
    <row r="11" spans="1:8" x14ac:dyDescent="0.3">
      <c r="A11" t="s">
        <v>387</v>
      </c>
      <c r="F11"/>
      <c r="H11" s="1">
        <v>11</v>
      </c>
    </row>
    <row r="12" spans="1:8" x14ac:dyDescent="0.3">
      <c r="A12" t="s">
        <v>1747</v>
      </c>
      <c r="F12"/>
      <c r="H12" s="1">
        <v>9</v>
      </c>
    </row>
    <row r="13" spans="1:8" x14ac:dyDescent="0.3">
      <c r="A13" t="s">
        <v>1523</v>
      </c>
      <c r="F13"/>
      <c r="H13" s="1">
        <v>8</v>
      </c>
    </row>
    <row r="14" spans="1:8" x14ac:dyDescent="0.3">
      <c r="A14" t="s">
        <v>1576</v>
      </c>
      <c r="F14"/>
      <c r="H14" s="1">
        <v>15</v>
      </c>
    </row>
    <row r="15" spans="1:8" x14ac:dyDescent="0.3">
      <c r="A15" t="s">
        <v>380</v>
      </c>
      <c r="F15"/>
      <c r="H15" s="1">
        <v>2</v>
      </c>
    </row>
    <row r="16" spans="1:8" x14ac:dyDescent="0.3">
      <c r="A16" t="s">
        <v>1011</v>
      </c>
      <c r="F16"/>
      <c r="H16" s="1">
        <v>14</v>
      </c>
    </row>
    <row r="17" spans="1:8" x14ac:dyDescent="0.3">
      <c r="A17" t="s">
        <v>364</v>
      </c>
      <c r="F17"/>
      <c r="H17" s="1">
        <v>17</v>
      </c>
    </row>
    <row r="18" spans="1:8" x14ac:dyDescent="0.3">
      <c r="A18" t="s">
        <v>800</v>
      </c>
      <c r="F18"/>
      <c r="H18" s="1">
        <v>4</v>
      </c>
    </row>
    <row r="19" spans="1:8" x14ac:dyDescent="0.3">
      <c r="A19" t="s">
        <v>468</v>
      </c>
      <c r="F19"/>
      <c r="H19" s="1">
        <v>14</v>
      </c>
    </row>
    <row r="20" spans="1:8" x14ac:dyDescent="0.3">
      <c r="A20" t="s">
        <v>866</v>
      </c>
      <c r="F20"/>
      <c r="H20" s="1">
        <v>5</v>
      </c>
    </row>
    <row r="21" spans="1:8" x14ac:dyDescent="0.3">
      <c r="A21" t="s">
        <v>408</v>
      </c>
      <c r="F21"/>
      <c r="H21" s="1">
        <v>6</v>
      </c>
    </row>
    <row r="22" spans="1:8" x14ac:dyDescent="0.3">
      <c r="A22" t="s">
        <v>557</v>
      </c>
      <c r="F22"/>
      <c r="H22" s="1">
        <v>12</v>
      </c>
    </row>
    <row r="23" spans="1:8" x14ac:dyDescent="0.3">
      <c r="A23" t="s">
        <v>1398</v>
      </c>
      <c r="F23"/>
      <c r="H23" s="1">
        <v>44</v>
      </c>
    </row>
    <row r="24" spans="1:8" x14ac:dyDescent="0.3">
      <c r="A24" t="s">
        <v>1197</v>
      </c>
      <c r="F24"/>
      <c r="H24" s="1">
        <v>3</v>
      </c>
    </row>
    <row r="25" spans="1:8" x14ac:dyDescent="0.3">
      <c r="A25" t="s">
        <v>1213</v>
      </c>
      <c r="F25"/>
      <c r="H25" s="1">
        <v>60</v>
      </c>
    </row>
    <row r="26" spans="1:8" x14ac:dyDescent="0.3">
      <c r="A26" t="s">
        <v>1194</v>
      </c>
      <c r="F26"/>
      <c r="H26" s="1">
        <v>2</v>
      </c>
    </row>
    <row r="27" spans="1:8" x14ac:dyDescent="0.3">
      <c r="A27" t="s">
        <v>1210</v>
      </c>
      <c r="F27"/>
      <c r="H27" s="1">
        <v>2</v>
      </c>
    </row>
    <row r="28" spans="1:8" x14ac:dyDescent="0.3">
      <c r="A28" t="s">
        <v>1445</v>
      </c>
      <c r="F28"/>
      <c r="H28" s="1">
        <v>4</v>
      </c>
    </row>
    <row r="29" spans="1:8" x14ac:dyDescent="0.3">
      <c r="A29" t="s">
        <v>1852</v>
      </c>
      <c r="F29"/>
      <c r="H29" s="1">
        <v>16</v>
      </c>
    </row>
    <row r="30" spans="1:8" x14ac:dyDescent="0.3">
      <c r="A30" t="s">
        <v>1843</v>
      </c>
      <c r="F30"/>
      <c r="H30" s="1">
        <v>3</v>
      </c>
    </row>
    <row r="31" spans="1:8" x14ac:dyDescent="0.3">
      <c r="A31" t="s">
        <v>931</v>
      </c>
      <c r="F31"/>
      <c r="H31" s="1">
        <v>11</v>
      </c>
    </row>
    <row r="32" spans="1:8" x14ac:dyDescent="0.3">
      <c r="A32" t="s">
        <v>942</v>
      </c>
      <c r="F32"/>
      <c r="H32" s="1">
        <v>56</v>
      </c>
    </row>
    <row r="33" spans="1:8" x14ac:dyDescent="0.3">
      <c r="A33" t="s">
        <v>1189</v>
      </c>
      <c r="F33"/>
      <c r="H33" s="1">
        <v>1</v>
      </c>
    </row>
    <row r="34" spans="1:8" x14ac:dyDescent="0.3">
      <c r="A34" t="s">
        <v>1490</v>
      </c>
      <c r="F34"/>
      <c r="H34" s="1">
        <v>9</v>
      </c>
    </row>
    <row r="35" spans="1:8" x14ac:dyDescent="0.3">
      <c r="A35" t="s">
        <v>1998</v>
      </c>
      <c r="F35"/>
      <c r="H35" s="1">
        <v>55</v>
      </c>
    </row>
    <row r="36" spans="1:8" x14ac:dyDescent="0.3">
      <c r="A36" t="s">
        <v>226</v>
      </c>
      <c r="F36"/>
      <c r="H36" s="1">
        <v>4</v>
      </c>
    </row>
    <row r="37" spans="1:8" x14ac:dyDescent="0.3">
      <c r="A37" t="s">
        <v>1930</v>
      </c>
      <c r="F37"/>
      <c r="H37" s="1">
        <v>17</v>
      </c>
    </row>
    <row r="38" spans="1:8" x14ac:dyDescent="0.3">
      <c r="A38" t="s">
        <v>2114</v>
      </c>
      <c r="F38"/>
      <c r="H38" s="1">
        <v>25</v>
      </c>
    </row>
    <row r="39" spans="1:8" x14ac:dyDescent="0.3">
      <c r="A39" t="s">
        <v>417</v>
      </c>
      <c r="F39"/>
      <c r="H39" s="1">
        <v>1</v>
      </c>
    </row>
    <row r="40" spans="1:8" x14ac:dyDescent="0.3">
      <c r="A40" t="s">
        <v>1483</v>
      </c>
      <c r="F40"/>
      <c r="H40" s="1">
        <v>3</v>
      </c>
    </row>
    <row r="41" spans="1:8" x14ac:dyDescent="0.3">
      <c r="A41" t="s">
        <v>1914</v>
      </c>
      <c r="F41"/>
      <c r="H41" s="1">
        <v>5</v>
      </c>
    </row>
    <row r="42" spans="1:8" x14ac:dyDescent="0.3">
      <c r="A42" t="s">
        <v>1251</v>
      </c>
      <c r="F42"/>
      <c r="H42" s="1">
        <v>34</v>
      </c>
    </row>
    <row r="43" spans="1:8" x14ac:dyDescent="0.3">
      <c r="A43" t="s">
        <v>738</v>
      </c>
      <c r="F43"/>
      <c r="H43" s="1">
        <v>7</v>
      </c>
    </row>
    <row r="44" spans="1:8" x14ac:dyDescent="0.3">
      <c r="A44" t="s">
        <v>1454</v>
      </c>
      <c r="F44"/>
      <c r="H44" s="1">
        <v>20</v>
      </c>
    </row>
    <row r="45" spans="1:8" x14ac:dyDescent="0.3">
      <c r="A45" t="s">
        <v>2107</v>
      </c>
      <c r="F45"/>
      <c r="H45" s="1">
        <v>3</v>
      </c>
    </row>
    <row r="46" spans="1:8" x14ac:dyDescent="0.3">
      <c r="A46" t="s">
        <v>1273</v>
      </c>
      <c r="F46"/>
      <c r="H46" s="1">
        <v>11</v>
      </c>
    </row>
    <row r="47" spans="1:8" x14ac:dyDescent="0.3">
      <c r="A47" t="s">
        <v>586</v>
      </c>
      <c r="F47"/>
      <c r="H47" s="1">
        <v>39</v>
      </c>
    </row>
    <row r="48" spans="1:8" x14ac:dyDescent="0.3">
      <c r="A48" t="s">
        <v>786</v>
      </c>
      <c r="F48"/>
      <c r="H48" s="1">
        <v>6</v>
      </c>
    </row>
    <row r="49" spans="1:8" x14ac:dyDescent="0.3">
      <c r="A49" t="s">
        <v>455</v>
      </c>
      <c r="F49"/>
      <c r="H49" s="1">
        <v>5</v>
      </c>
    </row>
    <row r="50" spans="1:8" x14ac:dyDescent="0.3">
      <c r="A50" t="s">
        <v>746</v>
      </c>
      <c r="F50"/>
      <c r="H50" s="1">
        <v>20</v>
      </c>
    </row>
    <row r="51" spans="1:8" x14ac:dyDescent="0.3">
      <c r="A51" t="s">
        <v>414</v>
      </c>
      <c r="F51"/>
      <c r="H51" s="1">
        <v>2</v>
      </c>
    </row>
    <row r="52" spans="1:8" x14ac:dyDescent="0.3">
      <c r="A52" t="s">
        <v>1912</v>
      </c>
      <c r="F52"/>
      <c r="H52" s="1">
        <v>6</v>
      </c>
    </row>
    <row r="53" spans="1:8" x14ac:dyDescent="0.3">
      <c r="A53" t="s">
        <v>489</v>
      </c>
      <c r="F53"/>
      <c r="H53" s="1">
        <v>6</v>
      </c>
    </row>
    <row r="54" spans="1:8" x14ac:dyDescent="0.3">
      <c r="A54" t="s">
        <v>495</v>
      </c>
      <c r="F54"/>
      <c r="H54" s="1">
        <v>25</v>
      </c>
    </row>
    <row r="55" spans="1:8" x14ac:dyDescent="0.3">
      <c r="A55" t="s">
        <v>894</v>
      </c>
      <c r="F55"/>
      <c r="H55" s="1">
        <v>1</v>
      </c>
    </row>
    <row r="56" spans="1:8" x14ac:dyDescent="0.3">
      <c r="A56" t="s">
        <v>1559</v>
      </c>
      <c r="F56"/>
      <c r="H56" s="1">
        <v>22</v>
      </c>
    </row>
    <row r="57" spans="1:8" x14ac:dyDescent="0.3">
      <c r="A57" t="s">
        <v>2103</v>
      </c>
      <c r="F57"/>
      <c r="H57" s="1">
        <v>2</v>
      </c>
    </row>
    <row r="58" spans="1:8" x14ac:dyDescent="0.3">
      <c r="A58" t="s">
        <v>1926</v>
      </c>
      <c r="F58"/>
      <c r="H58" s="1">
        <v>1</v>
      </c>
    </row>
    <row r="59" spans="1:8" x14ac:dyDescent="0.3">
      <c r="A59" t="s">
        <v>1782</v>
      </c>
      <c r="F59"/>
      <c r="H59" s="1">
        <v>24</v>
      </c>
    </row>
    <row r="60" spans="1:8" x14ac:dyDescent="0.3">
      <c r="A60" t="s">
        <v>1283</v>
      </c>
      <c r="F60"/>
      <c r="H60" s="1">
        <v>3</v>
      </c>
    </row>
    <row r="61" spans="1:8" x14ac:dyDescent="0.3">
      <c r="A61" t="s">
        <v>1284</v>
      </c>
      <c r="F61"/>
      <c r="H61" s="1">
        <v>28</v>
      </c>
    </row>
    <row r="62" spans="1:8" x14ac:dyDescent="0.3">
      <c r="A62" t="s">
        <v>1913</v>
      </c>
      <c r="F62"/>
      <c r="H62" s="1">
        <v>1</v>
      </c>
    </row>
    <row r="63" spans="1:8" x14ac:dyDescent="0.3">
      <c r="A63" t="s">
        <v>582</v>
      </c>
      <c r="F63"/>
      <c r="H63" s="1">
        <v>2</v>
      </c>
    </row>
    <row r="64" spans="1:8" x14ac:dyDescent="0.3">
      <c r="A64" t="s">
        <v>572</v>
      </c>
      <c r="F64"/>
      <c r="H64" s="1">
        <v>12</v>
      </c>
    </row>
    <row r="65" spans="1:8" x14ac:dyDescent="0.3">
      <c r="A65" t="s">
        <v>223</v>
      </c>
      <c r="F65"/>
      <c r="H65" s="1">
        <v>7</v>
      </c>
    </row>
    <row r="66" spans="1:8" x14ac:dyDescent="0.3">
      <c r="A66" t="s">
        <v>482</v>
      </c>
      <c r="F66"/>
      <c r="H66" s="1">
        <v>1</v>
      </c>
    </row>
    <row r="67" spans="1:8" x14ac:dyDescent="0.3">
      <c r="A67" t="s">
        <v>484</v>
      </c>
      <c r="F67"/>
      <c r="H67" s="1">
        <v>6</v>
      </c>
    </row>
    <row r="68" spans="1:8" x14ac:dyDescent="0.3">
      <c r="A68" t="s">
        <v>1941</v>
      </c>
      <c r="F68"/>
      <c r="H68" s="1">
        <v>1</v>
      </c>
    </row>
    <row r="69" spans="1:8" x14ac:dyDescent="0.3">
      <c r="A69" t="s">
        <v>1623</v>
      </c>
      <c r="F69"/>
      <c r="H69" s="1">
        <v>83</v>
      </c>
    </row>
    <row r="70" spans="1:8" x14ac:dyDescent="0.3">
      <c r="A70" t="s">
        <v>361</v>
      </c>
      <c r="F70"/>
      <c r="H70" s="1">
        <v>2</v>
      </c>
    </row>
    <row r="71" spans="1:8" x14ac:dyDescent="0.3">
      <c r="A71" t="s">
        <v>827</v>
      </c>
      <c r="F71"/>
      <c r="H71" s="1">
        <v>8</v>
      </c>
    </row>
    <row r="72" spans="1:8" x14ac:dyDescent="0.3">
      <c r="A72" t="s">
        <v>47</v>
      </c>
      <c r="F72"/>
      <c r="H72" s="1">
        <v>6</v>
      </c>
    </row>
    <row r="73" spans="1:8" x14ac:dyDescent="0.3">
      <c r="A73" t="s">
        <v>1522</v>
      </c>
      <c r="F73"/>
      <c r="H73" s="1">
        <v>2</v>
      </c>
    </row>
    <row r="74" spans="1:8" x14ac:dyDescent="0.3">
      <c r="A74" t="s">
        <v>1887</v>
      </c>
      <c r="F74"/>
      <c r="H74" s="1">
        <v>40</v>
      </c>
    </row>
    <row r="75" spans="1:8" x14ac:dyDescent="0.3">
      <c r="A75" t="s">
        <v>354</v>
      </c>
      <c r="F75"/>
      <c r="H75" s="1">
        <v>1</v>
      </c>
    </row>
    <row r="76" spans="1:8" x14ac:dyDescent="0.3">
      <c r="A76" t="s">
        <v>921</v>
      </c>
      <c r="F76"/>
      <c r="H76" s="1">
        <v>14</v>
      </c>
    </row>
    <row r="77" spans="1:8" x14ac:dyDescent="0.3">
      <c r="A77" t="s">
        <v>1751</v>
      </c>
      <c r="F77"/>
      <c r="H77" s="1">
        <v>5</v>
      </c>
    </row>
    <row r="78" spans="1:8" x14ac:dyDescent="0.3">
      <c r="A78" t="s">
        <v>116</v>
      </c>
      <c r="F78"/>
      <c r="H78" s="1">
        <v>2</v>
      </c>
    </row>
    <row r="79" spans="1:8" x14ac:dyDescent="0.3">
      <c r="A79" t="s">
        <v>1004</v>
      </c>
      <c r="F79"/>
      <c r="H79" s="1">
        <v>8</v>
      </c>
    </row>
    <row r="80" spans="1:8" x14ac:dyDescent="0.3">
      <c r="A80" t="s">
        <v>905</v>
      </c>
      <c r="F80"/>
      <c r="H80" s="1">
        <v>15</v>
      </c>
    </row>
    <row r="81" spans="1:8" x14ac:dyDescent="0.3">
      <c r="A81" t="s">
        <v>344</v>
      </c>
      <c r="F81"/>
      <c r="H81" s="1">
        <v>1</v>
      </c>
    </row>
    <row r="82" spans="1:8" x14ac:dyDescent="0.3">
      <c r="A82" t="s">
        <v>806</v>
      </c>
      <c r="F82"/>
      <c r="H82" s="1">
        <v>5</v>
      </c>
    </row>
    <row r="83" spans="1:8" x14ac:dyDescent="0.3">
      <c r="A83" t="s">
        <v>850</v>
      </c>
      <c r="F83"/>
      <c r="H83" s="1">
        <v>6</v>
      </c>
    </row>
    <row r="84" spans="1:8" x14ac:dyDescent="0.3">
      <c r="A84" t="s">
        <v>358</v>
      </c>
      <c r="F84"/>
      <c r="H84" s="1">
        <v>2</v>
      </c>
    </row>
    <row r="85" spans="1:8" x14ac:dyDescent="0.3">
      <c r="A85" t="s">
        <v>770</v>
      </c>
      <c r="F85"/>
      <c r="H85" s="1">
        <v>8</v>
      </c>
    </row>
    <row r="86" spans="1:8" x14ac:dyDescent="0.3">
      <c r="A86" t="s">
        <v>896</v>
      </c>
      <c r="F86"/>
      <c r="H86" s="1">
        <v>4</v>
      </c>
    </row>
    <row r="87" spans="1:8" x14ac:dyDescent="0.3">
      <c r="A87" t="s">
        <v>902</v>
      </c>
      <c r="F87"/>
      <c r="H87" s="1">
        <v>2</v>
      </c>
    </row>
    <row r="88" spans="1:8" x14ac:dyDescent="0.3">
      <c r="A88" t="s">
        <v>880</v>
      </c>
      <c r="F88"/>
      <c r="H88" s="1">
        <v>17</v>
      </c>
    </row>
    <row r="89" spans="1:8" x14ac:dyDescent="0.3">
      <c r="A89" t="s">
        <v>406</v>
      </c>
      <c r="F89"/>
      <c r="H89" s="1">
        <v>1</v>
      </c>
    </row>
    <row r="90" spans="1:8" x14ac:dyDescent="0.3">
      <c r="A90" t="s">
        <v>74</v>
      </c>
      <c r="F90"/>
      <c r="H90" s="1">
        <v>24</v>
      </c>
    </row>
    <row r="91" spans="1:8" x14ac:dyDescent="0.3">
      <c r="A91" t="s">
        <v>871</v>
      </c>
      <c r="F91"/>
      <c r="H91" s="1">
        <v>11</v>
      </c>
    </row>
    <row r="92" spans="1:8" x14ac:dyDescent="0.3">
      <c r="A92" t="s">
        <v>1922</v>
      </c>
      <c r="F92"/>
      <c r="H92" s="1">
        <v>7</v>
      </c>
    </row>
    <row r="93" spans="1:8" x14ac:dyDescent="0.3">
      <c r="A93" t="s">
        <v>1206</v>
      </c>
      <c r="F93"/>
      <c r="H93" s="1">
        <v>3</v>
      </c>
    </row>
    <row r="94" spans="1:8" x14ac:dyDescent="0.3">
      <c r="A94" t="s">
        <v>1473</v>
      </c>
      <c r="F94"/>
      <c r="H94" s="1">
        <v>2</v>
      </c>
    </row>
    <row r="95" spans="1:8" x14ac:dyDescent="0.3">
      <c r="A95" t="s">
        <v>1622</v>
      </c>
      <c r="F95"/>
      <c r="H95" s="1">
        <v>2</v>
      </c>
    </row>
    <row r="96" spans="1:8" x14ac:dyDescent="0.3">
      <c r="A96" t="s">
        <v>1476</v>
      </c>
      <c r="F96"/>
      <c r="H96" s="1">
        <v>4</v>
      </c>
    </row>
    <row r="97" spans="1:8" x14ac:dyDescent="0.3">
      <c r="A97" t="s">
        <v>1718</v>
      </c>
      <c r="F97"/>
      <c r="H97" s="1">
        <v>13</v>
      </c>
    </row>
    <row r="98" spans="1:8" x14ac:dyDescent="0.3">
      <c r="A98" t="s">
        <v>383</v>
      </c>
      <c r="F98"/>
      <c r="H98" s="1">
        <v>1</v>
      </c>
    </row>
    <row r="99" spans="1:8" x14ac:dyDescent="0.3">
      <c r="A99" t="s">
        <v>1433</v>
      </c>
      <c r="F99"/>
      <c r="H99" s="1">
        <v>1</v>
      </c>
    </row>
    <row r="100" spans="1:8" x14ac:dyDescent="0.3">
      <c r="A100" t="s">
        <v>1089</v>
      </c>
      <c r="F100"/>
      <c r="H100" s="1">
        <v>116</v>
      </c>
    </row>
    <row r="101" spans="1:8" x14ac:dyDescent="0.3">
      <c r="A101" t="s">
        <v>1756</v>
      </c>
      <c r="F101"/>
      <c r="H101" s="1">
        <v>30</v>
      </c>
    </row>
    <row r="102" spans="1:8" x14ac:dyDescent="0.3">
      <c r="A102" t="s">
        <v>1807</v>
      </c>
      <c r="F102"/>
      <c r="H102" s="1">
        <v>80</v>
      </c>
    </row>
    <row r="103" spans="1:8" x14ac:dyDescent="0.3">
      <c r="A103" t="s">
        <v>838</v>
      </c>
      <c r="F103"/>
      <c r="H103" s="1">
        <v>11</v>
      </c>
    </row>
    <row r="104" spans="1:8" x14ac:dyDescent="0.3">
      <c r="A104" t="s">
        <v>816</v>
      </c>
      <c r="F104"/>
      <c r="H104" s="1">
        <v>32</v>
      </c>
    </row>
    <row r="105" spans="1:8" x14ac:dyDescent="0.3">
      <c r="A105" t="s">
        <v>1338</v>
      </c>
      <c r="F105"/>
      <c r="H105" s="1">
        <v>82</v>
      </c>
    </row>
    <row r="106" spans="1:8" x14ac:dyDescent="0.3">
      <c r="A106" t="s">
        <v>423</v>
      </c>
      <c r="F106"/>
      <c r="H106" s="1">
        <v>3</v>
      </c>
    </row>
    <row r="107" spans="1:8" x14ac:dyDescent="0.3">
      <c r="A107" t="s">
        <v>19</v>
      </c>
      <c r="F107"/>
      <c r="H107" s="1">
        <v>2</v>
      </c>
    </row>
    <row r="108" spans="1:8" x14ac:dyDescent="0.3">
      <c r="A108" t="s">
        <v>33</v>
      </c>
      <c r="F108"/>
      <c r="H108" s="1">
        <v>1</v>
      </c>
    </row>
    <row r="109" spans="1:8" x14ac:dyDescent="0.3">
      <c r="A109" t="s">
        <v>28</v>
      </c>
      <c r="F109"/>
      <c r="H109" s="1">
        <v>2</v>
      </c>
    </row>
    <row r="110" spans="1:8" x14ac:dyDescent="0.3">
      <c r="A110" t="s">
        <v>25</v>
      </c>
      <c r="F110"/>
      <c r="H110" s="1">
        <v>1</v>
      </c>
    </row>
    <row r="111" spans="1:8" x14ac:dyDescent="0.3">
      <c r="A111" t="s">
        <v>37</v>
      </c>
      <c r="F111"/>
      <c r="H111" s="1">
        <v>2</v>
      </c>
    </row>
    <row r="112" spans="1:8" x14ac:dyDescent="0.3">
      <c r="A112" t="s">
        <v>43</v>
      </c>
      <c r="F112"/>
      <c r="H112" s="1">
        <v>2</v>
      </c>
    </row>
    <row r="113" spans="1:8" x14ac:dyDescent="0.3">
      <c r="A113" t="s">
        <v>46</v>
      </c>
      <c r="F113"/>
      <c r="H113" s="1">
        <v>1</v>
      </c>
    </row>
    <row r="114" spans="1:8" x14ac:dyDescent="0.3">
      <c r="A114" t="s">
        <v>13</v>
      </c>
      <c r="F114"/>
      <c r="H114" s="1">
        <v>2</v>
      </c>
    </row>
    <row r="115" spans="1:8" x14ac:dyDescent="0.3">
      <c r="A115" t="s">
        <v>1442</v>
      </c>
      <c r="F115"/>
      <c r="H115" s="1">
        <v>2</v>
      </c>
    </row>
    <row r="116" spans="1:8" x14ac:dyDescent="0.3">
      <c r="A116" t="s">
        <v>443</v>
      </c>
      <c r="F116"/>
      <c r="H116" s="1">
        <v>2</v>
      </c>
    </row>
    <row r="117" spans="1:8" x14ac:dyDescent="0.3">
      <c r="A117" t="s">
        <v>446</v>
      </c>
      <c r="F117"/>
      <c r="H117" s="1">
        <v>10</v>
      </c>
    </row>
    <row r="118" spans="1:8" x14ac:dyDescent="0.3">
      <c r="A118" t="s">
        <v>428</v>
      </c>
      <c r="F118"/>
      <c r="H118" s="1">
        <v>8</v>
      </c>
    </row>
    <row r="119" spans="1:8" x14ac:dyDescent="0.3">
      <c r="A119" t="s">
        <v>437</v>
      </c>
      <c r="F119"/>
      <c r="H119" s="1">
        <v>5</v>
      </c>
    </row>
    <row r="120" spans="1:8" x14ac:dyDescent="0.3">
      <c r="A120" t="s">
        <v>1387</v>
      </c>
      <c r="F120"/>
      <c r="H120" s="1">
        <v>18</v>
      </c>
    </row>
    <row r="121" spans="1:8" x14ac:dyDescent="0.3">
      <c r="A121" t="s">
        <v>50</v>
      </c>
      <c r="F121"/>
      <c r="H121" s="1">
        <v>1</v>
      </c>
    </row>
    <row r="122" spans="1:8" x14ac:dyDescent="0.3">
      <c r="A122" t="s">
        <v>1858</v>
      </c>
      <c r="F122"/>
      <c r="H122" s="1">
        <v>45</v>
      </c>
    </row>
    <row r="123" spans="1:8" x14ac:dyDescent="0.3">
      <c r="A123" t="s">
        <v>2055</v>
      </c>
      <c r="F123"/>
      <c r="H123" s="1">
        <v>3</v>
      </c>
    </row>
    <row r="124" spans="1:8" x14ac:dyDescent="0.3">
      <c r="A124" t="s">
        <v>1928</v>
      </c>
      <c r="F124"/>
      <c r="H124" s="1">
        <v>1</v>
      </c>
    </row>
    <row r="125" spans="1:8" x14ac:dyDescent="0.3">
      <c r="A125" t="s">
        <v>1920</v>
      </c>
      <c r="F125"/>
      <c r="H125" s="1">
        <v>2</v>
      </c>
    </row>
    <row r="126" spans="1:8" x14ac:dyDescent="0.3">
      <c r="A126" t="s">
        <v>94</v>
      </c>
      <c r="F126"/>
      <c r="H126" s="1">
        <v>1</v>
      </c>
    </row>
    <row r="127" spans="1:8" x14ac:dyDescent="0.3">
      <c r="A127" t="s">
        <v>44</v>
      </c>
      <c r="F127"/>
      <c r="H127" s="1">
        <v>4</v>
      </c>
    </row>
    <row r="128" spans="1:8" x14ac:dyDescent="0.3">
      <c r="A128" t="s">
        <v>395</v>
      </c>
      <c r="F128"/>
      <c r="H128" s="1">
        <v>16</v>
      </c>
    </row>
    <row r="129" spans="1:8" x14ac:dyDescent="0.3">
      <c r="A129" t="s">
        <v>1276</v>
      </c>
      <c r="F129"/>
      <c r="H129" s="1">
        <v>3</v>
      </c>
    </row>
    <row r="130" spans="1:8" x14ac:dyDescent="0.3">
      <c r="A130" t="s">
        <v>114</v>
      </c>
      <c r="F130"/>
      <c r="H130" s="1">
        <v>2</v>
      </c>
    </row>
    <row r="131" spans="1:8" x14ac:dyDescent="0.3">
      <c r="A131" t="s">
        <v>533</v>
      </c>
      <c r="F131"/>
      <c r="H131" s="1">
        <v>1</v>
      </c>
    </row>
    <row r="132" spans="1:8" x14ac:dyDescent="0.3">
      <c r="A132" t="s">
        <v>853</v>
      </c>
      <c r="F132"/>
      <c r="H132" s="1">
        <v>15</v>
      </c>
    </row>
    <row r="133" spans="1:8" x14ac:dyDescent="0.3">
      <c r="A133" t="s">
        <v>1175</v>
      </c>
      <c r="F133"/>
      <c r="H133" s="1">
        <v>11</v>
      </c>
    </row>
    <row r="134" spans="1:8" x14ac:dyDescent="0.3">
      <c r="A134" t="s">
        <v>2065</v>
      </c>
      <c r="F134"/>
      <c r="H134" s="1">
        <v>1</v>
      </c>
    </row>
    <row r="135" spans="1:8" x14ac:dyDescent="0.3">
      <c r="A135" t="s">
        <v>2071</v>
      </c>
      <c r="F135"/>
      <c r="H135" s="1">
        <v>39</v>
      </c>
    </row>
    <row r="136" spans="1:8" x14ac:dyDescent="0.3">
      <c r="A136" t="s">
        <v>879</v>
      </c>
      <c r="F136"/>
      <c r="H136" s="1">
        <v>12</v>
      </c>
    </row>
    <row r="137" spans="1:8" x14ac:dyDescent="0.3">
      <c r="A137" t="s">
        <v>2067</v>
      </c>
      <c r="F137"/>
      <c r="H137" s="1">
        <v>6</v>
      </c>
    </row>
    <row r="138" spans="1:8" x14ac:dyDescent="0.3">
      <c r="A138" t="s">
        <v>2069</v>
      </c>
      <c r="F138"/>
      <c r="H138" s="1">
        <v>4</v>
      </c>
    </row>
    <row r="139" spans="1:8" x14ac:dyDescent="0.3">
      <c r="A139" t="s">
        <v>59</v>
      </c>
      <c r="F139"/>
      <c r="H139" s="1">
        <v>8</v>
      </c>
    </row>
    <row r="140" spans="1:8" x14ac:dyDescent="0.3">
      <c r="A140" t="s">
        <v>1919</v>
      </c>
      <c r="F140"/>
      <c r="H140" s="1">
        <v>1</v>
      </c>
    </row>
    <row r="141" spans="1:8" x14ac:dyDescent="0.3">
      <c r="A141" t="s">
        <v>1851</v>
      </c>
      <c r="F141"/>
      <c r="H141" s="1">
        <v>2</v>
      </c>
    </row>
    <row r="142" spans="1:8" x14ac:dyDescent="0.3">
      <c r="A142" t="s">
        <v>1845</v>
      </c>
      <c r="F142"/>
      <c r="H142" s="1">
        <v>8</v>
      </c>
    </row>
    <row r="143" spans="1:8" x14ac:dyDescent="0.3">
      <c r="A143" t="s">
        <v>521</v>
      </c>
      <c r="F143"/>
      <c r="H143" s="1">
        <v>18</v>
      </c>
    </row>
    <row r="144" spans="1:8" x14ac:dyDescent="0.3">
      <c r="A144" t="s">
        <v>1203</v>
      </c>
      <c r="F144"/>
      <c r="H144" s="1">
        <v>2</v>
      </c>
    </row>
    <row r="145" spans="1:8" x14ac:dyDescent="0.3">
      <c r="A145" t="s">
        <v>792</v>
      </c>
      <c r="F145"/>
      <c r="H145" s="1">
        <v>1</v>
      </c>
    </row>
    <row r="146" spans="1:8" x14ac:dyDescent="0.3">
      <c r="A146" t="s">
        <v>1191</v>
      </c>
      <c r="F146"/>
      <c r="H146" s="1">
        <v>3</v>
      </c>
    </row>
    <row r="147" spans="1:8" x14ac:dyDescent="0.3">
      <c r="A147" t="s">
        <v>1452</v>
      </c>
      <c r="F147"/>
      <c r="H147" s="1">
        <v>1</v>
      </c>
    </row>
    <row r="148" spans="1:8" x14ac:dyDescent="0.3">
      <c r="A148" t="s">
        <v>1321</v>
      </c>
      <c r="F148"/>
      <c r="H148" s="1">
        <v>14</v>
      </c>
    </row>
    <row r="149" spans="1:8" x14ac:dyDescent="0.3">
      <c r="A149" t="s">
        <v>1082</v>
      </c>
      <c r="F149"/>
      <c r="H149" s="1">
        <v>7</v>
      </c>
    </row>
    <row r="150" spans="1:8" x14ac:dyDescent="0.3">
      <c r="A150" t="s">
        <v>317</v>
      </c>
      <c r="F150"/>
      <c r="H150" s="1">
        <v>3</v>
      </c>
    </row>
    <row r="151" spans="1:8" x14ac:dyDescent="0.3">
      <c r="A151" t="s">
        <v>1779</v>
      </c>
      <c r="F151"/>
      <c r="H151" s="1">
        <v>2</v>
      </c>
    </row>
    <row r="152" spans="1:8" x14ac:dyDescent="0.3">
      <c r="A152" t="s">
        <v>1278</v>
      </c>
      <c r="F152"/>
      <c r="H152" s="1">
        <v>6</v>
      </c>
    </row>
    <row r="153" spans="1:8" x14ac:dyDescent="0.3">
      <c r="A153" t="s">
        <v>1527</v>
      </c>
      <c r="F153"/>
      <c r="H153" s="1">
        <v>15</v>
      </c>
    </row>
    <row r="154" spans="1:8" x14ac:dyDescent="0.3">
      <c r="A154" t="s">
        <v>1541</v>
      </c>
      <c r="F154"/>
      <c r="H154" s="1">
        <v>22</v>
      </c>
    </row>
    <row r="155" spans="1:8" x14ac:dyDescent="0.3">
      <c r="A155" t="s">
        <v>1435</v>
      </c>
      <c r="F155"/>
      <c r="H155" s="1">
        <v>8</v>
      </c>
    </row>
    <row r="156" spans="1:8" x14ac:dyDescent="0.3">
      <c r="A156" t="s">
        <v>345</v>
      </c>
      <c r="F156"/>
      <c r="H156" s="1">
        <v>8</v>
      </c>
    </row>
    <row r="157" spans="1:8" x14ac:dyDescent="0.3">
      <c r="A157" t="s">
        <v>1588</v>
      </c>
      <c r="F157"/>
      <c r="H157" s="1">
        <v>13</v>
      </c>
    </row>
    <row r="158" spans="1:8" x14ac:dyDescent="0.3">
      <c r="A158" t="s">
        <v>1600</v>
      </c>
      <c r="F158"/>
      <c r="H158" s="1">
        <v>4</v>
      </c>
    </row>
    <row r="159" spans="1:8" x14ac:dyDescent="0.3">
      <c r="A159" t="s">
        <v>1602</v>
      </c>
      <c r="F159"/>
      <c r="H159" s="1">
        <v>34</v>
      </c>
    </row>
    <row r="160" spans="1:8" x14ac:dyDescent="0.3">
      <c r="A160" t="s">
        <v>1680</v>
      </c>
      <c r="F160"/>
      <c r="H160" s="1">
        <v>64</v>
      </c>
    </row>
    <row r="161" spans="1:8" x14ac:dyDescent="0.3">
      <c r="A161" t="s">
        <v>1924</v>
      </c>
      <c r="F161"/>
      <c r="H161" s="1">
        <v>1</v>
      </c>
    </row>
    <row r="162" spans="1:8" x14ac:dyDescent="0.3">
      <c r="A162" t="s">
        <v>1742</v>
      </c>
      <c r="F162"/>
      <c r="H162" s="1">
        <v>5</v>
      </c>
    </row>
    <row r="163" spans="1:8" x14ac:dyDescent="0.3">
      <c r="A163" t="s">
        <v>2060</v>
      </c>
      <c r="F163"/>
      <c r="H163" s="1">
        <v>3</v>
      </c>
    </row>
    <row r="164" spans="1:8" x14ac:dyDescent="0.3">
      <c r="A164" t="s">
        <v>2111</v>
      </c>
      <c r="F164"/>
      <c r="H164" s="1">
        <v>1</v>
      </c>
    </row>
    <row r="165" spans="1:8" x14ac:dyDescent="0.3">
      <c r="A165" t="s">
        <v>1018</v>
      </c>
      <c r="F165"/>
      <c r="H165" s="1">
        <v>71</v>
      </c>
    </row>
    <row r="166" spans="1:8" x14ac:dyDescent="0.3">
      <c r="A166" t="s">
        <v>120</v>
      </c>
      <c r="F166"/>
      <c r="H166" s="1">
        <v>170</v>
      </c>
    </row>
    <row r="167" spans="1:8" x14ac:dyDescent="0.3">
      <c r="A167" t="s">
        <v>1487</v>
      </c>
      <c r="F167"/>
      <c r="H167" s="1">
        <v>2</v>
      </c>
    </row>
    <row r="168" spans="1:8" x14ac:dyDescent="0.3">
      <c r="A168" t="s">
        <v>356</v>
      </c>
      <c r="F168"/>
      <c r="H168" s="1">
        <v>1</v>
      </c>
    </row>
    <row r="169" spans="1:8" x14ac:dyDescent="0.3">
      <c r="A169" t="s">
        <v>1075</v>
      </c>
      <c r="F169"/>
      <c r="H169" s="1">
        <v>2</v>
      </c>
    </row>
    <row r="170" spans="1:8" x14ac:dyDescent="0.3">
      <c r="A170" t="s">
        <v>641</v>
      </c>
      <c r="F170"/>
      <c r="H170" s="1">
        <v>90</v>
      </c>
    </row>
    <row r="171" spans="1:8" x14ac:dyDescent="0.3">
      <c r="A171" t="s">
        <v>320</v>
      </c>
      <c r="F171"/>
      <c r="H171" s="1">
        <v>24</v>
      </c>
    </row>
    <row r="172" spans="1:8" x14ac:dyDescent="0.3">
      <c r="A172" t="s">
        <v>542</v>
      </c>
      <c r="F172"/>
      <c r="H172" s="1">
        <v>17</v>
      </c>
    </row>
    <row r="173" spans="1:8" x14ac:dyDescent="0.3">
      <c r="A173" t="s">
        <v>901</v>
      </c>
      <c r="F173"/>
      <c r="H173" s="1">
        <v>1</v>
      </c>
    </row>
    <row r="174" spans="1:8" x14ac:dyDescent="0.3">
      <c r="A174" t="s">
        <v>2041</v>
      </c>
      <c r="F174"/>
      <c r="H174" s="1">
        <v>7</v>
      </c>
    </row>
    <row r="175" spans="1:8" x14ac:dyDescent="0.3">
      <c r="A175" t="s">
        <v>350</v>
      </c>
      <c r="F175"/>
      <c r="H175" s="1">
        <v>3</v>
      </c>
    </row>
    <row r="176" spans="1:8" x14ac:dyDescent="0.3">
      <c r="A176" t="s">
        <v>810</v>
      </c>
      <c r="F176"/>
      <c r="H176" s="1">
        <v>5</v>
      </c>
    </row>
    <row r="177" spans="1:8" x14ac:dyDescent="0.3">
      <c r="A177" t="s">
        <v>64</v>
      </c>
      <c r="F177"/>
      <c r="H177" s="1">
        <v>1</v>
      </c>
    </row>
    <row r="178" spans="1:8" x14ac:dyDescent="0.3">
      <c r="A178" t="s">
        <v>727</v>
      </c>
      <c r="F178"/>
      <c r="H178" s="1">
        <v>13</v>
      </c>
    </row>
    <row r="179" spans="1:8" x14ac:dyDescent="0.3">
      <c r="A179" t="s">
        <v>1077</v>
      </c>
      <c r="F179"/>
      <c r="H179" s="1">
        <v>5</v>
      </c>
    </row>
    <row r="180" spans="1:8" x14ac:dyDescent="0.3">
      <c r="A180" t="s">
        <v>385</v>
      </c>
      <c r="F180"/>
      <c r="H180" s="1">
        <v>1</v>
      </c>
    </row>
    <row r="181" spans="1:8" x14ac:dyDescent="0.3">
      <c r="A181" t="s">
        <v>1306</v>
      </c>
      <c r="F181"/>
      <c r="H181" s="1">
        <v>20</v>
      </c>
    </row>
    <row r="182" spans="1:8" x14ac:dyDescent="0.3">
      <c r="A182" t="s">
        <v>1200</v>
      </c>
      <c r="F182"/>
      <c r="H182" s="1">
        <v>3</v>
      </c>
    </row>
    <row r="183" spans="1:8" x14ac:dyDescent="0.3">
      <c r="A183" t="s">
        <v>1185</v>
      </c>
      <c r="F183"/>
      <c r="H183" s="1">
        <v>1</v>
      </c>
    </row>
    <row r="184" spans="1:8" x14ac:dyDescent="0.3">
      <c r="A184" t="s">
        <v>2036</v>
      </c>
      <c r="F184"/>
      <c r="H184" s="1">
        <v>6</v>
      </c>
    </row>
    <row r="185" spans="1:8" x14ac:dyDescent="0.3">
      <c r="A185" t="s">
        <v>462</v>
      </c>
      <c r="F185"/>
      <c r="H185" s="1">
        <v>6</v>
      </c>
    </row>
    <row r="186" spans="1:8" x14ac:dyDescent="0.3">
      <c r="A186" t="s">
        <v>2062</v>
      </c>
      <c r="F186"/>
      <c r="H186" s="1">
        <v>5</v>
      </c>
    </row>
    <row r="187" spans="1:8" x14ac:dyDescent="0.3">
      <c r="A187" t="s">
        <v>2058</v>
      </c>
      <c r="F187"/>
      <c r="H187" s="1">
        <v>1</v>
      </c>
    </row>
    <row r="188" spans="1:8" x14ac:dyDescent="0.3">
      <c r="A188" t="s">
        <v>1449</v>
      </c>
      <c r="F188"/>
      <c r="H188" s="1">
        <v>3</v>
      </c>
    </row>
    <row r="189" spans="1:8" x14ac:dyDescent="0.3">
      <c r="A189" t="s">
        <v>623</v>
      </c>
      <c r="F189"/>
      <c r="H189" s="1">
        <v>21</v>
      </c>
    </row>
    <row r="190" spans="1:8" x14ac:dyDescent="0.3">
      <c r="A190" t="s">
        <v>778</v>
      </c>
      <c r="F190"/>
      <c r="H190" s="1">
        <v>11</v>
      </c>
    </row>
    <row r="191" spans="1:8" x14ac:dyDescent="0.3">
      <c r="A191" t="s">
        <v>1942</v>
      </c>
      <c r="F191"/>
      <c r="H191" s="1">
        <v>70</v>
      </c>
    </row>
    <row r="192" spans="1:8" x14ac:dyDescent="0.3">
      <c r="A192" t="s">
        <v>2142</v>
      </c>
      <c r="F192"/>
      <c r="H192" s="1">
        <v>2536</v>
      </c>
    </row>
    <row r="193" spans="6:6" x14ac:dyDescent="0.3">
      <c r="F193"/>
    </row>
    <row r="194" spans="6:6" x14ac:dyDescent="0.3">
      <c r="F194"/>
    </row>
    <row r="195" spans="6:6" x14ac:dyDescent="0.3">
      <c r="F195"/>
    </row>
    <row r="196" spans="6:6" x14ac:dyDescent="0.3">
      <c r="F196"/>
    </row>
    <row r="197" spans="6:6" x14ac:dyDescent="0.3">
      <c r="F197"/>
    </row>
    <row r="198" spans="6:6" x14ac:dyDescent="0.3">
      <c r="F198"/>
    </row>
    <row r="199" spans="6:6" x14ac:dyDescent="0.3">
      <c r="F199"/>
    </row>
    <row r="200" spans="6:6" x14ac:dyDescent="0.3">
      <c r="F200"/>
    </row>
    <row r="201" spans="6:6" x14ac:dyDescent="0.3">
      <c r="F201"/>
    </row>
    <row r="202" spans="6:6" x14ac:dyDescent="0.3">
      <c r="F202"/>
    </row>
    <row r="203" spans="6:6" x14ac:dyDescent="0.3">
      <c r="F203"/>
    </row>
    <row r="204" spans="6:6" x14ac:dyDescent="0.3">
      <c r="F204"/>
    </row>
    <row r="205" spans="6:6" x14ac:dyDescent="0.3">
      <c r="F205"/>
    </row>
    <row r="206" spans="6:6" x14ac:dyDescent="0.3">
      <c r="F206"/>
    </row>
    <row r="207" spans="6:6" x14ac:dyDescent="0.3">
      <c r="F207"/>
    </row>
    <row r="208" spans="6:6" x14ac:dyDescent="0.3">
      <c r="F208"/>
    </row>
    <row r="209" spans="6:6" x14ac:dyDescent="0.3">
      <c r="F209"/>
    </row>
    <row r="210" spans="6:6" x14ac:dyDescent="0.3">
      <c r="F210"/>
    </row>
    <row r="211" spans="6:6" x14ac:dyDescent="0.3">
      <c r="F211"/>
    </row>
    <row r="212" spans="6:6" x14ac:dyDescent="0.3">
      <c r="F212"/>
    </row>
    <row r="213" spans="6:6" x14ac:dyDescent="0.3">
      <c r="F213"/>
    </row>
    <row r="214" spans="6:6" x14ac:dyDescent="0.3">
      <c r="F214"/>
    </row>
    <row r="215" spans="6:6" x14ac:dyDescent="0.3">
      <c r="F215"/>
    </row>
    <row r="216" spans="6:6" x14ac:dyDescent="0.3">
      <c r="F216"/>
    </row>
    <row r="217" spans="6:6" x14ac:dyDescent="0.3">
      <c r="F217"/>
    </row>
    <row r="218" spans="6:6" x14ac:dyDescent="0.3">
      <c r="F218"/>
    </row>
    <row r="219" spans="6:6" x14ac:dyDescent="0.3">
      <c r="F219"/>
    </row>
    <row r="220" spans="6:6" x14ac:dyDescent="0.3">
      <c r="F220"/>
    </row>
    <row r="221" spans="6:6" x14ac:dyDescent="0.3">
      <c r="F221"/>
    </row>
    <row r="222" spans="6:6" x14ac:dyDescent="0.3">
      <c r="F222"/>
    </row>
    <row r="223" spans="6:6" x14ac:dyDescent="0.3">
      <c r="F223"/>
    </row>
    <row r="224" spans="6:6" x14ac:dyDescent="0.3">
      <c r="F224"/>
    </row>
    <row r="225" spans="6:6" x14ac:dyDescent="0.3">
      <c r="F225"/>
    </row>
    <row r="226" spans="6:6" x14ac:dyDescent="0.3">
      <c r="F226"/>
    </row>
    <row r="227" spans="6:6" x14ac:dyDescent="0.3">
      <c r="F227"/>
    </row>
    <row r="228" spans="6:6" x14ac:dyDescent="0.3">
      <c r="F228"/>
    </row>
    <row r="229" spans="6:6" x14ac:dyDescent="0.3">
      <c r="F229"/>
    </row>
    <row r="230" spans="6:6" x14ac:dyDescent="0.3">
      <c r="F230"/>
    </row>
    <row r="231" spans="6:6" x14ac:dyDescent="0.3">
      <c r="F231"/>
    </row>
    <row r="232" spans="6:6" x14ac:dyDescent="0.3">
      <c r="F232"/>
    </row>
    <row r="233" spans="6:6" x14ac:dyDescent="0.3">
      <c r="F233"/>
    </row>
    <row r="234" spans="6:6" x14ac:dyDescent="0.3">
      <c r="F234"/>
    </row>
    <row r="235" spans="6:6" x14ac:dyDescent="0.3">
      <c r="F235"/>
    </row>
    <row r="236" spans="6:6" x14ac:dyDescent="0.3">
      <c r="F236"/>
    </row>
    <row r="237" spans="6:6" x14ac:dyDescent="0.3">
      <c r="F237"/>
    </row>
    <row r="238" spans="6:6" x14ac:dyDescent="0.3">
      <c r="F238"/>
    </row>
    <row r="239" spans="6:6" x14ac:dyDescent="0.3">
      <c r="F239"/>
    </row>
    <row r="240" spans="6:6" x14ac:dyDescent="0.3">
      <c r="F240"/>
    </row>
    <row r="241" spans="6:6" x14ac:dyDescent="0.3">
      <c r="F241"/>
    </row>
    <row r="242" spans="6:6" x14ac:dyDescent="0.3">
      <c r="F242"/>
    </row>
    <row r="243" spans="6:6" x14ac:dyDescent="0.3">
      <c r="F243"/>
    </row>
    <row r="244" spans="6:6" x14ac:dyDescent="0.3">
      <c r="F244"/>
    </row>
    <row r="245" spans="6:6" x14ac:dyDescent="0.3">
      <c r="F245"/>
    </row>
    <row r="246" spans="6:6" x14ac:dyDescent="0.3">
      <c r="F246"/>
    </row>
    <row r="247" spans="6:6" x14ac:dyDescent="0.3">
      <c r="F247"/>
    </row>
    <row r="248" spans="6:6" x14ac:dyDescent="0.3">
      <c r="F248"/>
    </row>
    <row r="249" spans="6:6" x14ac:dyDescent="0.3">
      <c r="F249"/>
    </row>
    <row r="250" spans="6:6" x14ac:dyDescent="0.3">
      <c r="F250"/>
    </row>
    <row r="251" spans="6:6" x14ac:dyDescent="0.3">
      <c r="F251"/>
    </row>
    <row r="252" spans="6:6" x14ac:dyDescent="0.3">
      <c r="F252"/>
    </row>
    <row r="253" spans="6:6" x14ac:dyDescent="0.3">
      <c r="F253"/>
    </row>
    <row r="254" spans="6:6" x14ac:dyDescent="0.3">
      <c r="F254"/>
    </row>
    <row r="255" spans="6:6" x14ac:dyDescent="0.3">
      <c r="F255"/>
    </row>
    <row r="256" spans="6:6" x14ac:dyDescent="0.3">
      <c r="F256"/>
    </row>
    <row r="257" spans="6:6" x14ac:dyDescent="0.3">
      <c r="F257"/>
    </row>
    <row r="258" spans="6:6" x14ac:dyDescent="0.3">
      <c r="F258"/>
    </row>
    <row r="259" spans="6:6" x14ac:dyDescent="0.3">
      <c r="F259"/>
    </row>
    <row r="260" spans="6:6" x14ac:dyDescent="0.3">
      <c r="F260"/>
    </row>
    <row r="261" spans="6:6" x14ac:dyDescent="0.3">
      <c r="F261"/>
    </row>
    <row r="262" spans="6:6" x14ac:dyDescent="0.3">
      <c r="F262"/>
    </row>
    <row r="263" spans="6:6" x14ac:dyDescent="0.3">
      <c r="F263"/>
    </row>
    <row r="264" spans="6:6" x14ac:dyDescent="0.3">
      <c r="F264"/>
    </row>
    <row r="265" spans="6:6" x14ac:dyDescent="0.3">
      <c r="F265"/>
    </row>
    <row r="266" spans="6:6" x14ac:dyDescent="0.3">
      <c r="F266"/>
    </row>
    <row r="267" spans="6:6" x14ac:dyDescent="0.3">
      <c r="F267"/>
    </row>
    <row r="268" spans="6:6" x14ac:dyDescent="0.3">
      <c r="F268"/>
    </row>
    <row r="269" spans="6:6" x14ac:dyDescent="0.3">
      <c r="F269"/>
    </row>
    <row r="270" spans="6:6" x14ac:dyDescent="0.3">
      <c r="F270"/>
    </row>
    <row r="271" spans="6:6" x14ac:dyDescent="0.3">
      <c r="F271"/>
    </row>
    <row r="272" spans="6:6" x14ac:dyDescent="0.3">
      <c r="F272"/>
    </row>
    <row r="273" spans="6:6" x14ac:dyDescent="0.3">
      <c r="F273"/>
    </row>
    <row r="274" spans="6:6" x14ac:dyDescent="0.3">
      <c r="F274"/>
    </row>
    <row r="275" spans="6:6" x14ac:dyDescent="0.3">
      <c r="F275"/>
    </row>
    <row r="276" spans="6:6" x14ac:dyDescent="0.3">
      <c r="F276"/>
    </row>
    <row r="277" spans="6:6" x14ac:dyDescent="0.3">
      <c r="F277"/>
    </row>
    <row r="278" spans="6:6" x14ac:dyDescent="0.3">
      <c r="F278"/>
    </row>
    <row r="279" spans="6:6" x14ac:dyDescent="0.3">
      <c r="F279"/>
    </row>
    <row r="280" spans="6:6" x14ac:dyDescent="0.3">
      <c r="F280"/>
    </row>
    <row r="281" spans="6:6" x14ac:dyDescent="0.3">
      <c r="F281"/>
    </row>
    <row r="282" spans="6:6" x14ac:dyDescent="0.3">
      <c r="F282"/>
    </row>
    <row r="283" spans="6:6" x14ac:dyDescent="0.3">
      <c r="F283"/>
    </row>
    <row r="284" spans="6:6" x14ac:dyDescent="0.3">
      <c r="F284"/>
    </row>
    <row r="285" spans="6:6" x14ac:dyDescent="0.3">
      <c r="F285"/>
    </row>
    <row r="286" spans="6:6" x14ac:dyDescent="0.3">
      <c r="F286"/>
    </row>
    <row r="287" spans="6:6" x14ac:dyDescent="0.3">
      <c r="F287"/>
    </row>
    <row r="288" spans="6:6" x14ac:dyDescent="0.3">
      <c r="F288"/>
    </row>
    <row r="289" spans="6:6" x14ac:dyDescent="0.3">
      <c r="F289"/>
    </row>
    <row r="290" spans="6:6" x14ac:dyDescent="0.3">
      <c r="F290"/>
    </row>
    <row r="291" spans="6:6" x14ac:dyDescent="0.3">
      <c r="F291"/>
    </row>
    <row r="292" spans="6:6" x14ac:dyDescent="0.3">
      <c r="F292"/>
    </row>
    <row r="293" spans="6:6" x14ac:dyDescent="0.3">
      <c r="F293"/>
    </row>
    <row r="294" spans="6:6" x14ac:dyDescent="0.3">
      <c r="F294"/>
    </row>
    <row r="295" spans="6:6" x14ac:dyDescent="0.3">
      <c r="F295"/>
    </row>
    <row r="296" spans="6:6" x14ac:dyDescent="0.3">
      <c r="F296"/>
    </row>
    <row r="297" spans="6:6" x14ac:dyDescent="0.3">
      <c r="F297"/>
    </row>
    <row r="298" spans="6:6" x14ac:dyDescent="0.3">
      <c r="F298"/>
    </row>
    <row r="299" spans="6:6" x14ac:dyDescent="0.3">
      <c r="F299"/>
    </row>
    <row r="300" spans="6:6" x14ac:dyDescent="0.3">
      <c r="F300"/>
    </row>
    <row r="301" spans="6:6" x14ac:dyDescent="0.3">
      <c r="F301"/>
    </row>
    <row r="302" spans="6:6" x14ac:dyDescent="0.3">
      <c r="F302"/>
    </row>
    <row r="303" spans="6:6" x14ac:dyDescent="0.3">
      <c r="F303"/>
    </row>
    <row r="304" spans="6:6" x14ac:dyDescent="0.3">
      <c r="F304"/>
    </row>
    <row r="305" spans="6:6" x14ac:dyDescent="0.3">
      <c r="F305"/>
    </row>
    <row r="306" spans="6:6" x14ac:dyDescent="0.3">
      <c r="F306"/>
    </row>
    <row r="307" spans="6:6" x14ac:dyDescent="0.3">
      <c r="F307"/>
    </row>
    <row r="308" spans="6:6" x14ac:dyDescent="0.3">
      <c r="F308"/>
    </row>
    <row r="309" spans="6:6" x14ac:dyDescent="0.3">
      <c r="F309"/>
    </row>
    <row r="310" spans="6:6" x14ac:dyDescent="0.3">
      <c r="F310"/>
    </row>
    <row r="311" spans="6:6" x14ac:dyDescent="0.3">
      <c r="F311"/>
    </row>
    <row r="312" spans="6:6" x14ac:dyDescent="0.3">
      <c r="F312"/>
    </row>
    <row r="313" spans="6:6" x14ac:dyDescent="0.3">
      <c r="F313"/>
    </row>
    <row r="314" spans="6:6" x14ac:dyDescent="0.3">
      <c r="F314"/>
    </row>
    <row r="315" spans="6:6" x14ac:dyDescent="0.3">
      <c r="F315"/>
    </row>
    <row r="316" spans="6:6" x14ac:dyDescent="0.3">
      <c r="F316"/>
    </row>
    <row r="317" spans="6:6" x14ac:dyDescent="0.3">
      <c r="F317"/>
    </row>
    <row r="318" spans="6:6" x14ac:dyDescent="0.3">
      <c r="F318"/>
    </row>
    <row r="319" spans="6:6" x14ac:dyDescent="0.3">
      <c r="F319"/>
    </row>
    <row r="320" spans="6:6" x14ac:dyDescent="0.3">
      <c r="F320"/>
    </row>
    <row r="321" spans="6:6" x14ac:dyDescent="0.3">
      <c r="F321"/>
    </row>
    <row r="322" spans="6:6" x14ac:dyDescent="0.3">
      <c r="F322"/>
    </row>
    <row r="323" spans="6:6" x14ac:dyDescent="0.3">
      <c r="F323"/>
    </row>
    <row r="324" spans="6:6" x14ac:dyDescent="0.3">
      <c r="F324"/>
    </row>
    <row r="325" spans="6:6" x14ac:dyDescent="0.3">
      <c r="F325"/>
    </row>
    <row r="326" spans="6:6" x14ac:dyDescent="0.3">
      <c r="F326"/>
    </row>
    <row r="327" spans="6:6" x14ac:dyDescent="0.3">
      <c r="F327"/>
    </row>
    <row r="328" spans="6:6" x14ac:dyDescent="0.3">
      <c r="F328"/>
    </row>
    <row r="329" spans="6:6" x14ac:dyDescent="0.3">
      <c r="F329"/>
    </row>
    <row r="330" spans="6:6" x14ac:dyDescent="0.3">
      <c r="F330"/>
    </row>
    <row r="331" spans="6:6" x14ac:dyDescent="0.3">
      <c r="F331"/>
    </row>
    <row r="332" spans="6:6" x14ac:dyDescent="0.3">
      <c r="F332"/>
    </row>
    <row r="333" spans="6:6" x14ac:dyDescent="0.3">
      <c r="F333"/>
    </row>
    <row r="334" spans="6:6" x14ac:dyDescent="0.3">
      <c r="F334"/>
    </row>
    <row r="335" spans="6:6" x14ac:dyDescent="0.3">
      <c r="F335"/>
    </row>
    <row r="336" spans="6:6" x14ac:dyDescent="0.3">
      <c r="F336"/>
    </row>
    <row r="337" spans="6:6" x14ac:dyDescent="0.3">
      <c r="F337"/>
    </row>
    <row r="338" spans="6:6" x14ac:dyDescent="0.3">
      <c r="F338"/>
    </row>
    <row r="339" spans="6:6" x14ac:dyDescent="0.3">
      <c r="F339"/>
    </row>
    <row r="340" spans="6:6" x14ac:dyDescent="0.3">
      <c r="F340"/>
    </row>
    <row r="341" spans="6:6" x14ac:dyDescent="0.3">
      <c r="F341"/>
    </row>
    <row r="342" spans="6:6" x14ac:dyDescent="0.3">
      <c r="F342"/>
    </row>
    <row r="343" spans="6:6" x14ac:dyDescent="0.3">
      <c r="F343"/>
    </row>
    <row r="344" spans="6:6" x14ac:dyDescent="0.3">
      <c r="F344"/>
    </row>
    <row r="345" spans="6:6" x14ac:dyDescent="0.3">
      <c r="F345"/>
    </row>
    <row r="346" spans="6:6" x14ac:dyDescent="0.3">
      <c r="F346"/>
    </row>
    <row r="347" spans="6:6" x14ac:dyDescent="0.3">
      <c r="F347"/>
    </row>
    <row r="348" spans="6:6" x14ac:dyDescent="0.3">
      <c r="F348"/>
    </row>
    <row r="349" spans="6:6" x14ac:dyDescent="0.3">
      <c r="F349"/>
    </row>
    <row r="350" spans="6:6" x14ac:dyDescent="0.3">
      <c r="F350"/>
    </row>
    <row r="351" spans="6:6" x14ac:dyDescent="0.3">
      <c r="F351"/>
    </row>
    <row r="352" spans="6:6" x14ac:dyDescent="0.3">
      <c r="F352"/>
    </row>
    <row r="353" spans="6:6" x14ac:dyDescent="0.3">
      <c r="F353"/>
    </row>
    <row r="354" spans="6:6" x14ac:dyDescent="0.3">
      <c r="F354"/>
    </row>
    <row r="355" spans="6:6" x14ac:dyDescent="0.3">
      <c r="F355"/>
    </row>
    <row r="356" spans="6:6" x14ac:dyDescent="0.3">
      <c r="F356"/>
    </row>
    <row r="357" spans="6:6" x14ac:dyDescent="0.3">
      <c r="F357"/>
    </row>
    <row r="358" spans="6:6" x14ac:dyDescent="0.3">
      <c r="F358"/>
    </row>
    <row r="359" spans="6:6" x14ac:dyDescent="0.3">
      <c r="F359"/>
    </row>
    <row r="360" spans="6:6" x14ac:dyDescent="0.3">
      <c r="F360"/>
    </row>
    <row r="361" spans="6:6" x14ac:dyDescent="0.3">
      <c r="F361"/>
    </row>
    <row r="362" spans="6:6" x14ac:dyDescent="0.3">
      <c r="F362"/>
    </row>
    <row r="363" spans="6:6" x14ac:dyDescent="0.3">
      <c r="F363"/>
    </row>
    <row r="364" spans="6:6" x14ac:dyDescent="0.3">
      <c r="F364"/>
    </row>
    <row r="365" spans="6:6" x14ac:dyDescent="0.3">
      <c r="F365"/>
    </row>
    <row r="366" spans="6:6" x14ac:dyDescent="0.3">
      <c r="F366"/>
    </row>
    <row r="367" spans="6:6" x14ac:dyDescent="0.3">
      <c r="F367"/>
    </row>
    <row r="368" spans="6:6" x14ac:dyDescent="0.3">
      <c r="F368"/>
    </row>
    <row r="369" spans="6:6" x14ac:dyDescent="0.3">
      <c r="F369"/>
    </row>
    <row r="370" spans="6:6" x14ac:dyDescent="0.3">
      <c r="F370"/>
    </row>
    <row r="371" spans="6:6" x14ac:dyDescent="0.3">
      <c r="F371"/>
    </row>
    <row r="372" spans="6:6" x14ac:dyDescent="0.3">
      <c r="F372"/>
    </row>
    <row r="373" spans="6:6" x14ac:dyDescent="0.3">
      <c r="F373"/>
    </row>
    <row r="374" spans="6:6" x14ac:dyDescent="0.3">
      <c r="F374"/>
    </row>
    <row r="375" spans="6:6" x14ac:dyDescent="0.3">
      <c r="F375"/>
    </row>
    <row r="376" spans="6:6" x14ac:dyDescent="0.3">
      <c r="F376"/>
    </row>
    <row r="377" spans="6:6" x14ac:dyDescent="0.3">
      <c r="F377"/>
    </row>
    <row r="378" spans="6:6" x14ac:dyDescent="0.3">
      <c r="F378"/>
    </row>
    <row r="379" spans="6:6" x14ac:dyDescent="0.3">
      <c r="F379"/>
    </row>
    <row r="380" spans="6:6" x14ac:dyDescent="0.3">
      <c r="F380"/>
    </row>
    <row r="381" spans="6:6" x14ac:dyDescent="0.3">
      <c r="F381"/>
    </row>
    <row r="382" spans="6:6" x14ac:dyDescent="0.3">
      <c r="F382"/>
    </row>
    <row r="383" spans="6:6" x14ac:dyDescent="0.3">
      <c r="F383"/>
    </row>
    <row r="384" spans="6:6" x14ac:dyDescent="0.3">
      <c r="F384"/>
    </row>
    <row r="385" spans="6:6" x14ac:dyDescent="0.3">
      <c r="F385"/>
    </row>
    <row r="386" spans="6:6" x14ac:dyDescent="0.3">
      <c r="F386"/>
    </row>
    <row r="387" spans="6:6" x14ac:dyDescent="0.3">
      <c r="F387"/>
    </row>
    <row r="388" spans="6:6" x14ac:dyDescent="0.3">
      <c r="F388"/>
    </row>
    <row r="389" spans="6:6" x14ac:dyDescent="0.3">
      <c r="F389"/>
    </row>
    <row r="390" spans="6:6" x14ac:dyDescent="0.3">
      <c r="F390"/>
    </row>
    <row r="391" spans="6:6" x14ac:dyDescent="0.3">
      <c r="F391"/>
    </row>
    <row r="392" spans="6:6" x14ac:dyDescent="0.3">
      <c r="F392"/>
    </row>
    <row r="393" spans="6:6" x14ac:dyDescent="0.3">
      <c r="F393"/>
    </row>
    <row r="394" spans="6:6" x14ac:dyDescent="0.3">
      <c r="F394"/>
    </row>
    <row r="395" spans="6:6" x14ac:dyDescent="0.3">
      <c r="F395"/>
    </row>
    <row r="396" spans="6:6" x14ac:dyDescent="0.3">
      <c r="F396"/>
    </row>
    <row r="397" spans="6:6" x14ac:dyDescent="0.3">
      <c r="F397"/>
    </row>
    <row r="398" spans="6:6" x14ac:dyDescent="0.3">
      <c r="F398"/>
    </row>
    <row r="399" spans="6:6" x14ac:dyDescent="0.3">
      <c r="F399"/>
    </row>
    <row r="400" spans="6:6" x14ac:dyDescent="0.3">
      <c r="F400"/>
    </row>
    <row r="401" spans="6:6" x14ac:dyDescent="0.3">
      <c r="F401"/>
    </row>
    <row r="402" spans="6:6" x14ac:dyDescent="0.3">
      <c r="F402"/>
    </row>
    <row r="403" spans="6:6" x14ac:dyDescent="0.3">
      <c r="F403"/>
    </row>
    <row r="404" spans="6:6" x14ac:dyDescent="0.3">
      <c r="F404"/>
    </row>
    <row r="405" spans="6:6" x14ac:dyDescent="0.3">
      <c r="F405"/>
    </row>
    <row r="406" spans="6:6" x14ac:dyDescent="0.3">
      <c r="F406"/>
    </row>
    <row r="407" spans="6:6" x14ac:dyDescent="0.3">
      <c r="F407"/>
    </row>
    <row r="408" spans="6:6" x14ac:dyDescent="0.3">
      <c r="F408"/>
    </row>
    <row r="409" spans="6:6" x14ac:dyDescent="0.3">
      <c r="F409"/>
    </row>
    <row r="410" spans="6:6" x14ac:dyDescent="0.3">
      <c r="F410"/>
    </row>
    <row r="411" spans="6:6" x14ac:dyDescent="0.3">
      <c r="F411"/>
    </row>
    <row r="412" spans="6:6" x14ac:dyDescent="0.3">
      <c r="F412"/>
    </row>
    <row r="413" spans="6:6" x14ac:dyDescent="0.3">
      <c r="F413"/>
    </row>
    <row r="414" spans="6:6" x14ac:dyDescent="0.3">
      <c r="F414"/>
    </row>
    <row r="415" spans="6:6" x14ac:dyDescent="0.3">
      <c r="F415"/>
    </row>
    <row r="416" spans="6:6" x14ac:dyDescent="0.3">
      <c r="F416"/>
    </row>
    <row r="417" spans="6:6" x14ac:dyDescent="0.3">
      <c r="F417"/>
    </row>
    <row r="418" spans="6:6" x14ac:dyDescent="0.3">
      <c r="F418"/>
    </row>
    <row r="419" spans="6:6" x14ac:dyDescent="0.3">
      <c r="F419"/>
    </row>
    <row r="420" spans="6:6" x14ac:dyDescent="0.3">
      <c r="F420"/>
    </row>
    <row r="421" spans="6:6" x14ac:dyDescent="0.3">
      <c r="F421"/>
    </row>
    <row r="422" spans="6:6" x14ac:dyDescent="0.3">
      <c r="F422"/>
    </row>
    <row r="423" spans="6:6" x14ac:dyDescent="0.3">
      <c r="F423"/>
    </row>
    <row r="424" spans="6:6" x14ac:dyDescent="0.3">
      <c r="F424"/>
    </row>
    <row r="425" spans="6:6" x14ac:dyDescent="0.3">
      <c r="F425"/>
    </row>
    <row r="426" spans="6:6" x14ac:dyDescent="0.3">
      <c r="F426"/>
    </row>
    <row r="427" spans="6:6" x14ac:dyDescent="0.3">
      <c r="F427"/>
    </row>
    <row r="428" spans="6:6" x14ac:dyDescent="0.3">
      <c r="F428"/>
    </row>
    <row r="429" spans="6:6" x14ac:dyDescent="0.3">
      <c r="F429"/>
    </row>
    <row r="430" spans="6:6" x14ac:dyDescent="0.3">
      <c r="F430"/>
    </row>
    <row r="431" spans="6:6" x14ac:dyDescent="0.3">
      <c r="F431"/>
    </row>
    <row r="432" spans="6:6" x14ac:dyDescent="0.3">
      <c r="F432"/>
    </row>
    <row r="433" spans="6:6" x14ac:dyDescent="0.3">
      <c r="F433"/>
    </row>
    <row r="434" spans="6:6" x14ac:dyDescent="0.3">
      <c r="F434"/>
    </row>
    <row r="435" spans="6:6" x14ac:dyDescent="0.3">
      <c r="F435"/>
    </row>
    <row r="436" spans="6:6" x14ac:dyDescent="0.3">
      <c r="F436"/>
    </row>
    <row r="437" spans="6:6" x14ac:dyDescent="0.3">
      <c r="F437"/>
    </row>
    <row r="438" spans="6:6" x14ac:dyDescent="0.3">
      <c r="F438"/>
    </row>
    <row r="439" spans="6:6" x14ac:dyDescent="0.3">
      <c r="F439"/>
    </row>
    <row r="440" spans="6:6" x14ac:dyDescent="0.3">
      <c r="F440"/>
    </row>
    <row r="441" spans="6:6" x14ac:dyDescent="0.3">
      <c r="F441"/>
    </row>
    <row r="442" spans="6:6" x14ac:dyDescent="0.3">
      <c r="F442"/>
    </row>
    <row r="443" spans="6:6" x14ac:dyDescent="0.3">
      <c r="F443"/>
    </row>
    <row r="444" spans="6:6" x14ac:dyDescent="0.3">
      <c r="F444"/>
    </row>
    <row r="445" spans="6:6" x14ac:dyDescent="0.3">
      <c r="F445"/>
    </row>
    <row r="446" spans="6:6" x14ac:dyDescent="0.3">
      <c r="F446"/>
    </row>
    <row r="447" spans="6:6" x14ac:dyDescent="0.3">
      <c r="F447"/>
    </row>
    <row r="448" spans="6:6" x14ac:dyDescent="0.3">
      <c r="F448"/>
    </row>
    <row r="449" spans="6:6" x14ac:dyDescent="0.3">
      <c r="F449"/>
    </row>
    <row r="450" spans="6:6" x14ac:dyDescent="0.3">
      <c r="F450"/>
    </row>
    <row r="451" spans="6:6" x14ac:dyDescent="0.3">
      <c r="F451"/>
    </row>
    <row r="452" spans="6:6" x14ac:dyDescent="0.3">
      <c r="F452"/>
    </row>
    <row r="453" spans="6:6" x14ac:dyDescent="0.3">
      <c r="F453"/>
    </row>
    <row r="454" spans="6:6" x14ac:dyDescent="0.3">
      <c r="F454"/>
    </row>
    <row r="455" spans="6:6" x14ac:dyDescent="0.3">
      <c r="F455"/>
    </row>
    <row r="456" spans="6:6" x14ac:dyDescent="0.3">
      <c r="F456"/>
    </row>
    <row r="457" spans="6:6" x14ac:dyDescent="0.3">
      <c r="F457"/>
    </row>
    <row r="458" spans="6:6" x14ac:dyDescent="0.3">
      <c r="F458"/>
    </row>
    <row r="459" spans="6:6" x14ac:dyDescent="0.3">
      <c r="F459"/>
    </row>
    <row r="460" spans="6:6" x14ac:dyDescent="0.3">
      <c r="F460"/>
    </row>
    <row r="461" spans="6:6" x14ac:dyDescent="0.3">
      <c r="F461"/>
    </row>
    <row r="462" spans="6:6" x14ac:dyDescent="0.3">
      <c r="F462"/>
    </row>
    <row r="463" spans="6:6" x14ac:dyDescent="0.3">
      <c r="F463"/>
    </row>
    <row r="464" spans="6:6" x14ac:dyDescent="0.3">
      <c r="F464"/>
    </row>
    <row r="465" spans="6:6" x14ac:dyDescent="0.3">
      <c r="F465"/>
    </row>
    <row r="466" spans="6:6" x14ac:dyDescent="0.3">
      <c r="F466"/>
    </row>
    <row r="467" spans="6:6" x14ac:dyDescent="0.3">
      <c r="F467"/>
    </row>
    <row r="468" spans="6:6" x14ac:dyDescent="0.3">
      <c r="F468"/>
    </row>
    <row r="469" spans="6:6" x14ac:dyDescent="0.3">
      <c r="F469"/>
    </row>
    <row r="470" spans="6:6" x14ac:dyDescent="0.3">
      <c r="F470"/>
    </row>
    <row r="471" spans="6:6" x14ac:dyDescent="0.3">
      <c r="F471"/>
    </row>
    <row r="472" spans="6:6" x14ac:dyDescent="0.3">
      <c r="F472"/>
    </row>
    <row r="473" spans="6:6" x14ac:dyDescent="0.3">
      <c r="F473"/>
    </row>
    <row r="474" spans="6:6" x14ac:dyDescent="0.3">
      <c r="F474"/>
    </row>
    <row r="475" spans="6:6" x14ac:dyDescent="0.3">
      <c r="F475"/>
    </row>
    <row r="476" spans="6:6" x14ac:dyDescent="0.3">
      <c r="F476"/>
    </row>
    <row r="477" spans="6:6" x14ac:dyDescent="0.3">
      <c r="F477"/>
    </row>
    <row r="478" spans="6:6" x14ac:dyDescent="0.3">
      <c r="F478"/>
    </row>
    <row r="479" spans="6:6" x14ac:dyDescent="0.3">
      <c r="F479"/>
    </row>
    <row r="480" spans="6:6" x14ac:dyDescent="0.3">
      <c r="F480"/>
    </row>
    <row r="481" spans="6:6" x14ac:dyDescent="0.3">
      <c r="F481"/>
    </row>
    <row r="482" spans="6:6" x14ac:dyDescent="0.3">
      <c r="F482"/>
    </row>
    <row r="483" spans="6:6" x14ac:dyDescent="0.3">
      <c r="F483"/>
    </row>
    <row r="484" spans="6:6" x14ac:dyDescent="0.3">
      <c r="F484"/>
    </row>
    <row r="485" spans="6:6" x14ac:dyDescent="0.3">
      <c r="F485"/>
    </row>
    <row r="486" spans="6:6" x14ac:dyDescent="0.3">
      <c r="F486"/>
    </row>
    <row r="487" spans="6:6" x14ac:dyDescent="0.3">
      <c r="F487"/>
    </row>
    <row r="488" spans="6:6" x14ac:dyDescent="0.3">
      <c r="F488"/>
    </row>
    <row r="489" spans="6:6" x14ac:dyDescent="0.3">
      <c r="F489"/>
    </row>
    <row r="490" spans="6:6" x14ac:dyDescent="0.3">
      <c r="F490"/>
    </row>
    <row r="491" spans="6:6" x14ac:dyDescent="0.3">
      <c r="F491"/>
    </row>
    <row r="492" spans="6:6" x14ac:dyDescent="0.3">
      <c r="F492"/>
    </row>
    <row r="493" spans="6:6" x14ac:dyDescent="0.3">
      <c r="F493"/>
    </row>
    <row r="494" spans="6:6" x14ac:dyDescent="0.3">
      <c r="F494"/>
    </row>
    <row r="495" spans="6:6" x14ac:dyDescent="0.3">
      <c r="F495"/>
    </row>
    <row r="496" spans="6:6" x14ac:dyDescent="0.3">
      <c r="F496"/>
    </row>
    <row r="497" spans="6:6" x14ac:dyDescent="0.3">
      <c r="F497"/>
    </row>
    <row r="498" spans="6:6" x14ac:dyDescent="0.3">
      <c r="F498"/>
    </row>
    <row r="499" spans="6:6" x14ac:dyDescent="0.3">
      <c r="F499"/>
    </row>
    <row r="500" spans="6:6" x14ac:dyDescent="0.3">
      <c r="F500"/>
    </row>
    <row r="501" spans="6:6" x14ac:dyDescent="0.3">
      <c r="F501"/>
    </row>
    <row r="502" spans="6:6" x14ac:dyDescent="0.3">
      <c r="F502"/>
    </row>
    <row r="503" spans="6:6" x14ac:dyDescent="0.3">
      <c r="F503"/>
    </row>
    <row r="504" spans="6:6" x14ac:dyDescent="0.3">
      <c r="F504"/>
    </row>
    <row r="505" spans="6:6" x14ac:dyDescent="0.3">
      <c r="F505"/>
    </row>
    <row r="506" spans="6:6" x14ac:dyDescent="0.3">
      <c r="F506"/>
    </row>
    <row r="507" spans="6:6" x14ac:dyDescent="0.3">
      <c r="F507"/>
    </row>
    <row r="508" spans="6:6" x14ac:dyDescent="0.3">
      <c r="F508"/>
    </row>
    <row r="509" spans="6:6" x14ac:dyDescent="0.3">
      <c r="F509"/>
    </row>
    <row r="510" spans="6:6" x14ac:dyDescent="0.3">
      <c r="F510"/>
    </row>
    <row r="511" spans="6:6" x14ac:dyDescent="0.3">
      <c r="F511"/>
    </row>
    <row r="512" spans="6:6" x14ac:dyDescent="0.3">
      <c r="F512"/>
    </row>
    <row r="513" spans="6:6" x14ac:dyDescent="0.3">
      <c r="F513"/>
    </row>
    <row r="514" spans="6:6" x14ac:dyDescent="0.3">
      <c r="F514"/>
    </row>
    <row r="515" spans="6:6" x14ac:dyDescent="0.3">
      <c r="F515"/>
    </row>
    <row r="516" spans="6:6" x14ac:dyDescent="0.3">
      <c r="F516"/>
    </row>
    <row r="517" spans="6:6" x14ac:dyDescent="0.3">
      <c r="F517"/>
    </row>
    <row r="518" spans="6:6" x14ac:dyDescent="0.3">
      <c r="F518"/>
    </row>
    <row r="519" spans="6:6" x14ac:dyDescent="0.3">
      <c r="F519"/>
    </row>
    <row r="520" spans="6:6" x14ac:dyDescent="0.3">
      <c r="F520"/>
    </row>
    <row r="521" spans="6:6" x14ac:dyDescent="0.3">
      <c r="F521"/>
    </row>
    <row r="522" spans="6:6" x14ac:dyDescent="0.3">
      <c r="F522"/>
    </row>
    <row r="523" spans="6:6" x14ac:dyDescent="0.3">
      <c r="F523"/>
    </row>
    <row r="524" spans="6:6" x14ac:dyDescent="0.3">
      <c r="F524"/>
    </row>
    <row r="525" spans="6:6" x14ac:dyDescent="0.3">
      <c r="F525"/>
    </row>
    <row r="526" spans="6:6" x14ac:dyDescent="0.3">
      <c r="F526"/>
    </row>
    <row r="527" spans="6:6" x14ac:dyDescent="0.3">
      <c r="F527"/>
    </row>
    <row r="528" spans="6:6" x14ac:dyDescent="0.3">
      <c r="F528"/>
    </row>
    <row r="529" spans="6:6" x14ac:dyDescent="0.3">
      <c r="F529"/>
    </row>
    <row r="530" spans="6:6" x14ac:dyDescent="0.3">
      <c r="F530"/>
    </row>
    <row r="531" spans="6:6" x14ac:dyDescent="0.3">
      <c r="F531"/>
    </row>
    <row r="532" spans="6:6" x14ac:dyDescent="0.3">
      <c r="F532"/>
    </row>
    <row r="533" spans="6:6" x14ac:dyDescent="0.3">
      <c r="F533"/>
    </row>
    <row r="534" spans="6:6" x14ac:dyDescent="0.3">
      <c r="F534"/>
    </row>
    <row r="535" spans="6:6" x14ac:dyDescent="0.3">
      <c r="F535"/>
    </row>
    <row r="536" spans="6:6" x14ac:dyDescent="0.3">
      <c r="F536"/>
    </row>
    <row r="537" spans="6:6" x14ac:dyDescent="0.3">
      <c r="F537"/>
    </row>
    <row r="538" spans="6:6" x14ac:dyDescent="0.3">
      <c r="F538"/>
    </row>
    <row r="539" spans="6:6" x14ac:dyDescent="0.3">
      <c r="F539"/>
    </row>
    <row r="540" spans="6:6" x14ac:dyDescent="0.3">
      <c r="F540"/>
    </row>
    <row r="541" spans="6:6" x14ac:dyDescent="0.3">
      <c r="F541"/>
    </row>
    <row r="542" spans="6:6" x14ac:dyDescent="0.3">
      <c r="F542"/>
    </row>
    <row r="543" spans="6:6" x14ac:dyDescent="0.3">
      <c r="F543"/>
    </row>
    <row r="544" spans="6:6" x14ac:dyDescent="0.3">
      <c r="F544"/>
    </row>
    <row r="545" spans="6:6" x14ac:dyDescent="0.3">
      <c r="F545"/>
    </row>
    <row r="546" spans="6:6" x14ac:dyDescent="0.3">
      <c r="F546"/>
    </row>
    <row r="547" spans="6:6" x14ac:dyDescent="0.3">
      <c r="F547"/>
    </row>
    <row r="548" spans="6:6" x14ac:dyDescent="0.3">
      <c r="F548"/>
    </row>
    <row r="549" spans="6:6" x14ac:dyDescent="0.3">
      <c r="F549"/>
    </row>
    <row r="550" spans="6:6" x14ac:dyDescent="0.3">
      <c r="F550"/>
    </row>
    <row r="551" spans="6:6" x14ac:dyDescent="0.3">
      <c r="F551"/>
    </row>
    <row r="552" spans="6:6" x14ac:dyDescent="0.3">
      <c r="F552"/>
    </row>
    <row r="553" spans="6:6" x14ac:dyDescent="0.3">
      <c r="F553"/>
    </row>
    <row r="554" spans="6:6" x14ac:dyDescent="0.3">
      <c r="F554"/>
    </row>
    <row r="555" spans="6:6" x14ac:dyDescent="0.3">
      <c r="F555"/>
    </row>
    <row r="556" spans="6:6" x14ac:dyDescent="0.3">
      <c r="F556"/>
    </row>
    <row r="557" spans="6:6" x14ac:dyDescent="0.3">
      <c r="F557"/>
    </row>
    <row r="558" spans="6:6" x14ac:dyDescent="0.3">
      <c r="F558"/>
    </row>
    <row r="559" spans="6:6" x14ac:dyDescent="0.3">
      <c r="F559"/>
    </row>
    <row r="560" spans="6:6" x14ac:dyDescent="0.3">
      <c r="F560"/>
    </row>
    <row r="561" spans="6:6" x14ac:dyDescent="0.3">
      <c r="F561"/>
    </row>
    <row r="562" spans="6:6" x14ac:dyDescent="0.3">
      <c r="F562"/>
    </row>
    <row r="563" spans="6:6" x14ac:dyDescent="0.3">
      <c r="F563"/>
    </row>
    <row r="564" spans="6:6" x14ac:dyDescent="0.3">
      <c r="F564"/>
    </row>
    <row r="565" spans="6:6" x14ac:dyDescent="0.3">
      <c r="F565"/>
    </row>
    <row r="566" spans="6:6" x14ac:dyDescent="0.3">
      <c r="F566"/>
    </row>
    <row r="567" spans="6:6" x14ac:dyDescent="0.3">
      <c r="F567"/>
    </row>
    <row r="568" spans="6:6" x14ac:dyDescent="0.3">
      <c r="F568"/>
    </row>
    <row r="569" spans="6:6" x14ac:dyDescent="0.3">
      <c r="F569"/>
    </row>
    <row r="570" spans="6:6" x14ac:dyDescent="0.3">
      <c r="F570"/>
    </row>
    <row r="571" spans="6:6" x14ac:dyDescent="0.3">
      <c r="F571"/>
    </row>
    <row r="572" spans="6:6" x14ac:dyDescent="0.3">
      <c r="F572"/>
    </row>
    <row r="573" spans="6:6" x14ac:dyDescent="0.3">
      <c r="F573"/>
    </row>
    <row r="574" spans="6:6" x14ac:dyDescent="0.3">
      <c r="F574"/>
    </row>
    <row r="575" spans="6:6" x14ac:dyDescent="0.3">
      <c r="F575"/>
    </row>
    <row r="576" spans="6:6" x14ac:dyDescent="0.3">
      <c r="F576"/>
    </row>
    <row r="577" spans="6:6" x14ac:dyDescent="0.3">
      <c r="F577"/>
    </row>
    <row r="578" spans="6:6" x14ac:dyDescent="0.3">
      <c r="F578"/>
    </row>
    <row r="579" spans="6:6" x14ac:dyDescent="0.3">
      <c r="F579"/>
    </row>
    <row r="580" spans="6:6" x14ac:dyDescent="0.3">
      <c r="F580"/>
    </row>
    <row r="581" spans="6:6" x14ac:dyDescent="0.3">
      <c r="F581"/>
    </row>
    <row r="582" spans="6:6" x14ac:dyDescent="0.3">
      <c r="F582"/>
    </row>
    <row r="583" spans="6:6" x14ac:dyDescent="0.3">
      <c r="F583"/>
    </row>
    <row r="584" spans="6:6" x14ac:dyDescent="0.3">
      <c r="F584"/>
    </row>
    <row r="585" spans="6:6" x14ac:dyDescent="0.3">
      <c r="F585"/>
    </row>
    <row r="586" spans="6:6" x14ac:dyDescent="0.3">
      <c r="F586"/>
    </row>
    <row r="587" spans="6:6" x14ac:dyDescent="0.3">
      <c r="F587"/>
    </row>
    <row r="588" spans="6:6" x14ac:dyDescent="0.3">
      <c r="F588"/>
    </row>
    <row r="589" spans="6:6" x14ac:dyDescent="0.3">
      <c r="F589"/>
    </row>
    <row r="590" spans="6:6" x14ac:dyDescent="0.3">
      <c r="F590"/>
    </row>
    <row r="591" spans="6:6" x14ac:dyDescent="0.3">
      <c r="F591"/>
    </row>
    <row r="592" spans="6:6" x14ac:dyDescent="0.3">
      <c r="F592"/>
    </row>
    <row r="593" spans="6:6" x14ac:dyDescent="0.3">
      <c r="F593"/>
    </row>
    <row r="594" spans="6:6" x14ac:dyDescent="0.3">
      <c r="F594"/>
    </row>
    <row r="595" spans="6:6" x14ac:dyDescent="0.3">
      <c r="F595"/>
    </row>
    <row r="596" spans="6:6" x14ac:dyDescent="0.3">
      <c r="F596"/>
    </row>
    <row r="597" spans="6:6" x14ac:dyDescent="0.3">
      <c r="F597"/>
    </row>
    <row r="598" spans="6:6" x14ac:dyDescent="0.3">
      <c r="F598"/>
    </row>
    <row r="599" spans="6:6" x14ac:dyDescent="0.3">
      <c r="F599"/>
    </row>
    <row r="600" spans="6:6" x14ac:dyDescent="0.3">
      <c r="F600"/>
    </row>
    <row r="601" spans="6:6" x14ac:dyDescent="0.3">
      <c r="F601"/>
    </row>
    <row r="602" spans="6:6" x14ac:dyDescent="0.3">
      <c r="F602"/>
    </row>
    <row r="603" spans="6:6" x14ac:dyDescent="0.3">
      <c r="F603"/>
    </row>
    <row r="604" spans="6:6" x14ac:dyDescent="0.3">
      <c r="F604"/>
    </row>
    <row r="605" spans="6:6" x14ac:dyDescent="0.3">
      <c r="F605"/>
    </row>
    <row r="606" spans="6:6" x14ac:dyDescent="0.3">
      <c r="F606"/>
    </row>
    <row r="607" spans="6:6" x14ac:dyDescent="0.3">
      <c r="F607"/>
    </row>
    <row r="608" spans="6:6" x14ac:dyDescent="0.3">
      <c r="F608"/>
    </row>
    <row r="609" spans="6:6" x14ac:dyDescent="0.3">
      <c r="F609"/>
    </row>
    <row r="610" spans="6:6" x14ac:dyDescent="0.3">
      <c r="F610"/>
    </row>
    <row r="611" spans="6:6" x14ac:dyDescent="0.3">
      <c r="F611"/>
    </row>
    <row r="612" spans="6:6" x14ac:dyDescent="0.3">
      <c r="F612"/>
    </row>
    <row r="613" spans="6:6" x14ac:dyDescent="0.3">
      <c r="F613"/>
    </row>
    <row r="614" spans="6:6" x14ac:dyDescent="0.3">
      <c r="F614"/>
    </row>
    <row r="615" spans="6:6" x14ac:dyDescent="0.3">
      <c r="F615"/>
    </row>
    <row r="616" spans="6:6" x14ac:dyDescent="0.3">
      <c r="F616"/>
    </row>
    <row r="617" spans="6:6" x14ac:dyDescent="0.3">
      <c r="F617"/>
    </row>
    <row r="618" spans="6:6" x14ac:dyDescent="0.3">
      <c r="F618"/>
    </row>
    <row r="619" spans="6:6" x14ac:dyDescent="0.3">
      <c r="F619"/>
    </row>
    <row r="620" spans="6:6" x14ac:dyDescent="0.3">
      <c r="F620"/>
    </row>
    <row r="621" spans="6:6" x14ac:dyDescent="0.3">
      <c r="F621"/>
    </row>
    <row r="622" spans="6:6" x14ac:dyDescent="0.3">
      <c r="F622"/>
    </row>
    <row r="623" spans="6:6" x14ac:dyDescent="0.3">
      <c r="F623"/>
    </row>
    <row r="624" spans="6:6" x14ac:dyDescent="0.3">
      <c r="F624"/>
    </row>
    <row r="625" spans="6:6" x14ac:dyDescent="0.3">
      <c r="F625"/>
    </row>
    <row r="626" spans="6:6" x14ac:dyDescent="0.3">
      <c r="F626"/>
    </row>
    <row r="627" spans="6:6" x14ac:dyDescent="0.3">
      <c r="F627"/>
    </row>
    <row r="628" spans="6:6" x14ac:dyDescent="0.3">
      <c r="F628"/>
    </row>
    <row r="629" spans="6:6" x14ac:dyDescent="0.3">
      <c r="F629"/>
    </row>
    <row r="630" spans="6:6" x14ac:dyDescent="0.3">
      <c r="F630"/>
    </row>
    <row r="631" spans="6:6" x14ac:dyDescent="0.3">
      <c r="F631"/>
    </row>
    <row r="632" spans="6:6" x14ac:dyDescent="0.3">
      <c r="F632"/>
    </row>
    <row r="633" spans="6:6" x14ac:dyDescent="0.3">
      <c r="F633"/>
    </row>
    <row r="634" spans="6:6" x14ac:dyDescent="0.3">
      <c r="F634"/>
    </row>
    <row r="635" spans="6:6" x14ac:dyDescent="0.3">
      <c r="F635"/>
    </row>
    <row r="636" spans="6:6" x14ac:dyDescent="0.3">
      <c r="F636"/>
    </row>
    <row r="637" spans="6:6" x14ac:dyDescent="0.3">
      <c r="F637"/>
    </row>
    <row r="638" spans="6:6" x14ac:dyDescent="0.3">
      <c r="F638"/>
    </row>
    <row r="639" spans="6:6" x14ac:dyDescent="0.3">
      <c r="F639"/>
    </row>
    <row r="640" spans="6:6" x14ac:dyDescent="0.3">
      <c r="F640"/>
    </row>
    <row r="641" spans="6:6" x14ac:dyDescent="0.3">
      <c r="F641"/>
    </row>
    <row r="642" spans="6:6" x14ac:dyDescent="0.3">
      <c r="F642"/>
    </row>
    <row r="643" spans="6:6" x14ac:dyDescent="0.3">
      <c r="F643"/>
    </row>
    <row r="644" spans="6:6" x14ac:dyDescent="0.3">
      <c r="F644"/>
    </row>
    <row r="645" spans="6:6" x14ac:dyDescent="0.3">
      <c r="F645"/>
    </row>
    <row r="646" spans="6:6" x14ac:dyDescent="0.3">
      <c r="F646"/>
    </row>
    <row r="647" spans="6:6" x14ac:dyDescent="0.3">
      <c r="F647"/>
    </row>
    <row r="648" spans="6:6" x14ac:dyDescent="0.3">
      <c r="F648"/>
    </row>
    <row r="649" spans="6:6" x14ac:dyDescent="0.3">
      <c r="F649"/>
    </row>
    <row r="650" spans="6:6" x14ac:dyDescent="0.3">
      <c r="F650"/>
    </row>
    <row r="651" spans="6:6" x14ac:dyDescent="0.3">
      <c r="F651"/>
    </row>
    <row r="652" spans="6:6" x14ac:dyDescent="0.3">
      <c r="F652"/>
    </row>
    <row r="653" spans="6:6" x14ac:dyDescent="0.3">
      <c r="F653"/>
    </row>
    <row r="654" spans="6:6" x14ac:dyDescent="0.3">
      <c r="F654"/>
    </row>
    <row r="655" spans="6:6" x14ac:dyDescent="0.3">
      <c r="F655"/>
    </row>
    <row r="656" spans="6:6" x14ac:dyDescent="0.3">
      <c r="F656"/>
    </row>
    <row r="657" spans="6:6" x14ac:dyDescent="0.3">
      <c r="F657"/>
    </row>
    <row r="658" spans="6:6" x14ac:dyDescent="0.3">
      <c r="F658"/>
    </row>
    <row r="659" spans="6:6" x14ac:dyDescent="0.3">
      <c r="F659"/>
    </row>
    <row r="660" spans="6:6" x14ac:dyDescent="0.3">
      <c r="F660"/>
    </row>
    <row r="661" spans="6:6" x14ac:dyDescent="0.3">
      <c r="F661"/>
    </row>
    <row r="662" spans="6:6" x14ac:dyDescent="0.3">
      <c r="F662"/>
    </row>
    <row r="663" spans="6:6" x14ac:dyDescent="0.3">
      <c r="F663"/>
    </row>
    <row r="664" spans="6:6" x14ac:dyDescent="0.3">
      <c r="F664"/>
    </row>
    <row r="665" spans="6:6" x14ac:dyDescent="0.3">
      <c r="F665"/>
    </row>
    <row r="666" spans="6:6" x14ac:dyDescent="0.3">
      <c r="F666"/>
    </row>
    <row r="667" spans="6:6" x14ac:dyDescent="0.3">
      <c r="F667"/>
    </row>
    <row r="668" spans="6:6" x14ac:dyDescent="0.3">
      <c r="F668"/>
    </row>
    <row r="669" spans="6:6" x14ac:dyDescent="0.3">
      <c r="F669"/>
    </row>
    <row r="670" spans="6:6" x14ac:dyDescent="0.3">
      <c r="F670"/>
    </row>
    <row r="671" spans="6:6" x14ac:dyDescent="0.3">
      <c r="F671"/>
    </row>
    <row r="672" spans="6:6" x14ac:dyDescent="0.3">
      <c r="F672"/>
    </row>
    <row r="673" spans="6:6" x14ac:dyDescent="0.3">
      <c r="F673"/>
    </row>
    <row r="674" spans="6:6" x14ac:dyDescent="0.3">
      <c r="F674"/>
    </row>
    <row r="675" spans="6:6" x14ac:dyDescent="0.3">
      <c r="F675"/>
    </row>
    <row r="676" spans="6:6" x14ac:dyDescent="0.3">
      <c r="F676"/>
    </row>
    <row r="677" spans="6:6" x14ac:dyDescent="0.3">
      <c r="F677"/>
    </row>
    <row r="678" spans="6:6" x14ac:dyDescent="0.3">
      <c r="F678"/>
    </row>
    <row r="679" spans="6:6" x14ac:dyDescent="0.3">
      <c r="F679"/>
    </row>
    <row r="680" spans="6:6" x14ac:dyDescent="0.3">
      <c r="F680"/>
    </row>
    <row r="681" spans="6:6" x14ac:dyDescent="0.3">
      <c r="F681"/>
    </row>
    <row r="682" spans="6:6" x14ac:dyDescent="0.3">
      <c r="F682"/>
    </row>
    <row r="683" spans="6:6" x14ac:dyDescent="0.3">
      <c r="F683"/>
    </row>
    <row r="684" spans="6:6" x14ac:dyDescent="0.3">
      <c r="F684"/>
    </row>
    <row r="685" spans="6:6" x14ac:dyDescent="0.3">
      <c r="F685"/>
    </row>
    <row r="686" spans="6:6" x14ac:dyDescent="0.3">
      <c r="F686"/>
    </row>
    <row r="687" spans="6:6" x14ac:dyDescent="0.3">
      <c r="F687"/>
    </row>
    <row r="688" spans="6:6" x14ac:dyDescent="0.3">
      <c r="F688"/>
    </row>
    <row r="689" spans="6:6" x14ac:dyDescent="0.3">
      <c r="F689"/>
    </row>
    <row r="690" spans="6:6" x14ac:dyDescent="0.3">
      <c r="F690"/>
    </row>
    <row r="691" spans="6:6" x14ac:dyDescent="0.3">
      <c r="F691"/>
    </row>
    <row r="692" spans="6:6" x14ac:dyDescent="0.3">
      <c r="F692"/>
    </row>
    <row r="693" spans="6:6" x14ac:dyDescent="0.3">
      <c r="F693"/>
    </row>
    <row r="694" spans="6:6" x14ac:dyDescent="0.3">
      <c r="F694"/>
    </row>
    <row r="695" spans="6:6" x14ac:dyDescent="0.3">
      <c r="F695"/>
    </row>
    <row r="696" spans="6:6" x14ac:dyDescent="0.3">
      <c r="F696"/>
    </row>
    <row r="697" spans="6:6" x14ac:dyDescent="0.3">
      <c r="F697"/>
    </row>
    <row r="698" spans="6:6" x14ac:dyDescent="0.3">
      <c r="F698"/>
    </row>
    <row r="699" spans="6:6" x14ac:dyDescent="0.3">
      <c r="F699"/>
    </row>
    <row r="700" spans="6:6" x14ac:dyDescent="0.3">
      <c r="F700"/>
    </row>
    <row r="701" spans="6:6" x14ac:dyDescent="0.3">
      <c r="F701"/>
    </row>
    <row r="702" spans="6:6" x14ac:dyDescent="0.3">
      <c r="F702"/>
    </row>
    <row r="703" spans="6:6" x14ac:dyDescent="0.3">
      <c r="F703"/>
    </row>
    <row r="704" spans="6:6" x14ac:dyDescent="0.3">
      <c r="F704"/>
    </row>
    <row r="705" spans="6:6" x14ac:dyDescent="0.3">
      <c r="F705"/>
    </row>
    <row r="706" spans="6:6" x14ac:dyDescent="0.3">
      <c r="F706"/>
    </row>
    <row r="707" spans="6:6" x14ac:dyDescent="0.3">
      <c r="F707"/>
    </row>
    <row r="708" spans="6:6" x14ac:dyDescent="0.3">
      <c r="F708"/>
    </row>
    <row r="709" spans="6:6" x14ac:dyDescent="0.3">
      <c r="F709"/>
    </row>
    <row r="710" spans="6:6" x14ac:dyDescent="0.3">
      <c r="F710"/>
    </row>
    <row r="711" spans="6:6" x14ac:dyDescent="0.3">
      <c r="F711"/>
    </row>
    <row r="712" spans="6:6" x14ac:dyDescent="0.3">
      <c r="F712"/>
    </row>
    <row r="713" spans="6:6" x14ac:dyDescent="0.3">
      <c r="F713"/>
    </row>
    <row r="714" spans="6:6" x14ac:dyDescent="0.3">
      <c r="F714"/>
    </row>
    <row r="715" spans="6:6" x14ac:dyDescent="0.3">
      <c r="F715"/>
    </row>
    <row r="716" spans="6:6" x14ac:dyDescent="0.3">
      <c r="F716"/>
    </row>
    <row r="717" spans="6:6" x14ac:dyDescent="0.3">
      <c r="F717"/>
    </row>
    <row r="718" spans="6:6" x14ac:dyDescent="0.3">
      <c r="F718"/>
    </row>
    <row r="719" spans="6:6" x14ac:dyDescent="0.3">
      <c r="F719"/>
    </row>
    <row r="720" spans="6:6" x14ac:dyDescent="0.3">
      <c r="F720"/>
    </row>
    <row r="721" spans="6:6" x14ac:dyDescent="0.3">
      <c r="F721"/>
    </row>
    <row r="722" spans="6:6" x14ac:dyDescent="0.3">
      <c r="F722"/>
    </row>
    <row r="723" spans="6:6" x14ac:dyDescent="0.3">
      <c r="F723"/>
    </row>
    <row r="724" spans="6:6" x14ac:dyDescent="0.3">
      <c r="F724"/>
    </row>
    <row r="725" spans="6:6" x14ac:dyDescent="0.3">
      <c r="F725"/>
    </row>
    <row r="726" spans="6:6" x14ac:dyDescent="0.3">
      <c r="F726"/>
    </row>
    <row r="727" spans="6:6" x14ac:dyDescent="0.3">
      <c r="F727"/>
    </row>
    <row r="728" spans="6:6" x14ac:dyDescent="0.3">
      <c r="F728"/>
    </row>
    <row r="729" spans="6:6" x14ac:dyDescent="0.3">
      <c r="F729"/>
    </row>
    <row r="730" spans="6:6" x14ac:dyDescent="0.3">
      <c r="F730"/>
    </row>
    <row r="731" spans="6:6" x14ac:dyDescent="0.3">
      <c r="F731"/>
    </row>
    <row r="732" spans="6:6" x14ac:dyDescent="0.3">
      <c r="F732"/>
    </row>
    <row r="733" spans="6:6" x14ac:dyDescent="0.3">
      <c r="F733"/>
    </row>
    <row r="734" spans="6:6" x14ac:dyDescent="0.3">
      <c r="F734"/>
    </row>
    <row r="735" spans="6:6" x14ac:dyDescent="0.3">
      <c r="F735"/>
    </row>
    <row r="736" spans="6:6" x14ac:dyDescent="0.3">
      <c r="F736"/>
    </row>
    <row r="737" spans="6:6" x14ac:dyDescent="0.3">
      <c r="F737"/>
    </row>
    <row r="738" spans="6:6" x14ac:dyDescent="0.3">
      <c r="F738"/>
    </row>
    <row r="739" spans="6:6" x14ac:dyDescent="0.3">
      <c r="F739"/>
    </row>
    <row r="740" spans="6:6" x14ac:dyDescent="0.3">
      <c r="F740"/>
    </row>
    <row r="741" spans="6:6" x14ac:dyDescent="0.3">
      <c r="F741"/>
    </row>
    <row r="742" spans="6:6" x14ac:dyDescent="0.3">
      <c r="F742"/>
    </row>
    <row r="743" spans="6:6" x14ac:dyDescent="0.3">
      <c r="F743"/>
    </row>
    <row r="744" spans="6:6" x14ac:dyDescent="0.3">
      <c r="F744"/>
    </row>
    <row r="745" spans="6:6" x14ac:dyDescent="0.3">
      <c r="F745"/>
    </row>
    <row r="746" spans="6:6" x14ac:dyDescent="0.3">
      <c r="F746"/>
    </row>
    <row r="747" spans="6:6" x14ac:dyDescent="0.3">
      <c r="F747"/>
    </row>
    <row r="748" spans="6:6" x14ac:dyDescent="0.3">
      <c r="F748"/>
    </row>
    <row r="749" spans="6:6" x14ac:dyDescent="0.3">
      <c r="F749"/>
    </row>
    <row r="750" spans="6:6" x14ac:dyDescent="0.3">
      <c r="F750"/>
    </row>
    <row r="751" spans="6:6" x14ac:dyDescent="0.3">
      <c r="F751"/>
    </row>
    <row r="752" spans="6:6" x14ac:dyDescent="0.3">
      <c r="F752"/>
    </row>
    <row r="753" spans="6:6" x14ac:dyDescent="0.3">
      <c r="F753"/>
    </row>
    <row r="754" spans="6:6" x14ac:dyDescent="0.3">
      <c r="F754"/>
    </row>
    <row r="755" spans="6:6" x14ac:dyDescent="0.3">
      <c r="F755"/>
    </row>
    <row r="756" spans="6:6" x14ac:dyDescent="0.3">
      <c r="F756"/>
    </row>
    <row r="757" spans="6:6" x14ac:dyDescent="0.3">
      <c r="F757"/>
    </row>
    <row r="758" spans="6:6" x14ac:dyDescent="0.3">
      <c r="F758"/>
    </row>
    <row r="759" spans="6:6" x14ac:dyDescent="0.3">
      <c r="F759"/>
    </row>
    <row r="760" spans="6:6" x14ac:dyDescent="0.3">
      <c r="F760"/>
    </row>
    <row r="761" spans="6:6" x14ac:dyDescent="0.3">
      <c r="F761"/>
    </row>
    <row r="762" spans="6:6" x14ac:dyDescent="0.3">
      <c r="F762"/>
    </row>
    <row r="763" spans="6:6" x14ac:dyDescent="0.3">
      <c r="F763"/>
    </row>
    <row r="764" spans="6:6" x14ac:dyDescent="0.3">
      <c r="F764"/>
    </row>
    <row r="765" spans="6:6" x14ac:dyDescent="0.3">
      <c r="F765"/>
    </row>
    <row r="766" spans="6:6" x14ac:dyDescent="0.3">
      <c r="F766"/>
    </row>
    <row r="767" spans="6:6" x14ac:dyDescent="0.3">
      <c r="F767"/>
    </row>
    <row r="768" spans="6:6" x14ac:dyDescent="0.3">
      <c r="F768"/>
    </row>
    <row r="769" spans="6:6" x14ac:dyDescent="0.3">
      <c r="F769"/>
    </row>
    <row r="770" spans="6:6" x14ac:dyDescent="0.3">
      <c r="F770"/>
    </row>
    <row r="771" spans="6:6" x14ac:dyDescent="0.3">
      <c r="F771"/>
    </row>
    <row r="772" spans="6:6" x14ac:dyDescent="0.3">
      <c r="F772"/>
    </row>
    <row r="773" spans="6:6" x14ac:dyDescent="0.3">
      <c r="F773"/>
    </row>
    <row r="774" spans="6:6" x14ac:dyDescent="0.3">
      <c r="F774"/>
    </row>
    <row r="775" spans="6:6" x14ac:dyDescent="0.3">
      <c r="F775"/>
    </row>
    <row r="776" spans="6:6" x14ac:dyDescent="0.3">
      <c r="F776"/>
    </row>
    <row r="777" spans="6:6" x14ac:dyDescent="0.3">
      <c r="F777"/>
    </row>
    <row r="778" spans="6:6" x14ac:dyDescent="0.3">
      <c r="F778"/>
    </row>
    <row r="779" spans="6:6" x14ac:dyDescent="0.3">
      <c r="F779"/>
    </row>
    <row r="780" spans="6:6" x14ac:dyDescent="0.3">
      <c r="F780"/>
    </row>
    <row r="781" spans="6:6" x14ac:dyDescent="0.3">
      <c r="F781"/>
    </row>
    <row r="782" spans="6:6" x14ac:dyDescent="0.3">
      <c r="F782"/>
    </row>
    <row r="783" spans="6:6" x14ac:dyDescent="0.3">
      <c r="F783"/>
    </row>
    <row r="784" spans="6:6" x14ac:dyDescent="0.3">
      <c r="F784"/>
    </row>
    <row r="785" spans="6:6" x14ac:dyDescent="0.3">
      <c r="F785"/>
    </row>
    <row r="786" spans="6:6" x14ac:dyDescent="0.3">
      <c r="F786"/>
    </row>
    <row r="787" spans="6:6" x14ac:dyDescent="0.3">
      <c r="F787"/>
    </row>
    <row r="788" spans="6:6" x14ac:dyDescent="0.3">
      <c r="F788"/>
    </row>
    <row r="789" spans="6:6" x14ac:dyDescent="0.3">
      <c r="F789"/>
    </row>
    <row r="790" spans="6:6" x14ac:dyDescent="0.3">
      <c r="F790"/>
    </row>
    <row r="791" spans="6:6" x14ac:dyDescent="0.3">
      <c r="F791"/>
    </row>
    <row r="792" spans="6:6" x14ac:dyDescent="0.3">
      <c r="F792"/>
    </row>
    <row r="793" spans="6:6" x14ac:dyDescent="0.3">
      <c r="F793"/>
    </row>
    <row r="794" spans="6:6" x14ac:dyDescent="0.3">
      <c r="F794"/>
    </row>
    <row r="795" spans="6:6" x14ac:dyDescent="0.3">
      <c r="F795"/>
    </row>
    <row r="796" spans="6:6" x14ac:dyDescent="0.3">
      <c r="F796"/>
    </row>
    <row r="797" spans="6:6" x14ac:dyDescent="0.3">
      <c r="F797"/>
    </row>
    <row r="798" spans="6:6" x14ac:dyDescent="0.3">
      <c r="F798"/>
    </row>
    <row r="799" spans="6:6" x14ac:dyDescent="0.3">
      <c r="F799"/>
    </row>
    <row r="800" spans="6:6" x14ac:dyDescent="0.3">
      <c r="F800"/>
    </row>
    <row r="801" spans="6:6" x14ac:dyDescent="0.3">
      <c r="F801"/>
    </row>
    <row r="802" spans="6:6" x14ac:dyDescent="0.3">
      <c r="F802"/>
    </row>
    <row r="803" spans="6:6" x14ac:dyDescent="0.3">
      <c r="F803"/>
    </row>
    <row r="804" spans="6:6" x14ac:dyDescent="0.3">
      <c r="F804"/>
    </row>
    <row r="805" spans="6:6" x14ac:dyDescent="0.3">
      <c r="F805"/>
    </row>
    <row r="806" spans="6:6" x14ac:dyDescent="0.3">
      <c r="F806"/>
    </row>
    <row r="807" spans="6:6" x14ac:dyDescent="0.3">
      <c r="F807"/>
    </row>
    <row r="808" spans="6:6" x14ac:dyDescent="0.3">
      <c r="F808"/>
    </row>
    <row r="809" spans="6:6" x14ac:dyDescent="0.3">
      <c r="F809"/>
    </row>
    <row r="810" spans="6:6" x14ac:dyDescent="0.3">
      <c r="F810"/>
    </row>
    <row r="811" spans="6:6" x14ac:dyDescent="0.3">
      <c r="F811"/>
    </row>
    <row r="812" spans="6:6" x14ac:dyDescent="0.3">
      <c r="F812"/>
    </row>
    <row r="813" spans="6:6" x14ac:dyDescent="0.3">
      <c r="F813"/>
    </row>
    <row r="814" spans="6:6" x14ac:dyDescent="0.3">
      <c r="F814"/>
    </row>
    <row r="815" spans="6:6" x14ac:dyDescent="0.3">
      <c r="F815"/>
    </row>
    <row r="816" spans="6:6" x14ac:dyDescent="0.3">
      <c r="F816"/>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57429D-3700-4F94-8D11-9579B27316AC}">
  <dimension ref="A1:M2538"/>
  <sheetViews>
    <sheetView rightToLeft="1" tabSelected="1" topLeftCell="F1" workbookViewId="0">
      <selection activeCell="I1" sqref="I1"/>
    </sheetView>
  </sheetViews>
  <sheetFormatPr defaultRowHeight="14.4" x14ac:dyDescent="0.3"/>
  <cols>
    <col min="1" max="1" width="5" bestFit="1" customWidth="1"/>
    <col min="2" max="2" width="12.6640625" bestFit="1" customWidth="1"/>
    <col min="3" max="3" width="18.6640625" bestFit="1" customWidth="1"/>
    <col min="4" max="4" width="10.77734375" bestFit="1" customWidth="1"/>
    <col min="5" max="5" width="13.21875" bestFit="1" customWidth="1"/>
    <col min="6" max="6" width="13.6640625" bestFit="1" customWidth="1"/>
    <col min="7" max="7" width="15" bestFit="1" customWidth="1"/>
    <col min="8" max="8" width="80.88671875" bestFit="1" customWidth="1"/>
    <col min="9" max="9" width="41.109375" bestFit="1" customWidth="1"/>
    <col min="10" max="10" width="11.5546875" bestFit="1" customWidth="1"/>
    <col min="11" max="11" width="14.5546875" bestFit="1" customWidth="1"/>
    <col min="12" max="12" width="17.77734375" bestFit="1" customWidth="1"/>
    <col min="13" max="13" width="15.6640625" bestFit="1"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v>
      </c>
      <c r="B2">
        <v>1</v>
      </c>
      <c r="C2" s="1" t="s">
        <v>13</v>
      </c>
      <c r="D2">
        <v>1</v>
      </c>
      <c r="E2">
        <v>3</v>
      </c>
      <c r="F2" s="1" t="s">
        <v>14</v>
      </c>
      <c r="G2">
        <v>137</v>
      </c>
      <c r="H2" s="1" t="s">
        <v>15</v>
      </c>
      <c r="I2" s="1" t="s">
        <v>16</v>
      </c>
      <c r="J2">
        <v>1</v>
      </c>
      <c r="K2">
        <v>1</v>
      </c>
      <c r="L2">
        <v>1</v>
      </c>
      <c r="M2" s="2">
        <v>46308.604912604169</v>
      </c>
    </row>
    <row r="3" spans="1:13" x14ac:dyDescent="0.3">
      <c r="A3">
        <v>2</v>
      </c>
      <c r="B3">
        <v>1</v>
      </c>
      <c r="C3" s="1" t="s">
        <v>13</v>
      </c>
      <c r="D3">
        <v>1</v>
      </c>
      <c r="E3">
        <v>4</v>
      </c>
      <c r="F3" s="1" t="s">
        <v>17</v>
      </c>
      <c r="G3">
        <v>26</v>
      </c>
      <c r="H3" s="1" t="s">
        <v>18</v>
      </c>
      <c r="I3" s="1" t="s">
        <v>16</v>
      </c>
      <c r="J3">
        <v>1</v>
      </c>
      <c r="K3">
        <v>1</v>
      </c>
      <c r="L3">
        <v>1</v>
      </c>
      <c r="M3" s="2">
        <v>46308.604912604169</v>
      </c>
    </row>
    <row r="4" spans="1:13" x14ac:dyDescent="0.3">
      <c r="A4">
        <v>3</v>
      </c>
      <c r="B4">
        <v>2</v>
      </c>
      <c r="C4" s="1" t="s">
        <v>19</v>
      </c>
      <c r="D4">
        <v>4</v>
      </c>
      <c r="E4">
        <v>15</v>
      </c>
      <c r="F4" s="1" t="s">
        <v>20</v>
      </c>
      <c r="G4">
        <v>13</v>
      </c>
      <c r="H4" s="1" t="s">
        <v>21</v>
      </c>
      <c r="I4" s="1" t="s">
        <v>22</v>
      </c>
      <c r="J4">
        <v>1</v>
      </c>
      <c r="K4">
        <v>2</v>
      </c>
      <c r="L4">
        <v>1</v>
      </c>
      <c r="M4" s="2">
        <v>46308.604912604169</v>
      </c>
    </row>
    <row r="5" spans="1:13" x14ac:dyDescent="0.3">
      <c r="A5">
        <v>4</v>
      </c>
      <c r="B5">
        <v>2</v>
      </c>
      <c r="C5" s="1" t="s">
        <v>19</v>
      </c>
      <c r="D5">
        <v>4</v>
      </c>
      <c r="E5">
        <v>18</v>
      </c>
      <c r="F5" s="1" t="s">
        <v>23</v>
      </c>
      <c r="G5">
        <v>55</v>
      </c>
      <c r="H5" s="1" t="s">
        <v>24</v>
      </c>
      <c r="I5" s="1" t="s">
        <v>22</v>
      </c>
      <c r="J5">
        <v>1</v>
      </c>
      <c r="K5">
        <v>2</v>
      </c>
      <c r="L5">
        <v>1</v>
      </c>
      <c r="M5" s="2">
        <v>46308.604912604169</v>
      </c>
    </row>
    <row r="6" spans="1:13" x14ac:dyDescent="0.3">
      <c r="A6">
        <v>5</v>
      </c>
      <c r="B6">
        <v>3</v>
      </c>
      <c r="C6" s="1" t="s">
        <v>25</v>
      </c>
      <c r="D6">
        <v>4</v>
      </c>
      <c r="E6">
        <v>17</v>
      </c>
      <c r="F6" s="1" t="s">
        <v>26</v>
      </c>
      <c r="G6">
        <v>77</v>
      </c>
      <c r="H6" s="1" t="s">
        <v>27</v>
      </c>
      <c r="I6" s="1" t="s">
        <v>22</v>
      </c>
      <c r="J6">
        <v>1</v>
      </c>
      <c r="K6">
        <v>2</v>
      </c>
      <c r="L6">
        <v>1</v>
      </c>
      <c r="M6" s="2">
        <v>46308.604912604169</v>
      </c>
    </row>
    <row r="7" spans="1:13" x14ac:dyDescent="0.3">
      <c r="A7">
        <v>6</v>
      </c>
      <c r="B7">
        <v>4</v>
      </c>
      <c r="C7" s="1" t="s">
        <v>28</v>
      </c>
      <c r="D7">
        <v>6</v>
      </c>
      <c r="E7">
        <v>33</v>
      </c>
      <c r="F7" s="1" t="s">
        <v>29</v>
      </c>
      <c r="G7">
        <v>38</v>
      </c>
      <c r="H7" s="1" t="s">
        <v>30</v>
      </c>
      <c r="I7" s="1" t="s">
        <v>31</v>
      </c>
      <c r="J7">
        <v>2</v>
      </c>
      <c r="K7">
        <v>3</v>
      </c>
      <c r="L7">
        <v>1</v>
      </c>
      <c r="M7" s="2">
        <v>46308.604912604169</v>
      </c>
    </row>
    <row r="8" spans="1:13" x14ac:dyDescent="0.3">
      <c r="A8">
        <v>7</v>
      </c>
      <c r="B8">
        <v>4</v>
      </c>
      <c r="C8" s="1" t="s">
        <v>28</v>
      </c>
      <c r="D8">
        <v>6</v>
      </c>
      <c r="E8">
        <v>33</v>
      </c>
      <c r="F8" s="1" t="s">
        <v>29</v>
      </c>
      <c r="G8">
        <v>62</v>
      </c>
      <c r="H8" s="1" t="s">
        <v>32</v>
      </c>
      <c r="I8" s="1" t="s">
        <v>31</v>
      </c>
      <c r="J8">
        <v>2</v>
      </c>
      <c r="K8">
        <v>3</v>
      </c>
      <c r="L8">
        <v>1</v>
      </c>
      <c r="M8" s="2">
        <v>46308.604912604169</v>
      </c>
    </row>
    <row r="9" spans="1:13" x14ac:dyDescent="0.3">
      <c r="A9">
        <v>8</v>
      </c>
      <c r="B9">
        <v>5</v>
      </c>
      <c r="C9" s="1" t="s">
        <v>33</v>
      </c>
      <c r="D9">
        <v>7</v>
      </c>
      <c r="E9">
        <v>48</v>
      </c>
      <c r="F9" s="1" t="s">
        <v>34</v>
      </c>
      <c r="G9">
        <v>23</v>
      </c>
      <c r="H9" s="1" t="s">
        <v>35</v>
      </c>
      <c r="I9" s="1" t="s">
        <v>36</v>
      </c>
      <c r="J9">
        <v>2</v>
      </c>
      <c r="K9">
        <v>4</v>
      </c>
      <c r="L9">
        <v>1</v>
      </c>
      <c r="M9" s="2">
        <v>46308.604912604169</v>
      </c>
    </row>
    <row r="10" spans="1:13" x14ac:dyDescent="0.3">
      <c r="A10">
        <v>9</v>
      </c>
      <c r="B10">
        <v>6</v>
      </c>
      <c r="C10" s="1" t="s">
        <v>37</v>
      </c>
      <c r="D10">
        <v>3</v>
      </c>
      <c r="E10">
        <v>8</v>
      </c>
      <c r="F10" s="1" t="s">
        <v>38</v>
      </c>
      <c r="G10">
        <v>38</v>
      </c>
      <c r="H10" s="1" t="s">
        <v>39</v>
      </c>
      <c r="I10" s="1" t="s">
        <v>40</v>
      </c>
      <c r="J10">
        <v>1</v>
      </c>
      <c r="K10">
        <v>2</v>
      </c>
      <c r="L10">
        <v>1</v>
      </c>
      <c r="M10" s="2">
        <v>46308.604912604169</v>
      </c>
    </row>
    <row r="11" spans="1:13" x14ac:dyDescent="0.3">
      <c r="A11">
        <v>10</v>
      </c>
      <c r="B11">
        <v>6</v>
      </c>
      <c r="C11" s="1" t="s">
        <v>37</v>
      </c>
      <c r="D11">
        <v>6</v>
      </c>
      <c r="E11">
        <v>35</v>
      </c>
      <c r="F11" s="1" t="s">
        <v>41</v>
      </c>
      <c r="G11">
        <v>43</v>
      </c>
      <c r="H11" s="1" t="s">
        <v>42</v>
      </c>
      <c r="I11" s="1" t="s">
        <v>31</v>
      </c>
      <c r="J11">
        <v>2</v>
      </c>
      <c r="K11">
        <v>3</v>
      </c>
      <c r="L11">
        <v>1</v>
      </c>
      <c r="M11" s="2">
        <v>46308.604912604169</v>
      </c>
    </row>
    <row r="12" spans="1:13" x14ac:dyDescent="0.3">
      <c r="A12">
        <v>11</v>
      </c>
      <c r="B12">
        <v>7</v>
      </c>
      <c r="C12" s="1" t="s">
        <v>43</v>
      </c>
      <c r="D12">
        <v>6</v>
      </c>
      <c r="E12">
        <v>35</v>
      </c>
      <c r="F12" s="1" t="s">
        <v>41</v>
      </c>
      <c r="G12">
        <v>43</v>
      </c>
      <c r="H12" s="1" t="s">
        <v>42</v>
      </c>
      <c r="I12" s="1" t="s">
        <v>31</v>
      </c>
      <c r="J12">
        <v>2</v>
      </c>
      <c r="K12">
        <v>3</v>
      </c>
      <c r="L12">
        <v>1</v>
      </c>
      <c r="M12" s="2">
        <v>46308.604912604169</v>
      </c>
    </row>
    <row r="13" spans="1:13" x14ac:dyDescent="0.3">
      <c r="A13">
        <v>12</v>
      </c>
      <c r="B13">
        <v>7</v>
      </c>
      <c r="C13" s="1" t="s">
        <v>43</v>
      </c>
      <c r="D13">
        <v>7</v>
      </c>
      <c r="E13">
        <v>40</v>
      </c>
      <c r="F13" s="1" t="s">
        <v>44</v>
      </c>
      <c r="G13">
        <v>85</v>
      </c>
      <c r="H13" s="1" t="s">
        <v>45</v>
      </c>
      <c r="I13" s="1" t="s">
        <v>36</v>
      </c>
      <c r="J13">
        <v>2</v>
      </c>
      <c r="K13">
        <v>4</v>
      </c>
      <c r="L13">
        <v>1</v>
      </c>
      <c r="M13" s="2">
        <v>46308.604912604169</v>
      </c>
    </row>
    <row r="14" spans="1:13" x14ac:dyDescent="0.3">
      <c r="A14">
        <v>13</v>
      </c>
      <c r="B14">
        <v>8</v>
      </c>
      <c r="C14" s="1" t="s">
        <v>46</v>
      </c>
      <c r="D14">
        <v>4</v>
      </c>
      <c r="E14">
        <v>17</v>
      </c>
      <c r="F14" s="1" t="s">
        <v>26</v>
      </c>
      <c r="G14">
        <v>77</v>
      </c>
      <c r="H14" s="1" t="s">
        <v>27</v>
      </c>
      <c r="I14" s="1" t="s">
        <v>22</v>
      </c>
      <c r="J14">
        <v>1</v>
      </c>
      <c r="K14">
        <v>2</v>
      </c>
      <c r="L14">
        <v>1</v>
      </c>
      <c r="M14" s="2">
        <v>46308.604912604169</v>
      </c>
    </row>
    <row r="15" spans="1:13" x14ac:dyDescent="0.3">
      <c r="A15">
        <v>14</v>
      </c>
      <c r="B15">
        <v>9</v>
      </c>
      <c r="C15" s="1" t="s">
        <v>47</v>
      </c>
      <c r="D15">
        <v>4</v>
      </c>
      <c r="E15">
        <v>14</v>
      </c>
      <c r="F15" s="1" t="s">
        <v>48</v>
      </c>
      <c r="G15">
        <v>48</v>
      </c>
      <c r="H15" s="1" t="s">
        <v>49</v>
      </c>
      <c r="I15" s="1" t="s">
        <v>22</v>
      </c>
      <c r="J15">
        <v>1</v>
      </c>
      <c r="K15">
        <v>2</v>
      </c>
      <c r="L15">
        <v>1</v>
      </c>
      <c r="M15" s="2">
        <v>46308.604912604169</v>
      </c>
    </row>
    <row r="16" spans="1:13" x14ac:dyDescent="0.3">
      <c r="A16">
        <v>15</v>
      </c>
      <c r="B16">
        <v>9</v>
      </c>
      <c r="C16" s="1" t="s">
        <v>47</v>
      </c>
      <c r="D16">
        <v>7</v>
      </c>
      <c r="E16">
        <v>38</v>
      </c>
      <c r="F16" s="1" t="s">
        <v>50</v>
      </c>
      <c r="G16">
        <v>65</v>
      </c>
      <c r="H16" s="1" t="s">
        <v>51</v>
      </c>
      <c r="I16" s="1" t="s">
        <v>36</v>
      </c>
      <c r="J16">
        <v>2</v>
      </c>
      <c r="K16">
        <v>4</v>
      </c>
      <c r="L16">
        <v>1</v>
      </c>
      <c r="M16" s="2">
        <v>46308.604912604169</v>
      </c>
    </row>
    <row r="17" spans="1:13" x14ac:dyDescent="0.3">
      <c r="A17">
        <v>16</v>
      </c>
      <c r="B17">
        <v>9</v>
      </c>
      <c r="C17" s="1" t="s">
        <v>47</v>
      </c>
      <c r="D17">
        <v>7</v>
      </c>
      <c r="E17">
        <v>39</v>
      </c>
      <c r="F17" s="1" t="s">
        <v>52</v>
      </c>
      <c r="G17">
        <v>4</v>
      </c>
      <c r="H17" s="1" t="s">
        <v>53</v>
      </c>
      <c r="I17" s="1" t="s">
        <v>36</v>
      </c>
      <c r="J17">
        <v>2</v>
      </c>
      <c r="K17">
        <v>4</v>
      </c>
      <c r="L17">
        <v>1</v>
      </c>
      <c r="M17" s="2">
        <v>46308.604912604169</v>
      </c>
    </row>
    <row r="18" spans="1:13" x14ac:dyDescent="0.3">
      <c r="A18">
        <v>17</v>
      </c>
      <c r="B18">
        <v>9</v>
      </c>
      <c r="C18" s="1" t="s">
        <v>47</v>
      </c>
      <c r="D18">
        <v>7</v>
      </c>
      <c r="E18">
        <v>40</v>
      </c>
      <c r="F18" s="1" t="s">
        <v>44</v>
      </c>
      <c r="G18">
        <v>16</v>
      </c>
      <c r="H18" s="1" t="s">
        <v>54</v>
      </c>
      <c r="I18" s="1" t="s">
        <v>36</v>
      </c>
      <c r="J18">
        <v>2</v>
      </c>
      <c r="K18">
        <v>4</v>
      </c>
      <c r="L18">
        <v>1</v>
      </c>
      <c r="M18" s="2">
        <v>46308.604912604169</v>
      </c>
    </row>
    <row r="19" spans="1:13" x14ac:dyDescent="0.3">
      <c r="A19">
        <v>18</v>
      </c>
      <c r="B19">
        <v>9</v>
      </c>
      <c r="C19" s="1" t="s">
        <v>47</v>
      </c>
      <c r="D19">
        <v>4</v>
      </c>
      <c r="E19">
        <v>13</v>
      </c>
      <c r="F19" s="1" t="s">
        <v>55</v>
      </c>
      <c r="G19">
        <v>16</v>
      </c>
      <c r="H19" s="1" t="s">
        <v>56</v>
      </c>
      <c r="I19" s="1" t="s">
        <v>22</v>
      </c>
      <c r="J19">
        <v>1</v>
      </c>
      <c r="K19">
        <v>2</v>
      </c>
      <c r="L19">
        <v>1</v>
      </c>
      <c r="M19" s="2">
        <v>46308.604912604169</v>
      </c>
    </row>
    <row r="20" spans="1:13" x14ac:dyDescent="0.3">
      <c r="A20">
        <v>19</v>
      </c>
      <c r="B20">
        <v>9</v>
      </c>
      <c r="C20" s="1" t="s">
        <v>47</v>
      </c>
      <c r="D20">
        <v>3</v>
      </c>
      <c r="E20">
        <v>12</v>
      </c>
      <c r="F20" s="1" t="s">
        <v>57</v>
      </c>
      <c r="G20">
        <v>39</v>
      </c>
      <c r="H20" s="1" t="s">
        <v>58</v>
      </c>
      <c r="I20" s="1" t="s">
        <v>40</v>
      </c>
      <c r="J20">
        <v>1</v>
      </c>
      <c r="K20">
        <v>2</v>
      </c>
      <c r="L20">
        <v>1</v>
      </c>
      <c r="M20" s="2">
        <v>46308.604912604169</v>
      </c>
    </row>
    <row r="21" spans="1:13" x14ac:dyDescent="0.3">
      <c r="A21">
        <v>20</v>
      </c>
      <c r="B21">
        <v>10</v>
      </c>
      <c r="C21" s="1" t="s">
        <v>59</v>
      </c>
      <c r="D21">
        <v>4</v>
      </c>
      <c r="E21">
        <v>16</v>
      </c>
      <c r="F21" s="1" t="s">
        <v>60</v>
      </c>
      <c r="G21">
        <v>40</v>
      </c>
      <c r="H21" s="1" t="s">
        <v>61</v>
      </c>
      <c r="I21" s="1" t="s">
        <v>22</v>
      </c>
      <c r="J21">
        <v>1</v>
      </c>
      <c r="K21">
        <v>2</v>
      </c>
      <c r="L21">
        <v>1</v>
      </c>
      <c r="M21" s="2">
        <v>46308.604912604169</v>
      </c>
    </row>
    <row r="22" spans="1:13" x14ac:dyDescent="0.3">
      <c r="A22">
        <v>21</v>
      </c>
      <c r="B22">
        <v>10</v>
      </c>
      <c r="C22" s="1" t="s">
        <v>59</v>
      </c>
      <c r="D22">
        <v>1</v>
      </c>
      <c r="E22">
        <v>3</v>
      </c>
      <c r="F22" s="1" t="s">
        <v>14</v>
      </c>
      <c r="G22">
        <v>47</v>
      </c>
      <c r="H22" s="1" t="s">
        <v>62</v>
      </c>
      <c r="I22" s="1" t="s">
        <v>16</v>
      </c>
      <c r="J22">
        <v>1</v>
      </c>
      <c r="K22">
        <v>1</v>
      </c>
      <c r="L22">
        <v>1</v>
      </c>
      <c r="M22" s="2">
        <v>46308.604912604169</v>
      </c>
    </row>
    <row r="23" spans="1:13" x14ac:dyDescent="0.3">
      <c r="A23">
        <v>22</v>
      </c>
      <c r="B23">
        <v>10</v>
      </c>
      <c r="C23" s="1" t="s">
        <v>59</v>
      </c>
      <c r="D23">
        <v>7</v>
      </c>
      <c r="E23">
        <v>40</v>
      </c>
      <c r="F23" s="1" t="s">
        <v>44</v>
      </c>
      <c r="G23">
        <v>68</v>
      </c>
      <c r="H23" s="1" t="s">
        <v>63</v>
      </c>
      <c r="I23" s="1" t="s">
        <v>36</v>
      </c>
      <c r="J23">
        <v>2</v>
      </c>
      <c r="K23">
        <v>4</v>
      </c>
      <c r="L23">
        <v>1</v>
      </c>
      <c r="M23" s="2">
        <v>46308.604912604169</v>
      </c>
    </row>
    <row r="24" spans="1:13" x14ac:dyDescent="0.3">
      <c r="A24">
        <v>23</v>
      </c>
      <c r="B24">
        <v>10</v>
      </c>
      <c r="C24" s="1" t="s">
        <v>59</v>
      </c>
      <c r="D24">
        <v>6</v>
      </c>
      <c r="E24">
        <v>36</v>
      </c>
      <c r="F24" s="1" t="s">
        <v>64</v>
      </c>
      <c r="G24">
        <v>82</v>
      </c>
      <c r="H24" s="1" t="s">
        <v>65</v>
      </c>
      <c r="I24" s="1" t="s">
        <v>31</v>
      </c>
      <c r="J24">
        <v>2</v>
      </c>
      <c r="K24">
        <v>3</v>
      </c>
      <c r="L24">
        <v>1</v>
      </c>
      <c r="M24" s="2">
        <v>46308.604912604169</v>
      </c>
    </row>
    <row r="25" spans="1:13" x14ac:dyDescent="0.3">
      <c r="A25">
        <v>24</v>
      </c>
      <c r="B25">
        <v>10</v>
      </c>
      <c r="C25" s="1" t="s">
        <v>59</v>
      </c>
      <c r="D25">
        <v>5</v>
      </c>
      <c r="E25">
        <v>19</v>
      </c>
      <c r="F25" s="1" t="s">
        <v>66</v>
      </c>
      <c r="G25">
        <v>35</v>
      </c>
      <c r="H25" s="1" t="s">
        <v>67</v>
      </c>
      <c r="I25" s="1" t="s">
        <v>16</v>
      </c>
      <c r="J25">
        <v>2</v>
      </c>
      <c r="K25">
        <v>3</v>
      </c>
      <c r="L25">
        <v>1</v>
      </c>
      <c r="M25" s="2">
        <v>46308.604912604169</v>
      </c>
    </row>
    <row r="26" spans="1:13" x14ac:dyDescent="0.3">
      <c r="A26">
        <v>25</v>
      </c>
      <c r="B26">
        <v>10</v>
      </c>
      <c r="C26" s="1" t="s">
        <v>59</v>
      </c>
      <c r="D26">
        <v>1</v>
      </c>
      <c r="E26">
        <v>2</v>
      </c>
      <c r="F26" s="1" t="s">
        <v>68</v>
      </c>
      <c r="G26">
        <v>117</v>
      </c>
      <c r="H26" s="1" t="s">
        <v>69</v>
      </c>
      <c r="I26" s="1" t="s">
        <v>16</v>
      </c>
      <c r="J26">
        <v>1</v>
      </c>
      <c r="K26">
        <v>1</v>
      </c>
      <c r="L26">
        <v>1</v>
      </c>
      <c r="M26" s="2">
        <v>46308.604912604169</v>
      </c>
    </row>
    <row r="27" spans="1:13" x14ac:dyDescent="0.3">
      <c r="A27">
        <v>26</v>
      </c>
      <c r="B27">
        <v>10</v>
      </c>
      <c r="C27" s="1" t="s">
        <v>59</v>
      </c>
      <c r="D27">
        <v>1</v>
      </c>
      <c r="E27">
        <v>3</v>
      </c>
      <c r="F27" s="1" t="s">
        <v>14</v>
      </c>
      <c r="G27">
        <v>59</v>
      </c>
      <c r="H27" s="1" t="s">
        <v>70</v>
      </c>
      <c r="I27" s="1" t="s">
        <v>16</v>
      </c>
      <c r="J27">
        <v>1</v>
      </c>
      <c r="K27">
        <v>1</v>
      </c>
      <c r="L27">
        <v>1</v>
      </c>
      <c r="M27" s="2">
        <v>46308.604912604169</v>
      </c>
    </row>
    <row r="28" spans="1:13" x14ac:dyDescent="0.3">
      <c r="A28">
        <v>27</v>
      </c>
      <c r="B28">
        <v>10</v>
      </c>
      <c r="C28" s="1" t="s">
        <v>59</v>
      </c>
      <c r="D28">
        <v>2</v>
      </c>
      <c r="E28">
        <v>6</v>
      </c>
      <c r="F28" s="1" t="s">
        <v>71</v>
      </c>
      <c r="G28">
        <v>73</v>
      </c>
      <c r="H28" s="1" t="s">
        <v>72</v>
      </c>
      <c r="I28" s="1" t="s">
        <v>73</v>
      </c>
      <c r="J28">
        <v>1</v>
      </c>
      <c r="K28">
        <v>1</v>
      </c>
      <c r="L28">
        <v>1</v>
      </c>
      <c r="M28" s="2">
        <v>46308.604912604169</v>
      </c>
    </row>
    <row r="29" spans="1:13" x14ac:dyDescent="0.3">
      <c r="A29">
        <v>28</v>
      </c>
      <c r="B29">
        <v>11</v>
      </c>
      <c r="C29" s="1" t="s">
        <v>74</v>
      </c>
      <c r="D29">
        <v>7</v>
      </c>
      <c r="E29">
        <v>45</v>
      </c>
      <c r="F29" s="1" t="s">
        <v>75</v>
      </c>
      <c r="G29">
        <v>6</v>
      </c>
      <c r="H29" s="1" t="s">
        <v>76</v>
      </c>
      <c r="I29" s="1" t="s">
        <v>36</v>
      </c>
      <c r="J29">
        <v>2</v>
      </c>
      <c r="K29">
        <v>4</v>
      </c>
      <c r="L29">
        <v>1</v>
      </c>
      <c r="M29" s="2">
        <v>46308.604912604169</v>
      </c>
    </row>
    <row r="30" spans="1:13" x14ac:dyDescent="0.3">
      <c r="A30">
        <v>29</v>
      </c>
      <c r="B30">
        <v>11</v>
      </c>
      <c r="C30" s="1" t="s">
        <v>74</v>
      </c>
      <c r="D30">
        <v>1</v>
      </c>
      <c r="E30">
        <v>4</v>
      </c>
      <c r="F30" s="1" t="s">
        <v>17</v>
      </c>
      <c r="G30">
        <v>87</v>
      </c>
      <c r="H30" s="1" t="s">
        <v>77</v>
      </c>
      <c r="I30" s="1" t="s">
        <v>16</v>
      </c>
      <c r="J30">
        <v>1</v>
      </c>
      <c r="K30">
        <v>1</v>
      </c>
      <c r="L30">
        <v>1</v>
      </c>
      <c r="M30" s="2">
        <v>46308.604912604169</v>
      </c>
    </row>
    <row r="31" spans="1:13" x14ac:dyDescent="0.3">
      <c r="A31">
        <v>30</v>
      </c>
      <c r="B31">
        <v>11</v>
      </c>
      <c r="C31" s="1" t="s">
        <v>74</v>
      </c>
      <c r="D31">
        <v>1</v>
      </c>
      <c r="E31">
        <v>4</v>
      </c>
      <c r="F31" s="1" t="s">
        <v>17</v>
      </c>
      <c r="G31">
        <v>78</v>
      </c>
      <c r="H31" s="1" t="s">
        <v>78</v>
      </c>
      <c r="I31" s="1" t="s">
        <v>16</v>
      </c>
      <c r="J31">
        <v>1</v>
      </c>
      <c r="K31">
        <v>1</v>
      </c>
      <c r="L31">
        <v>1</v>
      </c>
      <c r="M31" s="2">
        <v>46308.604912604169</v>
      </c>
    </row>
    <row r="32" spans="1:13" x14ac:dyDescent="0.3">
      <c r="A32">
        <v>31</v>
      </c>
      <c r="B32">
        <v>11</v>
      </c>
      <c r="C32" s="1" t="s">
        <v>74</v>
      </c>
      <c r="D32">
        <v>1</v>
      </c>
      <c r="E32">
        <v>4</v>
      </c>
      <c r="F32" s="1" t="s">
        <v>17</v>
      </c>
      <c r="G32">
        <v>78</v>
      </c>
      <c r="H32" s="1" t="s">
        <v>79</v>
      </c>
      <c r="I32" s="1" t="s">
        <v>16</v>
      </c>
      <c r="J32">
        <v>1</v>
      </c>
      <c r="K32">
        <v>1</v>
      </c>
      <c r="L32">
        <v>1</v>
      </c>
      <c r="M32" s="2">
        <v>46308.604912604169</v>
      </c>
    </row>
    <row r="33" spans="1:13" x14ac:dyDescent="0.3">
      <c r="A33">
        <v>32</v>
      </c>
      <c r="B33">
        <v>11</v>
      </c>
      <c r="C33" s="1" t="s">
        <v>74</v>
      </c>
      <c r="D33">
        <v>1</v>
      </c>
      <c r="E33">
        <v>4</v>
      </c>
      <c r="F33" s="1" t="s">
        <v>17</v>
      </c>
      <c r="G33">
        <v>42</v>
      </c>
      <c r="H33" s="1" t="s">
        <v>80</v>
      </c>
      <c r="I33" s="1" t="s">
        <v>16</v>
      </c>
      <c r="J33">
        <v>1</v>
      </c>
      <c r="K33">
        <v>1</v>
      </c>
      <c r="L33">
        <v>1</v>
      </c>
      <c r="M33" s="2">
        <v>46308.604912604169</v>
      </c>
    </row>
    <row r="34" spans="1:13" x14ac:dyDescent="0.3">
      <c r="A34">
        <v>33</v>
      </c>
      <c r="B34">
        <v>11</v>
      </c>
      <c r="C34" s="1" t="s">
        <v>74</v>
      </c>
      <c r="D34">
        <v>8</v>
      </c>
      <c r="E34">
        <v>66</v>
      </c>
      <c r="F34" s="1" t="s">
        <v>81</v>
      </c>
      <c r="G34">
        <v>3</v>
      </c>
      <c r="H34" s="1" t="s">
        <v>82</v>
      </c>
      <c r="I34" s="1" t="s">
        <v>83</v>
      </c>
      <c r="J34">
        <v>2</v>
      </c>
      <c r="K34">
        <v>4</v>
      </c>
      <c r="L34">
        <v>1</v>
      </c>
      <c r="M34" s="2">
        <v>46308.604912604169</v>
      </c>
    </row>
    <row r="35" spans="1:13" x14ac:dyDescent="0.3">
      <c r="A35">
        <v>34</v>
      </c>
      <c r="B35">
        <v>11</v>
      </c>
      <c r="C35" s="1" t="s">
        <v>74</v>
      </c>
      <c r="D35">
        <v>7</v>
      </c>
      <c r="E35">
        <v>53</v>
      </c>
      <c r="F35" s="1" t="s">
        <v>84</v>
      </c>
      <c r="G35">
        <v>59</v>
      </c>
      <c r="H35" s="1" t="s">
        <v>85</v>
      </c>
      <c r="I35" s="1" t="s">
        <v>36</v>
      </c>
      <c r="J35">
        <v>2</v>
      </c>
      <c r="K35">
        <v>4</v>
      </c>
      <c r="L35">
        <v>1</v>
      </c>
      <c r="M35" s="2">
        <v>46308.604912604169</v>
      </c>
    </row>
    <row r="36" spans="1:13" x14ac:dyDescent="0.3">
      <c r="A36">
        <v>35</v>
      </c>
      <c r="B36">
        <v>11</v>
      </c>
      <c r="C36" s="1" t="s">
        <v>74</v>
      </c>
      <c r="D36">
        <v>7</v>
      </c>
      <c r="E36">
        <v>51</v>
      </c>
      <c r="F36" s="1" t="s">
        <v>86</v>
      </c>
      <c r="G36">
        <v>24</v>
      </c>
      <c r="H36" s="1" t="s">
        <v>87</v>
      </c>
      <c r="I36" s="1" t="s">
        <v>36</v>
      </c>
      <c r="J36">
        <v>2</v>
      </c>
      <c r="K36">
        <v>4</v>
      </c>
      <c r="L36">
        <v>1</v>
      </c>
      <c r="M36" s="2">
        <v>46308.604912604169</v>
      </c>
    </row>
    <row r="37" spans="1:13" x14ac:dyDescent="0.3">
      <c r="A37">
        <v>36</v>
      </c>
      <c r="B37">
        <v>11</v>
      </c>
      <c r="C37" s="1" t="s">
        <v>74</v>
      </c>
      <c r="D37">
        <v>7</v>
      </c>
      <c r="E37">
        <v>56</v>
      </c>
      <c r="F37" s="1" t="s">
        <v>88</v>
      </c>
      <c r="G37">
        <v>81</v>
      </c>
      <c r="H37" s="1" t="s">
        <v>89</v>
      </c>
      <c r="I37" s="1" t="s">
        <v>36</v>
      </c>
      <c r="J37">
        <v>2</v>
      </c>
      <c r="K37">
        <v>4</v>
      </c>
      <c r="L37">
        <v>1</v>
      </c>
      <c r="M37" s="2">
        <v>46308.604912604169</v>
      </c>
    </row>
    <row r="38" spans="1:13" x14ac:dyDescent="0.3">
      <c r="A38">
        <v>37</v>
      </c>
      <c r="B38">
        <v>11</v>
      </c>
      <c r="C38" s="1" t="s">
        <v>74</v>
      </c>
      <c r="D38">
        <v>7</v>
      </c>
      <c r="E38">
        <v>39</v>
      </c>
      <c r="F38" s="1" t="s">
        <v>52</v>
      </c>
      <c r="G38">
        <v>23</v>
      </c>
      <c r="H38" s="1" t="s">
        <v>90</v>
      </c>
      <c r="I38" s="1" t="s">
        <v>36</v>
      </c>
      <c r="J38">
        <v>2</v>
      </c>
      <c r="K38">
        <v>4</v>
      </c>
      <c r="L38">
        <v>1</v>
      </c>
      <c r="M38" s="2">
        <v>46308.604912604169</v>
      </c>
    </row>
    <row r="39" spans="1:13" x14ac:dyDescent="0.3">
      <c r="A39">
        <v>38</v>
      </c>
      <c r="B39">
        <v>11</v>
      </c>
      <c r="C39" s="1" t="s">
        <v>74</v>
      </c>
      <c r="D39">
        <v>6</v>
      </c>
      <c r="E39">
        <v>33</v>
      </c>
      <c r="F39" s="1" t="s">
        <v>29</v>
      </c>
      <c r="G39">
        <v>53</v>
      </c>
      <c r="H39" s="1" t="s">
        <v>91</v>
      </c>
      <c r="I39" s="1" t="s">
        <v>31</v>
      </c>
      <c r="J39">
        <v>2</v>
      </c>
      <c r="K39">
        <v>3</v>
      </c>
      <c r="L39">
        <v>1</v>
      </c>
      <c r="M39" s="2">
        <v>46308.604912604169</v>
      </c>
    </row>
    <row r="40" spans="1:13" x14ac:dyDescent="0.3">
      <c r="A40">
        <v>39</v>
      </c>
      <c r="B40">
        <v>11</v>
      </c>
      <c r="C40" s="1" t="s">
        <v>74</v>
      </c>
      <c r="D40">
        <v>6</v>
      </c>
      <c r="E40">
        <v>31</v>
      </c>
      <c r="F40" s="1" t="s">
        <v>92</v>
      </c>
      <c r="G40">
        <v>6</v>
      </c>
      <c r="H40" s="1" t="s">
        <v>93</v>
      </c>
      <c r="I40" s="1" t="s">
        <v>31</v>
      </c>
      <c r="J40">
        <v>2</v>
      </c>
      <c r="K40">
        <v>3</v>
      </c>
      <c r="L40">
        <v>1</v>
      </c>
      <c r="M40" s="2">
        <v>46308.604912604169</v>
      </c>
    </row>
    <row r="41" spans="1:13" x14ac:dyDescent="0.3">
      <c r="A41">
        <v>40</v>
      </c>
      <c r="B41">
        <v>11</v>
      </c>
      <c r="C41" s="1" t="s">
        <v>74</v>
      </c>
      <c r="D41">
        <v>5</v>
      </c>
      <c r="E41">
        <v>20</v>
      </c>
      <c r="F41" s="1" t="s">
        <v>94</v>
      </c>
      <c r="G41">
        <v>9</v>
      </c>
      <c r="H41" s="1" t="s">
        <v>95</v>
      </c>
      <c r="I41" s="1" t="s">
        <v>16</v>
      </c>
      <c r="J41">
        <v>2</v>
      </c>
      <c r="K41">
        <v>3</v>
      </c>
      <c r="L41">
        <v>1</v>
      </c>
      <c r="M41" s="2">
        <v>46308.604912604169</v>
      </c>
    </row>
    <row r="42" spans="1:13" x14ac:dyDescent="0.3">
      <c r="A42">
        <v>41</v>
      </c>
      <c r="B42">
        <v>11</v>
      </c>
      <c r="C42" s="1" t="s">
        <v>74</v>
      </c>
      <c r="D42">
        <v>4</v>
      </c>
      <c r="E42">
        <v>18</v>
      </c>
      <c r="F42" s="1" t="s">
        <v>23</v>
      </c>
      <c r="G42">
        <v>6</v>
      </c>
      <c r="H42" s="1" t="s">
        <v>96</v>
      </c>
      <c r="I42" s="1" t="s">
        <v>22</v>
      </c>
      <c r="J42">
        <v>1</v>
      </c>
      <c r="K42">
        <v>2</v>
      </c>
      <c r="L42">
        <v>1</v>
      </c>
      <c r="M42" s="2">
        <v>46308.604912604169</v>
      </c>
    </row>
    <row r="43" spans="1:13" x14ac:dyDescent="0.3">
      <c r="A43">
        <v>42</v>
      </c>
      <c r="B43">
        <v>11</v>
      </c>
      <c r="C43" s="1" t="s">
        <v>74</v>
      </c>
      <c r="D43">
        <v>3</v>
      </c>
      <c r="E43">
        <v>12</v>
      </c>
      <c r="F43" s="1" t="s">
        <v>57</v>
      </c>
      <c r="G43">
        <v>111</v>
      </c>
      <c r="H43" s="1" t="s">
        <v>97</v>
      </c>
      <c r="I43" s="1" t="s">
        <v>40</v>
      </c>
      <c r="J43">
        <v>1</v>
      </c>
      <c r="K43">
        <v>2</v>
      </c>
      <c r="L43">
        <v>1</v>
      </c>
      <c r="M43" s="2">
        <v>46308.604912604169</v>
      </c>
    </row>
    <row r="44" spans="1:13" x14ac:dyDescent="0.3">
      <c r="A44">
        <v>43</v>
      </c>
      <c r="B44">
        <v>11</v>
      </c>
      <c r="C44" s="1" t="s">
        <v>74</v>
      </c>
      <c r="D44">
        <v>3</v>
      </c>
      <c r="E44">
        <v>7</v>
      </c>
      <c r="F44" s="1" t="s">
        <v>98</v>
      </c>
      <c r="G44">
        <v>185</v>
      </c>
      <c r="H44" s="1" t="s">
        <v>99</v>
      </c>
      <c r="I44" s="1" t="s">
        <v>40</v>
      </c>
      <c r="J44">
        <v>1</v>
      </c>
      <c r="K44">
        <v>2</v>
      </c>
      <c r="L44">
        <v>1</v>
      </c>
      <c r="M44" s="2">
        <v>46308.604912604169</v>
      </c>
    </row>
    <row r="45" spans="1:13" x14ac:dyDescent="0.3">
      <c r="A45">
        <v>44</v>
      </c>
      <c r="B45">
        <v>11</v>
      </c>
      <c r="C45" s="1" t="s">
        <v>74</v>
      </c>
      <c r="D45">
        <v>2</v>
      </c>
      <c r="E45">
        <v>6</v>
      </c>
      <c r="F45" s="1" t="s">
        <v>71</v>
      </c>
      <c r="G45">
        <v>68</v>
      </c>
      <c r="H45" s="1" t="s">
        <v>100</v>
      </c>
      <c r="I45" s="1" t="s">
        <v>73</v>
      </c>
      <c r="J45">
        <v>1</v>
      </c>
      <c r="K45">
        <v>1</v>
      </c>
      <c r="L45">
        <v>1</v>
      </c>
      <c r="M45" s="2">
        <v>46308.604912604169</v>
      </c>
    </row>
    <row r="46" spans="1:13" x14ac:dyDescent="0.3">
      <c r="A46">
        <v>45</v>
      </c>
      <c r="B46">
        <v>11</v>
      </c>
      <c r="C46" s="1" t="s">
        <v>74</v>
      </c>
      <c r="D46">
        <v>7</v>
      </c>
      <c r="E46">
        <v>52</v>
      </c>
      <c r="F46" s="1" t="s">
        <v>101</v>
      </c>
      <c r="G46">
        <v>34</v>
      </c>
      <c r="H46" s="1" t="s">
        <v>102</v>
      </c>
      <c r="I46" s="1" t="s">
        <v>36</v>
      </c>
      <c r="J46">
        <v>2</v>
      </c>
      <c r="K46">
        <v>4</v>
      </c>
      <c r="L46">
        <v>1</v>
      </c>
      <c r="M46" s="2">
        <v>46308.604912604169</v>
      </c>
    </row>
    <row r="47" spans="1:13" x14ac:dyDescent="0.3">
      <c r="A47">
        <v>46</v>
      </c>
      <c r="B47">
        <v>11</v>
      </c>
      <c r="C47" s="1" t="s">
        <v>74</v>
      </c>
      <c r="D47">
        <v>8</v>
      </c>
      <c r="E47">
        <v>68</v>
      </c>
      <c r="F47" s="1" t="s">
        <v>103</v>
      </c>
      <c r="G47">
        <v>44</v>
      </c>
      <c r="H47" s="1" t="s">
        <v>104</v>
      </c>
      <c r="I47" s="1" t="s">
        <v>83</v>
      </c>
      <c r="J47">
        <v>2</v>
      </c>
      <c r="K47">
        <v>4</v>
      </c>
      <c r="L47">
        <v>1</v>
      </c>
      <c r="M47" s="2">
        <v>46308.604912604169</v>
      </c>
    </row>
    <row r="48" spans="1:13" x14ac:dyDescent="0.3">
      <c r="A48">
        <v>47</v>
      </c>
      <c r="B48">
        <v>11</v>
      </c>
      <c r="C48" s="1" t="s">
        <v>74</v>
      </c>
      <c r="D48">
        <v>8</v>
      </c>
      <c r="E48">
        <v>77</v>
      </c>
      <c r="F48" s="1" t="s">
        <v>105</v>
      </c>
      <c r="G48">
        <v>50</v>
      </c>
      <c r="H48" s="1" t="s">
        <v>106</v>
      </c>
      <c r="I48" s="1" t="s">
        <v>83</v>
      </c>
      <c r="J48">
        <v>2</v>
      </c>
      <c r="K48">
        <v>4</v>
      </c>
      <c r="L48">
        <v>1</v>
      </c>
      <c r="M48" s="2">
        <v>46308.604912604169</v>
      </c>
    </row>
    <row r="49" spans="1:13" x14ac:dyDescent="0.3">
      <c r="A49">
        <v>48</v>
      </c>
      <c r="B49">
        <v>11</v>
      </c>
      <c r="C49" s="1" t="s">
        <v>74</v>
      </c>
      <c r="D49">
        <v>1</v>
      </c>
      <c r="E49">
        <v>4</v>
      </c>
      <c r="F49" s="1" t="s">
        <v>17</v>
      </c>
      <c r="G49">
        <v>140</v>
      </c>
      <c r="H49" s="1" t="s">
        <v>107</v>
      </c>
      <c r="I49" s="1" t="s">
        <v>16</v>
      </c>
      <c r="J49">
        <v>1</v>
      </c>
      <c r="K49">
        <v>1</v>
      </c>
      <c r="L49">
        <v>1</v>
      </c>
      <c r="M49" s="2">
        <v>46308.604912604169</v>
      </c>
    </row>
    <row r="50" spans="1:13" x14ac:dyDescent="0.3">
      <c r="A50">
        <v>49</v>
      </c>
      <c r="B50">
        <v>11</v>
      </c>
      <c r="C50" s="1" t="s">
        <v>74</v>
      </c>
      <c r="D50">
        <v>8</v>
      </c>
      <c r="E50">
        <v>79</v>
      </c>
      <c r="F50" s="1" t="s">
        <v>108</v>
      </c>
      <c r="G50">
        <v>15</v>
      </c>
      <c r="H50" s="1" t="s">
        <v>109</v>
      </c>
      <c r="I50" s="1" t="s">
        <v>83</v>
      </c>
      <c r="J50">
        <v>2</v>
      </c>
      <c r="K50">
        <v>4</v>
      </c>
      <c r="L50">
        <v>1</v>
      </c>
      <c r="M50" s="2">
        <v>46308.604912604169</v>
      </c>
    </row>
    <row r="51" spans="1:13" x14ac:dyDescent="0.3">
      <c r="A51">
        <v>50</v>
      </c>
      <c r="B51">
        <v>11</v>
      </c>
      <c r="C51" s="1" t="s">
        <v>74</v>
      </c>
      <c r="D51">
        <v>8</v>
      </c>
      <c r="E51">
        <v>85</v>
      </c>
      <c r="F51" s="1" t="s">
        <v>110</v>
      </c>
      <c r="G51">
        <v>17</v>
      </c>
      <c r="H51" s="1" t="s">
        <v>111</v>
      </c>
      <c r="I51" s="1" t="s">
        <v>83</v>
      </c>
      <c r="J51">
        <v>2</v>
      </c>
      <c r="K51">
        <v>4</v>
      </c>
      <c r="L51">
        <v>1</v>
      </c>
      <c r="M51" s="2">
        <v>46308.604912604169</v>
      </c>
    </row>
    <row r="52" spans="1:13" x14ac:dyDescent="0.3">
      <c r="A52">
        <v>51</v>
      </c>
      <c r="B52">
        <v>11</v>
      </c>
      <c r="C52" s="1" t="s">
        <v>74</v>
      </c>
      <c r="D52">
        <v>8</v>
      </c>
      <c r="E52">
        <v>88</v>
      </c>
      <c r="F52" s="1" t="s">
        <v>112</v>
      </c>
      <c r="G52">
        <v>1</v>
      </c>
      <c r="H52" s="1" t="s">
        <v>113</v>
      </c>
      <c r="I52" s="1" t="s">
        <v>83</v>
      </c>
      <c r="J52">
        <v>2</v>
      </c>
      <c r="K52">
        <v>4</v>
      </c>
      <c r="L52">
        <v>1</v>
      </c>
      <c r="M52" s="2">
        <v>46308.604912604169</v>
      </c>
    </row>
    <row r="53" spans="1:13" x14ac:dyDescent="0.3">
      <c r="A53">
        <v>52</v>
      </c>
      <c r="B53">
        <v>12</v>
      </c>
      <c r="C53" s="1" t="s">
        <v>114</v>
      </c>
      <c r="D53">
        <v>4</v>
      </c>
      <c r="E53">
        <v>16</v>
      </c>
      <c r="F53" s="1" t="s">
        <v>60</v>
      </c>
      <c r="G53">
        <v>36</v>
      </c>
      <c r="H53" s="1" t="s">
        <v>115</v>
      </c>
      <c r="I53" s="1" t="s">
        <v>22</v>
      </c>
      <c r="J53">
        <v>1</v>
      </c>
      <c r="K53">
        <v>2</v>
      </c>
      <c r="L53">
        <v>1</v>
      </c>
      <c r="M53" s="2">
        <v>46308.604912604169</v>
      </c>
    </row>
    <row r="54" spans="1:13" x14ac:dyDescent="0.3">
      <c r="A54">
        <v>53</v>
      </c>
      <c r="B54">
        <v>12</v>
      </c>
      <c r="C54" s="1" t="s">
        <v>114</v>
      </c>
      <c r="D54">
        <v>1</v>
      </c>
      <c r="E54">
        <v>3</v>
      </c>
      <c r="F54" s="1" t="s">
        <v>14</v>
      </c>
      <c r="G54">
        <v>137</v>
      </c>
      <c r="H54" s="1" t="s">
        <v>15</v>
      </c>
      <c r="I54" s="1" t="s">
        <v>16</v>
      </c>
      <c r="J54">
        <v>1</v>
      </c>
      <c r="K54">
        <v>1</v>
      </c>
      <c r="L54">
        <v>1</v>
      </c>
      <c r="M54" s="2">
        <v>46308.604912604169</v>
      </c>
    </row>
    <row r="55" spans="1:13" x14ac:dyDescent="0.3">
      <c r="A55">
        <v>54</v>
      </c>
      <c r="B55">
        <v>13</v>
      </c>
      <c r="C55" s="1" t="s">
        <v>116</v>
      </c>
      <c r="D55">
        <v>1</v>
      </c>
      <c r="E55">
        <v>1</v>
      </c>
      <c r="F55" s="1" t="s">
        <v>117</v>
      </c>
      <c r="G55">
        <v>6</v>
      </c>
      <c r="H55" s="1" t="s">
        <v>118</v>
      </c>
      <c r="I55" s="1" t="s">
        <v>16</v>
      </c>
      <c r="J55">
        <v>1</v>
      </c>
      <c r="K55">
        <v>1</v>
      </c>
      <c r="L55">
        <v>1</v>
      </c>
      <c r="M55" s="2">
        <v>46308.604912604169</v>
      </c>
    </row>
    <row r="56" spans="1:13" x14ac:dyDescent="0.3">
      <c r="A56">
        <v>55</v>
      </c>
      <c r="B56">
        <v>13</v>
      </c>
      <c r="C56" s="1" t="s">
        <v>116</v>
      </c>
      <c r="D56">
        <v>7</v>
      </c>
      <c r="E56">
        <v>38</v>
      </c>
      <c r="F56" s="1" t="s">
        <v>50</v>
      </c>
      <c r="G56">
        <v>22</v>
      </c>
      <c r="H56" s="1" t="s">
        <v>119</v>
      </c>
      <c r="I56" s="1" t="s">
        <v>36</v>
      </c>
      <c r="J56">
        <v>2</v>
      </c>
      <c r="K56">
        <v>4</v>
      </c>
      <c r="L56">
        <v>1</v>
      </c>
      <c r="M56" s="2">
        <v>46308.604912604169</v>
      </c>
    </row>
    <row r="57" spans="1:13" x14ac:dyDescent="0.3">
      <c r="A57">
        <v>56</v>
      </c>
      <c r="B57">
        <v>14</v>
      </c>
      <c r="C57" s="1" t="s">
        <v>120</v>
      </c>
      <c r="D57">
        <v>3</v>
      </c>
      <c r="E57">
        <v>7</v>
      </c>
      <c r="F57" s="1" t="s">
        <v>98</v>
      </c>
      <c r="G57">
        <v>148</v>
      </c>
      <c r="H57" s="1" t="s">
        <v>121</v>
      </c>
      <c r="I57" s="1" t="s">
        <v>40</v>
      </c>
      <c r="J57">
        <v>1</v>
      </c>
      <c r="K57">
        <v>2</v>
      </c>
      <c r="L57">
        <v>1</v>
      </c>
      <c r="M57" s="2">
        <v>46308.604912604169</v>
      </c>
    </row>
    <row r="58" spans="1:13" x14ac:dyDescent="0.3">
      <c r="A58">
        <v>57</v>
      </c>
      <c r="B58">
        <v>14</v>
      </c>
      <c r="C58" s="1" t="s">
        <v>120</v>
      </c>
      <c r="D58">
        <v>3</v>
      </c>
      <c r="E58">
        <v>7</v>
      </c>
      <c r="F58" s="1" t="s">
        <v>98</v>
      </c>
      <c r="G58">
        <v>181</v>
      </c>
      <c r="H58" s="1" t="s">
        <v>122</v>
      </c>
      <c r="I58" s="1" t="s">
        <v>40</v>
      </c>
      <c r="J58">
        <v>1</v>
      </c>
      <c r="K58">
        <v>2</v>
      </c>
      <c r="L58">
        <v>1</v>
      </c>
      <c r="M58" s="2">
        <v>46308.604912604169</v>
      </c>
    </row>
    <row r="59" spans="1:13" x14ac:dyDescent="0.3">
      <c r="A59">
        <v>58</v>
      </c>
      <c r="B59">
        <v>14</v>
      </c>
      <c r="C59" s="1" t="s">
        <v>120</v>
      </c>
      <c r="D59">
        <v>3</v>
      </c>
      <c r="E59">
        <v>9</v>
      </c>
      <c r="F59" s="1" t="s">
        <v>123</v>
      </c>
      <c r="G59">
        <v>33</v>
      </c>
      <c r="H59" s="1" t="s">
        <v>124</v>
      </c>
      <c r="I59" s="1" t="s">
        <v>40</v>
      </c>
      <c r="J59">
        <v>1</v>
      </c>
      <c r="K59">
        <v>2</v>
      </c>
      <c r="L59">
        <v>1</v>
      </c>
      <c r="M59" s="2">
        <v>46308.604912604169</v>
      </c>
    </row>
    <row r="60" spans="1:13" x14ac:dyDescent="0.3">
      <c r="A60">
        <v>59</v>
      </c>
      <c r="B60">
        <v>14</v>
      </c>
      <c r="C60" s="1" t="s">
        <v>120</v>
      </c>
      <c r="D60">
        <v>3</v>
      </c>
      <c r="E60">
        <v>9</v>
      </c>
      <c r="F60" s="1" t="s">
        <v>123</v>
      </c>
      <c r="G60">
        <v>24</v>
      </c>
      <c r="H60" s="1" t="s">
        <v>125</v>
      </c>
      <c r="I60" s="1" t="s">
        <v>40</v>
      </c>
      <c r="J60">
        <v>1</v>
      </c>
      <c r="K60">
        <v>2</v>
      </c>
      <c r="L60">
        <v>1</v>
      </c>
      <c r="M60" s="2">
        <v>46308.604912604169</v>
      </c>
    </row>
    <row r="61" spans="1:13" x14ac:dyDescent="0.3">
      <c r="A61">
        <v>60</v>
      </c>
      <c r="B61">
        <v>14</v>
      </c>
      <c r="C61" s="1" t="s">
        <v>120</v>
      </c>
      <c r="D61">
        <v>3</v>
      </c>
      <c r="E61">
        <v>9</v>
      </c>
      <c r="F61" s="1" t="s">
        <v>123</v>
      </c>
      <c r="G61">
        <v>37</v>
      </c>
      <c r="H61" s="1" t="s">
        <v>126</v>
      </c>
      <c r="I61" s="1" t="s">
        <v>40</v>
      </c>
      <c r="J61">
        <v>1</v>
      </c>
      <c r="K61">
        <v>2</v>
      </c>
      <c r="L61">
        <v>1</v>
      </c>
      <c r="M61" s="2">
        <v>46308.604912604169</v>
      </c>
    </row>
    <row r="62" spans="1:13" x14ac:dyDescent="0.3">
      <c r="A62">
        <v>61</v>
      </c>
      <c r="B62">
        <v>14</v>
      </c>
      <c r="C62" s="1" t="s">
        <v>120</v>
      </c>
      <c r="D62">
        <v>3</v>
      </c>
      <c r="E62">
        <v>7</v>
      </c>
      <c r="F62" s="1" t="s">
        <v>98</v>
      </c>
      <c r="G62">
        <v>203</v>
      </c>
      <c r="H62" s="1" t="s">
        <v>127</v>
      </c>
      <c r="I62" s="1" t="s">
        <v>40</v>
      </c>
      <c r="J62">
        <v>1</v>
      </c>
      <c r="K62">
        <v>2</v>
      </c>
      <c r="L62">
        <v>1</v>
      </c>
      <c r="M62" s="2">
        <v>46308.604912604169</v>
      </c>
    </row>
    <row r="63" spans="1:13" x14ac:dyDescent="0.3">
      <c r="A63">
        <v>62</v>
      </c>
      <c r="B63">
        <v>14</v>
      </c>
      <c r="C63" s="1" t="s">
        <v>120</v>
      </c>
      <c r="D63">
        <v>3</v>
      </c>
      <c r="E63">
        <v>7</v>
      </c>
      <c r="F63" s="1" t="s">
        <v>98</v>
      </c>
      <c r="G63">
        <v>198</v>
      </c>
      <c r="H63" s="1" t="s">
        <v>128</v>
      </c>
      <c r="I63" s="1" t="s">
        <v>40</v>
      </c>
      <c r="J63">
        <v>1</v>
      </c>
      <c r="K63">
        <v>2</v>
      </c>
      <c r="L63">
        <v>1</v>
      </c>
      <c r="M63" s="2">
        <v>46308.604912604169</v>
      </c>
    </row>
    <row r="64" spans="1:13" x14ac:dyDescent="0.3">
      <c r="A64">
        <v>63</v>
      </c>
      <c r="B64">
        <v>14</v>
      </c>
      <c r="C64" s="1" t="s">
        <v>120</v>
      </c>
      <c r="D64">
        <v>3</v>
      </c>
      <c r="E64">
        <v>7</v>
      </c>
      <c r="F64" s="1" t="s">
        <v>98</v>
      </c>
      <c r="G64">
        <v>193</v>
      </c>
      <c r="H64" s="1" t="s">
        <v>129</v>
      </c>
      <c r="I64" s="1" t="s">
        <v>40</v>
      </c>
      <c r="J64">
        <v>1</v>
      </c>
      <c r="K64">
        <v>2</v>
      </c>
      <c r="L64">
        <v>1</v>
      </c>
      <c r="M64" s="2">
        <v>46308.604912604169</v>
      </c>
    </row>
    <row r="65" spans="1:13" x14ac:dyDescent="0.3">
      <c r="A65">
        <v>64</v>
      </c>
      <c r="B65">
        <v>14</v>
      </c>
      <c r="C65" s="1" t="s">
        <v>120</v>
      </c>
      <c r="D65">
        <v>3</v>
      </c>
      <c r="E65">
        <v>7</v>
      </c>
      <c r="F65" s="1" t="s">
        <v>98</v>
      </c>
      <c r="G65">
        <v>178</v>
      </c>
      <c r="H65" s="1" t="s">
        <v>130</v>
      </c>
      <c r="I65" s="1" t="s">
        <v>40</v>
      </c>
      <c r="J65">
        <v>1</v>
      </c>
      <c r="K65">
        <v>2</v>
      </c>
      <c r="L65">
        <v>1</v>
      </c>
      <c r="M65" s="2">
        <v>46308.604912604169</v>
      </c>
    </row>
    <row r="66" spans="1:13" x14ac:dyDescent="0.3">
      <c r="A66">
        <v>65</v>
      </c>
      <c r="B66">
        <v>14</v>
      </c>
      <c r="C66" s="1" t="s">
        <v>120</v>
      </c>
      <c r="D66">
        <v>3</v>
      </c>
      <c r="E66">
        <v>7</v>
      </c>
      <c r="F66" s="1" t="s">
        <v>98</v>
      </c>
      <c r="G66">
        <v>159</v>
      </c>
      <c r="H66" s="1" t="s">
        <v>131</v>
      </c>
      <c r="I66" s="1" t="s">
        <v>40</v>
      </c>
      <c r="J66">
        <v>1</v>
      </c>
      <c r="K66">
        <v>2</v>
      </c>
      <c r="L66">
        <v>1</v>
      </c>
      <c r="M66" s="2">
        <v>46308.604912604169</v>
      </c>
    </row>
    <row r="67" spans="1:13" x14ac:dyDescent="0.3">
      <c r="A67">
        <v>66</v>
      </c>
      <c r="B67">
        <v>14</v>
      </c>
      <c r="C67" s="1" t="s">
        <v>120</v>
      </c>
      <c r="D67">
        <v>3</v>
      </c>
      <c r="E67">
        <v>7</v>
      </c>
      <c r="F67" s="1" t="s">
        <v>98</v>
      </c>
      <c r="G67">
        <v>156</v>
      </c>
      <c r="H67" s="1" t="s">
        <v>132</v>
      </c>
      <c r="I67" s="1" t="s">
        <v>40</v>
      </c>
      <c r="J67">
        <v>1</v>
      </c>
      <c r="K67">
        <v>2</v>
      </c>
      <c r="L67">
        <v>1</v>
      </c>
      <c r="M67" s="2">
        <v>46308.604912604169</v>
      </c>
    </row>
    <row r="68" spans="1:13" x14ac:dyDescent="0.3">
      <c r="A68">
        <v>67</v>
      </c>
      <c r="B68">
        <v>14</v>
      </c>
      <c r="C68" s="1" t="s">
        <v>120</v>
      </c>
      <c r="D68">
        <v>3</v>
      </c>
      <c r="E68">
        <v>9</v>
      </c>
      <c r="F68" s="1" t="s">
        <v>123</v>
      </c>
      <c r="G68">
        <v>80</v>
      </c>
      <c r="H68" s="1" t="s">
        <v>133</v>
      </c>
      <c r="I68" s="1" t="s">
        <v>40</v>
      </c>
      <c r="J68">
        <v>1</v>
      </c>
      <c r="K68">
        <v>2</v>
      </c>
      <c r="L68">
        <v>1</v>
      </c>
      <c r="M68" s="2">
        <v>46308.604912604169</v>
      </c>
    </row>
    <row r="69" spans="1:13" x14ac:dyDescent="0.3">
      <c r="A69">
        <v>68</v>
      </c>
      <c r="B69">
        <v>14</v>
      </c>
      <c r="C69" s="1" t="s">
        <v>120</v>
      </c>
      <c r="D69">
        <v>3</v>
      </c>
      <c r="E69">
        <v>7</v>
      </c>
      <c r="F69" s="1" t="s">
        <v>98</v>
      </c>
      <c r="G69">
        <v>154</v>
      </c>
      <c r="H69" s="1" t="s">
        <v>134</v>
      </c>
      <c r="I69" s="1" t="s">
        <v>40</v>
      </c>
      <c r="J69">
        <v>1</v>
      </c>
      <c r="K69">
        <v>2</v>
      </c>
      <c r="L69">
        <v>1</v>
      </c>
      <c r="M69" s="2">
        <v>46308.604912604169</v>
      </c>
    </row>
    <row r="70" spans="1:13" x14ac:dyDescent="0.3">
      <c r="A70">
        <v>69</v>
      </c>
      <c r="B70">
        <v>14</v>
      </c>
      <c r="C70" s="1" t="s">
        <v>120</v>
      </c>
      <c r="D70">
        <v>3</v>
      </c>
      <c r="E70">
        <v>10</v>
      </c>
      <c r="F70" s="1" t="s">
        <v>135</v>
      </c>
      <c r="G70">
        <v>57</v>
      </c>
      <c r="H70" s="1" t="s">
        <v>136</v>
      </c>
      <c r="I70" s="1" t="s">
        <v>40</v>
      </c>
      <c r="J70">
        <v>1</v>
      </c>
      <c r="K70">
        <v>2</v>
      </c>
      <c r="L70">
        <v>1</v>
      </c>
      <c r="M70" s="2">
        <v>46308.604912604169</v>
      </c>
    </row>
    <row r="71" spans="1:13" x14ac:dyDescent="0.3">
      <c r="A71">
        <v>70</v>
      </c>
      <c r="B71">
        <v>14</v>
      </c>
      <c r="C71" s="1" t="s">
        <v>120</v>
      </c>
      <c r="D71">
        <v>3</v>
      </c>
      <c r="E71">
        <v>7</v>
      </c>
      <c r="F71" s="1" t="s">
        <v>98</v>
      </c>
      <c r="G71">
        <v>52</v>
      </c>
      <c r="H71" s="1" t="s">
        <v>137</v>
      </c>
      <c r="I71" s="1" t="s">
        <v>40</v>
      </c>
      <c r="J71">
        <v>1</v>
      </c>
      <c r="K71">
        <v>2</v>
      </c>
      <c r="L71">
        <v>1</v>
      </c>
      <c r="M71" s="2">
        <v>46308.604912604169</v>
      </c>
    </row>
    <row r="72" spans="1:13" x14ac:dyDescent="0.3">
      <c r="A72">
        <v>71</v>
      </c>
      <c r="B72">
        <v>14</v>
      </c>
      <c r="C72" s="1" t="s">
        <v>120</v>
      </c>
      <c r="D72">
        <v>3</v>
      </c>
      <c r="E72">
        <v>7</v>
      </c>
      <c r="F72" s="1" t="s">
        <v>98</v>
      </c>
      <c r="G72">
        <v>43</v>
      </c>
      <c r="H72" s="1" t="s">
        <v>138</v>
      </c>
      <c r="I72" s="1" t="s">
        <v>40</v>
      </c>
      <c r="J72">
        <v>1</v>
      </c>
      <c r="K72">
        <v>2</v>
      </c>
      <c r="L72">
        <v>1</v>
      </c>
      <c r="M72" s="2">
        <v>46308.604912604169</v>
      </c>
    </row>
    <row r="73" spans="1:13" x14ac:dyDescent="0.3">
      <c r="A73">
        <v>72</v>
      </c>
      <c r="B73">
        <v>14</v>
      </c>
      <c r="C73" s="1" t="s">
        <v>120</v>
      </c>
      <c r="D73">
        <v>4</v>
      </c>
      <c r="E73">
        <v>16</v>
      </c>
      <c r="F73" s="1" t="s">
        <v>60</v>
      </c>
      <c r="G73">
        <v>93</v>
      </c>
      <c r="H73" s="1" t="s">
        <v>139</v>
      </c>
      <c r="I73" s="1" t="s">
        <v>22</v>
      </c>
      <c r="J73">
        <v>1</v>
      </c>
      <c r="K73">
        <v>2</v>
      </c>
      <c r="L73">
        <v>1</v>
      </c>
      <c r="M73" s="2">
        <v>46308.604912604169</v>
      </c>
    </row>
    <row r="74" spans="1:13" x14ac:dyDescent="0.3">
      <c r="A74">
        <v>73</v>
      </c>
      <c r="B74">
        <v>14</v>
      </c>
      <c r="C74" s="1" t="s">
        <v>120</v>
      </c>
      <c r="D74">
        <v>4</v>
      </c>
      <c r="E74">
        <v>16</v>
      </c>
      <c r="F74" s="1" t="s">
        <v>60</v>
      </c>
      <c r="G74">
        <v>102</v>
      </c>
      <c r="H74" s="1" t="s">
        <v>140</v>
      </c>
      <c r="I74" s="1" t="s">
        <v>22</v>
      </c>
      <c r="J74">
        <v>1</v>
      </c>
      <c r="K74">
        <v>2</v>
      </c>
      <c r="L74">
        <v>1</v>
      </c>
      <c r="M74" s="2">
        <v>46308.604912604169</v>
      </c>
    </row>
    <row r="75" spans="1:13" x14ac:dyDescent="0.3">
      <c r="A75">
        <v>74</v>
      </c>
      <c r="B75">
        <v>14</v>
      </c>
      <c r="C75" s="1" t="s">
        <v>120</v>
      </c>
      <c r="D75">
        <v>3</v>
      </c>
      <c r="E75">
        <v>7</v>
      </c>
      <c r="F75" s="1" t="s">
        <v>98</v>
      </c>
      <c r="G75">
        <v>155</v>
      </c>
      <c r="H75" s="1" t="s">
        <v>141</v>
      </c>
      <c r="I75" s="1" t="s">
        <v>40</v>
      </c>
      <c r="J75">
        <v>1</v>
      </c>
      <c r="K75">
        <v>2</v>
      </c>
      <c r="L75">
        <v>1</v>
      </c>
      <c r="M75" s="2">
        <v>46308.604912604169</v>
      </c>
    </row>
    <row r="76" spans="1:13" x14ac:dyDescent="0.3">
      <c r="A76">
        <v>75</v>
      </c>
      <c r="B76">
        <v>14</v>
      </c>
      <c r="C76" s="1" t="s">
        <v>120</v>
      </c>
      <c r="D76">
        <v>4</v>
      </c>
      <c r="E76">
        <v>14</v>
      </c>
      <c r="F76" s="1" t="s">
        <v>48</v>
      </c>
      <c r="G76">
        <v>4</v>
      </c>
      <c r="H76" s="1" t="s">
        <v>142</v>
      </c>
      <c r="I76" s="1" t="s">
        <v>22</v>
      </c>
      <c r="J76">
        <v>1</v>
      </c>
      <c r="K76">
        <v>2</v>
      </c>
      <c r="L76">
        <v>1</v>
      </c>
      <c r="M76" s="2">
        <v>46308.604912604169</v>
      </c>
    </row>
    <row r="77" spans="1:13" x14ac:dyDescent="0.3">
      <c r="A77">
        <v>76</v>
      </c>
      <c r="B77">
        <v>14</v>
      </c>
      <c r="C77" s="1" t="s">
        <v>120</v>
      </c>
      <c r="D77">
        <v>4</v>
      </c>
      <c r="E77">
        <v>16</v>
      </c>
      <c r="F77" s="1" t="s">
        <v>60</v>
      </c>
      <c r="G77">
        <v>121</v>
      </c>
      <c r="H77" s="1" t="s">
        <v>143</v>
      </c>
      <c r="I77" s="1" t="s">
        <v>22</v>
      </c>
      <c r="J77">
        <v>1</v>
      </c>
      <c r="K77">
        <v>2</v>
      </c>
      <c r="L77">
        <v>1</v>
      </c>
      <c r="M77" s="2">
        <v>46308.604912604169</v>
      </c>
    </row>
    <row r="78" spans="1:13" x14ac:dyDescent="0.3">
      <c r="A78">
        <v>77</v>
      </c>
      <c r="B78">
        <v>14</v>
      </c>
      <c r="C78" s="1" t="s">
        <v>120</v>
      </c>
      <c r="D78">
        <v>3</v>
      </c>
      <c r="E78">
        <v>7</v>
      </c>
      <c r="F78" s="1" t="s">
        <v>98</v>
      </c>
      <c r="G78">
        <v>30</v>
      </c>
      <c r="H78" s="1" t="s">
        <v>144</v>
      </c>
      <c r="I78" s="1" t="s">
        <v>40</v>
      </c>
      <c r="J78">
        <v>1</v>
      </c>
      <c r="K78">
        <v>2</v>
      </c>
      <c r="L78">
        <v>1</v>
      </c>
      <c r="M78" s="2">
        <v>46308.604912604169</v>
      </c>
    </row>
    <row r="79" spans="1:13" x14ac:dyDescent="0.3">
      <c r="A79">
        <v>78</v>
      </c>
      <c r="B79">
        <v>14</v>
      </c>
      <c r="C79" s="1" t="s">
        <v>120</v>
      </c>
      <c r="D79">
        <v>4</v>
      </c>
      <c r="E79">
        <v>16</v>
      </c>
      <c r="F79" s="1" t="s">
        <v>60</v>
      </c>
      <c r="G79">
        <v>89</v>
      </c>
      <c r="H79" s="1" t="s">
        <v>145</v>
      </c>
      <c r="I79" s="1" t="s">
        <v>22</v>
      </c>
      <c r="J79">
        <v>1</v>
      </c>
      <c r="K79">
        <v>2</v>
      </c>
      <c r="L79">
        <v>1</v>
      </c>
      <c r="M79" s="2">
        <v>46308.604912604169</v>
      </c>
    </row>
    <row r="80" spans="1:13" x14ac:dyDescent="0.3">
      <c r="A80">
        <v>79</v>
      </c>
      <c r="B80">
        <v>14</v>
      </c>
      <c r="C80" s="1" t="s">
        <v>120</v>
      </c>
      <c r="D80">
        <v>4</v>
      </c>
      <c r="E80">
        <v>16</v>
      </c>
      <c r="F80" s="1" t="s">
        <v>60</v>
      </c>
      <c r="G80">
        <v>64</v>
      </c>
      <c r="H80" s="1" t="s">
        <v>146</v>
      </c>
      <c r="I80" s="1" t="s">
        <v>22</v>
      </c>
      <c r="J80">
        <v>1</v>
      </c>
      <c r="K80">
        <v>2</v>
      </c>
      <c r="L80">
        <v>1</v>
      </c>
      <c r="M80" s="2">
        <v>46308.604912604169</v>
      </c>
    </row>
    <row r="81" spans="1:13" x14ac:dyDescent="0.3">
      <c r="A81">
        <v>80</v>
      </c>
      <c r="B81">
        <v>14</v>
      </c>
      <c r="C81" s="1" t="s">
        <v>120</v>
      </c>
      <c r="D81">
        <v>4</v>
      </c>
      <c r="E81">
        <v>16</v>
      </c>
      <c r="F81" s="1" t="s">
        <v>60</v>
      </c>
      <c r="G81">
        <v>37</v>
      </c>
      <c r="H81" s="1" t="s">
        <v>147</v>
      </c>
      <c r="I81" s="1" t="s">
        <v>22</v>
      </c>
      <c r="J81">
        <v>1</v>
      </c>
      <c r="K81">
        <v>2</v>
      </c>
      <c r="L81">
        <v>1</v>
      </c>
      <c r="M81" s="2">
        <v>46308.604912604169</v>
      </c>
    </row>
    <row r="82" spans="1:13" x14ac:dyDescent="0.3">
      <c r="A82">
        <v>81</v>
      </c>
      <c r="B82">
        <v>14</v>
      </c>
      <c r="C82" s="1" t="s">
        <v>120</v>
      </c>
      <c r="D82">
        <v>4</v>
      </c>
      <c r="E82">
        <v>16</v>
      </c>
      <c r="F82" s="1" t="s">
        <v>60</v>
      </c>
      <c r="G82">
        <v>36</v>
      </c>
      <c r="H82" s="1" t="s">
        <v>115</v>
      </c>
      <c r="I82" s="1" t="s">
        <v>22</v>
      </c>
      <c r="J82">
        <v>1</v>
      </c>
      <c r="K82">
        <v>2</v>
      </c>
      <c r="L82">
        <v>1</v>
      </c>
      <c r="M82" s="2">
        <v>46308.604912604169</v>
      </c>
    </row>
    <row r="83" spans="1:13" x14ac:dyDescent="0.3">
      <c r="A83">
        <v>82</v>
      </c>
      <c r="B83">
        <v>14</v>
      </c>
      <c r="C83" s="1" t="s">
        <v>120</v>
      </c>
      <c r="D83">
        <v>4</v>
      </c>
      <c r="E83">
        <v>16</v>
      </c>
      <c r="F83" s="1" t="s">
        <v>60</v>
      </c>
      <c r="G83">
        <v>9</v>
      </c>
      <c r="H83" s="1" t="s">
        <v>148</v>
      </c>
      <c r="I83" s="1" t="s">
        <v>22</v>
      </c>
      <c r="J83">
        <v>1</v>
      </c>
      <c r="K83">
        <v>2</v>
      </c>
      <c r="L83">
        <v>1</v>
      </c>
      <c r="M83" s="2">
        <v>46308.604912604169</v>
      </c>
    </row>
    <row r="84" spans="1:13" x14ac:dyDescent="0.3">
      <c r="A84">
        <v>83</v>
      </c>
      <c r="B84">
        <v>14</v>
      </c>
      <c r="C84" s="1" t="s">
        <v>120</v>
      </c>
      <c r="D84">
        <v>3</v>
      </c>
      <c r="E84">
        <v>10</v>
      </c>
      <c r="F84" s="1" t="s">
        <v>135</v>
      </c>
      <c r="G84">
        <v>35</v>
      </c>
      <c r="H84" s="1" t="s">
        <v>149</v>
      </c>
      <c r="I84" s="1" t="s">
        <v>40</v>
      </c>
      <c r="J84">
        <v>1</v>
      </c>
      <c r="K84">
        <v>2</v>
      </c>
      <c r="L84">
        <v>1</v>
      </c>
      <c r="M84" s="2">
        <v>46308.604912604169</v>
      </c>
    </row>
    <row r="85" spans="1:13" x14ac:dyDescent="0.3">
      <c r="A85">
        <v>84</v>
      </c>
      <c r="B85">
        <v>14</v>
      </c>
      <c r="C85" s="1" t="s">
        <v>120</v>
      </c>
      <c r="D85">
        <v>4</v>
      </c>
      <c r="E85">
        <v>14</v>
      </c>
      <c r="F85" s="1" t="s">
        <v>48</v>
      </c>
      <c r="G85">
        <v>12</v>
      </c>
      <c r="H85" s="1" t="s">
        <v>150</v>
      </c>
      <c r="I85" s="1" t="s">
        <v>22</v>
      </c>
      <c r="J85">
        <v>1</v>
      </c>
      <c r="K85">
        <v>2</v>
      </c>
      <c r="L85">
        <v>1</v>
      </c>
      <c r="M85" s="2">
        <v>46308.604912604169</v>
      </c>
    </row>
    <row r="86" spans="1:13" x14ac:dyDescent="0.3">
      <c r="A86">
        <v>85</v>
      </c>
      <c r="B86">
        <v>14</v>
      </c>
      <c r="C86" s="1" t="s">
        <v>120</v>
      </c>
      <c r="D86">
        <v>3</v>
      </c>
      <c r="E86">
        <v>9</v>
      </c>
      <c r="F86" s="1" t="s">
        <v>123</v>
      </c>
      <c r="G86">
        <v>109</v>
      </c>
      <c r="H86" s="1" t="s">
        <v>151</v>
      </c>
      <c r="I86" s="1" t="s">
        <v>40</v>
      </c>
      <c r="J86">
        <v>1</v>
      </c>
      <c r="K86">
        <v>2</v>
      </c>
      <c r="L86">
        <v>1</v>
      </c>
      <c r="M86" s="2">
        <v>46308.604912604169</v>
      </c>
    </row>
    <row r="87" spans="1:13" x14ac:dyDescent="0.3">
      <c r="A87">
        <v>86</v>
      </c>
      <c r="B87">
        <v>14</v>
      </c>
      <c r="C87" s="1" t="s">
        <v>120</v>
      </c>
      <c r="D87">
        <v>4</v>
      </c>
      <c r="E87">
        <v>13</v>
      </c>
      <c r="F87" s="1" t="s">
        <v>55</v>
      </c>
      <c r="G87">
        <v>31</v>
      </c>
      <c r="H87" s="1" t="s">
        <v>152</v>
      </c>
      <c r="I87" s="1" t="s">
        <v>22</v>
      </c>
      <c r="J87">
        <v>1</v>
      </c>
      <c r="K87">
        <v>2</v>
      </c>
      <c r="L87">
        <v>1</v>
      </c>
      <c r="M87" s="2">
        <v>46308.604912604169</v>
      </c>
    </row>
    <row r="88" spans="1:13" x14ac:dyDescent="0.3">
      <c r="A88">
        <v>87</v>
      </c>
      <c r="B88">
        <v>14</v>
      </c>
      <c r="C88" s="1" t="s">
        <v>120</v>
      </c>
      <c r="D88">
        <v>4</v>
      </c>
      <c r="E88">
        <v>13</v>
      </c>
      <c r="F88" s="1" t="s">
        <v>55</v>
      </c>
      <c r="G88">
        <v>27</v>
      </c>
      <c r="H88" s="1" t="s">
        <v>153</v>
      </c>
      <c r="I88" s="1" t="s">
        <v>22</v>
      </c>
      <c r="J88">
        <v>1</v>
      </c>
      <c r="K88">
        <v>2</v>
      </c>
      <c r="L88">
        <v>1</v>
      </c>
      <c r="M88" s="2">
        <v>46308.604912604169</v>
      </c>
    </row>
    <row r="89" spans="1:13" x14ac:dyDescent="0.3">
      <c r="A89">
        <v>88</v>
      </c>
      <c r="B89">
        <v>14</v>
      </c>
      <c r="C89" s="1" t="s">
        <v>120</v>
      </c>
      <c r="D89">
        <v>3</v>
      </c>
      <c r="E89">
        <v>12</v>
      </c>
      <c r="F89" s="1" t="s">
        <v>57</v>
      </c>
      <c r="G89">
        <v>111</v>
      </c>
      <c r="H89" s="1" t="s">
        <v>97</v>
      </c>
      <c r="I89" s="1" t="s">
        <v>40</v>
      </c>
      <c r="J89">
        <v>1</v>
      </c>
      <c r="K89">
        <v>2</v>
      </c>
      <c r="L89">
        <v>1</v>
      </c>
      <c r="M89" s="2">
        <v>46308.604912604169</v>
      </c>
    </row>
    <row r="90" spans="1:13" x14ac:dyDescent="0.3">
      <c r="A90">
        <v>89</v>
      </c>
      <c r="B90">
        <v>14</v>
      </c>
      <c r="C90" s="1" t="s">
        <v>120</v>
      </c>
      <c r="D90">
        <v>3</v>
      </c>
      <c r="E90">
        <v>12</v>
      </c>
      <c r="F90" s="1" t="s">
        <v>57</v>
      </c>
      <c r="G90">
        <v>52</v>
      </c>
      <c r="H90" s="1" t="s">
        <v>154</v>
      </c>
      <c r="I90" s="1" t="s">
        <v>40</v>
      </c>
      <c r="J90">
        <v>1</v>
      </c>
      <c r="K90">
        <v>2</v>
      </c>
      <c r="L90">
        <v>1</v>
      </c>
      <c r="M90" s="2">
        <v>46308.604912604169</v>
      </c>
    </row>
    <row r="91" spans="1:13" x14ac:dyDescent="0.3">
      <c r="A91">
        <v>90</v>
      </c>
      <c r="B91">
        <v>14</v>
      </c>
      <c r="C91" s="1" t="s">
        <v>120</v>
      </c>
      <c r="D91">
        <v>3</v>
      </c>
      <c r="E91">
        <v>10</v>
      </c>
      <c r="F91" s="1" t="s">
        <v>135</v>
      </c>
      <c r="G91">
        <v>43</v>
      </c>
      <c r="H91" s="1" t="s">
        <v>155</v>
      </c>
      <c r="I91" s="1" t="s">
        <v>40</v>
      </c>
      <c r="J91">
        <v>1</v>
      </c>
      <c r="K91">
        <v>2</v>
      </c>
      <c r="L91">
        <v>1</v>
      </c>
      <c r="M91" s="2">
        <v>46308.604912604169</v>
      </c>
    </row>
    <row r="92" spans="1:13" x14ac:dyDescent="0.3">
      <c r="A92">
        <v>91</v>
      </c>
      <c r="B92">
        <v>14</v>
      </c>
      <c r="C92" s="1" t="s">
        <v>120</v>
      </c>
      <c r="D92">
        <v>3</v>
      </c>
      <c r="E92">
        <v>10</v>
      </c>
      <c r="F92" s="1" t="s">
        <v>135</v>
      </c>
      <c r="G92">
        <v>25</v>
      </c>
      <c r="H92" s="1" t="s">
        <v>156</v>
      </c>
      <c r="I92" s="1" t="s">
        <v>40</v>
      </c>
      <c r="J92">
        <v>1</v>
      </c>
      <c r="K92">
        <v>2</v>
      </c>
      <c r="L92">
        <v>1</v>
      </c>
      <c r="M92" s="2">
        <v>46308.604912604169</v>
      </c>
    </row>
    <row r="93" spans="1:13" x14ac:dyDescent="0.3">
      <c r="A93">
        <v>92</v>
      </c>
      <c r="B93">
        <v>14</v>
      </c>
      <c r="C93" s="1" t="s">
        <v>120</v>
      </c>
      <c r="D93">
        <v>3</v>
      </c>
      <c r="E93">
        <v>10</v>
      </c>
      <c r="F93" s="1" t="s">
        <v>135</v>
      </c>
      <c r="G93">
        <v>9</v>
      </c>
      <c r="H93" s="1" t="s">
        <v>157</v>
      </c>
      <c r="I93" s="1" t="s">
        <v>40</v>
      </c>
      <c r="J93">
        <v>1</v>
      </c>
      <c r="K93">
        <v>2</v>
      </c>
      <c r="L93">
        <v>1</v>
      </c>
      <c r="M93" s="2">
        <v>46308.604912604169</v>
      </c>
    </row>
    <row r="94" spans="1:13" x14ac:dyDescent="0.3">
      <c r="A94">
        <v>93</v>
      </c>
      <c r="B94">
        <v>14</v>
      </c>
      <c r="C94" s="1" t="s">
        <v>120</v>
      </c>
      <c r="D94">
        <v>3</v>
      </c>
      <c r="E94">
        <v>9</v>
      </c>
      <c r="F94" s="1" t="s">
        <v>123</v>
      </c>
      <c r="G94">
        <v>115</v>
      </c>
      <c r="H94" s="1" t="s">
        <v>158</v>
      </c>
      <c r="I94" s="1" t="s">
        <v>40</v>
      </c>
      <c r="J94">
        <v>1</v>
      </c>
      <c r="K94">
        <v>2</v>
      </c>
      <c r="L94">
        <v>1</v>
      </c>
      <c r="M94" s="2">
        <v>46308.604912604169</v>
      </c>
    </row>
    <row r="95" spans="1:13" x14ac:dyDescent="0.3">
      <c r="A95">
        <v>94</v>
      </c>
      <c r="B95">
        <v>14</v>
      </c>
      <c r="C95" s="1" t="s">
        <v>120</v>
      </c>
      <c r="D95">
        <v>4</v>
      </c>
      <c r="E95">
        <v>14</v>
      </c>
      <c r="F95" s="1" t="s">
        <v>48</v>
      </c>
      <c r="G95">
        <v>21</v>
      </c>
      <c r="H95" s="1" t="s">
        <v>159</v>
      </c>
      <c r="I95" s="1" t="s">
        <v>22</v>
      </c>
      <c r="J95">
        <v>1</v>
      </c>
      <c r="K95">
        <v>2</v>
      </c>
      <c r="L95">
        <v>1</v>
      </c>
      <c r="M95" s="2">
        <v>46308.604912604169</v>
      </c>
    </row>
    <row r="96" spans="1:13" x14ac:dyDescent="0.3">
      <c r="A96">
        <v>95</v>
      </c>
      <c r="B96">
        <v>14</v>
      </c>
      <c r="C96" s="1" t="s">
        <v>120</v>
      </c>
      <c r="D96">
        <v>7</v>
      </c>
      <c r="E96">
        <v>40</v>
      </c>
      <c r="F96" s="1" t="s">
        <v>44</v>
      </c>
      <c r="G96">
        <v>53</v>
      </c>
      <c r="H96" s="1" t="s">
        <v>160</v>
      </c>
      <c r="I96" s="1" t="s">
        <v>36</v>
      </c>
      <c r="J96">
        <v>2</v>
      </c>
      <c r="K96">
        <v>4</v>
      </c>
      <c r="L96">
        <v>1</v>
      </c>
      <c r="M96" s="2">
        <v>46308.604912604169</v>
      </c>
    </row>
    <row r="97" spans="1:13" x14ac:dyDescent="0.3">
      <c r="A97">
        <v>96</v>
      </c>
      <c r="B97">
        <v>14</v>
      </c>
      <c r="C97" s="1" t="s">
        <v>120</v>
      </c>
      <c r="D97">
        <v>7</v>
      </c>
      <c r="E97">
        <v>45</v>
      </c>
      <c r="F97" s="1" t="s">
        <v>75</v>
      </c>
      <c r="G97">
        <v>23</v>
      </c>
      <c r="H97" s="1" t="s">
        <v>161</v>
      </c>
      <c r="I97" s="1" t="s">
        <v>36</v>
      </c>
      <c r="J97">
        <v>2</v>
      </c>
      <c r="K97">
        <v>4</v>
      </c>
      <c r="L97">
        <v>1</v>
      </c>
      <c r="M97" s="2">
        <v>46308.604912604169</v>
      </c>
    </row>
    <row r="98" spans="1:13" x14ac:dyDescent="0.3">
      <c r="A98">
        <v>97</v>
      </c>
      <c r="B98">
        <v>14</v>
      </c>
      <c r="C98" s="1" t="s">
        <v>120</v>
      </c>
      <c r="D98">
        <v>7</v>
      </c>
      <c r="E98">
        <v>45</v>
      </c>
      <c r="F98" s="1" t="s">
        <v>75</v>
      </c>
      <c r="G98">
        <v>20</v>
      </c>
      <c r="H98" s="1" t="s">
        <v>162</v>
      </c>
      <c r="I98" s="1" t="s">
        <v>36</v>
      </c>
      <c r="J98">
        <v>2</v>
      </c>
      <c r="K98">
        <v>4</v>
      </c>
      <c r="L98">
        <v>1</v>
      </c>
      <c r="M98" s="2">
        <v>46308.604912604169</v>
      </c>
    </row>
    <row r="99" spans="1:13" x14ac:dyDescent="0.3">
      <c r="A99">
        <v>98</v>
      </c>
      <c r="B99">
        <v>14</v>
      </c>
      <c r="C99" s="1" t="s">
        <v>120</v>
      </c>
      <c r="D99">
        <v>7</v>
      </c>
      <c r="E99">
        <v>45</v>
      </c>
      <c r="F99" s="1" t="s">
        <v>75</v>
      </c>
      <c r="G99">
        <v>11</v>
      </c>
      <c r="H99" s="1" t="s">
        <v>163</v>
      </c>
      <c r="I99" s="1" t="s">
        <v>36</v>
      </c>
      <c r="J99">
        <v>2</v>
      </c>
      <c r="K99">
        <v>4</v>
      </c>
      <c r="L99">
        <v>1</v>
      </c>
      <c r="M99" s="2">
        <v>46308.604912604169</v>
      </c>
    </row>
    <row r="100" spans="1:13" x14ac:dyDescent="0.3">
      <c r="A100">
        <v>99</v>
      </c>
      <c r="B100">
        <v>14</v>
      </c>
      <c r="C100" s="1" t="s">
        <v>120</v>
      </c>
      <c r="D100">
        <v>7</v>
      </c>
      <c r="E100">
        <v>43</v>
      </c>
      <c r="F100" s="1" t="s">
        <v>164</v>
      </c>
      <c r="G100">
        <v>40</v>
      </c>
      <c r="H100" s="1" t="s">
        <v>165</v>
      </c>
      <c r="I100" s="1" t="s">
        <v>36</v>
      </c>
      <c r="J100">
        <v>2</v>
      </c>
      <c r="K100">
        <v>4</v>
      </c>
      <c r="L100">
        <v>1</v>
      </c>
      <c r="M100" s="2">
        <v>46308.604912604169</v>
      </c>
    </row>
    <row r="101" spans="1:13" x14ac:dyDescent="0.3">
      <c r="A101">
        <v>100</v>
      </c>
      <c r="B101">
        <v>14</v>
      </c>
      <c r="C101" s="1" t="s">
        <v>120</v>
      </c>
      <c r="D101">
        <v>7</v>
      </c>
      <c r="E101">
        <v>43</v>
      </c>
      <c r="F101" s="1" t="s">
        <v>164</v>
      </c>
      <c r="G101">
        <v>27</v>
      </c>
      <c r="H101" s="1" t="s">
        <v>166</v>
      </c>
      <c r="I101" s="1" t="s">
        <v>36</v>
      </c>
      <c r="J101">
        <v>2</v>
      </c>
      <c r="K101">
        <v>4</v>
      </c>
      <c r="L101">
        <v>1</v>
      </c>
      <c r="M101" s="2">
        <v>46308.604912604169</v>
      </c>
    </row>
    <row r="102" spans="1:13" x14ac:dyDescent="0.3">
      <c r="A102">
        <v>101</v>
      </c>
      <c r="B102">
        <v>14</v>
      </c>
      <c r="C102" s="1" t="s">
        <v>120</v>
      </c>
      <c r="D102">
        <v>7</v>
      </c>
      <c r="E102">
        <v>43</v>
      </c>
      <c r="F102" s="1" t="s">
        <v>164</v>
      </c>
      <c r="G102">
        <v>24</v>
      </c>
      <c r="H102" s="1" t="s">
        <v>167</v>
      </c>
      <c r="I102" s="1" t="s">
        <v>36</v>
      </c>
      <c r="J102">
        <v>2</v>
      </c>
      <c r="K102">
        <v>4</v>
      </c>
      <c r="L102">
        <v>1</v>
      </c>
      <c r="M102" s="2">
        <v>46308.60491804398</v>
      </c>
    </row>
    <row r="103" spans="1:13" x14ac:dyDescent="0.3">
      <c r="A103">
        <v>102</v>
      </c>
      <c r="B103">
        <v>14</v>
      </c>
      <c r="C103" s="1" t="s">
        <v>120</v>
      </c>
      <c r="D103">
        <v>7</v>
      </c>
      <c r="E103">
        <v>42</v>
      </c>
      <c r="F103" s="1" t="s">
        <v>168</v>
      </c>
      <c r="G103">
        <v>52</v>
      </c>
      <c r="H103" s="1" t="s">
        <v>169</v>
      </c>
      <c r="I103" s="1" t="s">
        <v>36</v>
      </c>
      <c r="J103">
        <v>2</v>
      </c>
      <c r="K103">
        <v>4</v>
      </c>
      <c r="L103">
        <v>1</v>
      </c>
      <c r="M103" s="2">
        <v>46308.60491804398</v>
      </c>
    </row>
    <row r="104" spans="1:13" x14ac:dyDescent="0.3">
      <c r="A104">
        <v>103</v>
      </c>
      <c r="B104">
        <v>14</v>
      </c>
      <c r="C104" s="1" t="s">
        <v>120</v>
      </c>
      <c r="D104">
        <v>7</v>
      </c>
      <c r="E104">
        <v>42</v>
      </c>
      <c r="F104" s="1" t="s">
        <v>168</v>
      </c>
      <c r="G104">
        <v>13</v>
      </c>
      <c r="H104" s="1" t="s">
        <v>170</v>
      </c>
      <c r="I104" s="1" t="s">
        <v>36</v>
      </c>
      <c r="J104">
        <v>2</v>
      </c>
      <c r="K104">
        <v>4</v>
      </c>
      <c r="L104">
        <v>1</v>
      </c>
      <c r="M104" s="2">
        <v>46308.60491804398</v>
      </c>
    </row>
    <row r="105" spans="1:13" x14ac:dyDescent="0.3">
      <c r="A105">
        <v>104</v>
      </c>
      <c r="B105">
        <v>14</v>
      </c>
      <c r="C105" s="1" t="s">
        <v>120</v>
      </c>
      <c r="D105">
        <v>7</v>
      </c>
      <c r="E105">
        <v>41</v>
      </c>
      <c r="F105" s="1" t="s">
        <v>171</v>
      </c>
      <c r="G105">
        <v>44</v>
      </c>
      <c r="H105" s="1" t="s">
        <v>172</v>
      </c>
      <c r="I105" s="1" t="s">
        <v>36</v>
      </c>
      <c r="J105">
        <v>2</v>
      </c>
      <c r="K105">
        <v>4</v>
      </c>
      <c r="L105">
        <v>1</v>
      </c>
      <c r="M105" s="2">
        <v>46308.60491804398</v>
      </c>
    </row>
    <row r="106" spans="1:13" x14ac:dyDescent="0.3">
      <c r="A106">
        <v>105</v>
      </c>
      <c r="B106">
        <v>14</v>
      </c>
      <c r="C106" s="1" t="s">
        <v>120</v>
      </c>
      <c r="D106">
        <v>6</v>
      </c>
      <c r="E106">
        <v>34</v>
      </c>
      <c r="F106" s="1" t="s">
        <v>173</v>
      </c>
      <c r="G106">
        <v>32</v>
      </c>
      <c r="H106" s="1" t="s">
        <v>174</v>
      </c>
      <c r="I106" s="1" t="s">
        <v>31</v>
      </c>
      <c r="J106">
        <v>2</v>
      </c>
      <c r="K106">
        <v>3</v>
      </c>
      <c r="L106">
        <v>1</v>
      </c>
      <c r="M106" s="2">
        <v>46308.60491804398</v>
      </c>
    </row>
    <row r="107" spans="1:13" x14ac:dyDescent="0.3">
      <c r="A107">
        <v>106</v>
      </c>
      <c r="B107">
        <v>14</v>
      </c>
      <c r="C107" s="1" t="s">
        <v>120</v>
      </c>
      <c r="D107">
        <v>7</v>
      </c>
      <c r="E107">
        <v>40</v>
      </c>
      <c r="F107" s="1" t="s">
        <v>44</v>
      </c>
      <c r="G107">
        <v>54</v>
      </c>
      <c r="H107" s="1" t="s">
        <v>175</v>
      </c>
      <c r="I107" s="1" t="s">
        <v>36</v>
      </c>
      <c r="J107">
        <v>2</v>
      </c>
      <c r="K107">
        <v>4</v>
      </c>
      <c r="L107">
        <v>1</v>
      </c>
      <c r="M107" s="2">
        <v>46308.60491804398</v>
      </c>
    </row>
    <row r="108" spans="1:13" x14ac:dyDescent="0.3">
      <c r="A108">
        <v>107</v>
      </c>
      <c r="B108">
        <v>14</v>
      </c>
      <c r="C108" s="1" t="s">
        <v>120</v>
      </c>
      <c r="D108">
        <v>7</v>
      </c>
      <c r="E108">
        <v>47</v>
      </c>
      <c r="F108" s="1" t="s">
        <v>176</v>
      </c>
      <c r="G108">
        <v>5</v>
      </c>
      <c r="H108" s="1" t="s">
        <v>177</v>
      </c>
      <c r="I108" s="1" t="s">
        <v>36</v>
      </c>
      <c r="J108">
        <v>2</v>
      </c>
      <c r="K108">
        <v>4</v>
      </c>
      <c r="L108">
        <v>1</v>
      </c>
      <c r="M108" s="2">
        <v>46308.60491804398</v>
      </c>
    </row>
    <row r="109" spans="1:13" x14ac:dyDescent="0.3">
      <c r="A109">
        <v>108</v>
      </c>
      <c r="B109">
        <v>14</v>
      </c>
      <c r="C109" s="1" t="s">
        <v>120</v>
      </c>
      <c r="D109">
        <v>7</v>
      </c>
      <c r="E109">
        <v>40</v>
      </c>
      <c r="F109" s="1" t="s">
        <v>44</v>
      </c>
      <c r="G109">
        <v>28</v>
      </c>
      <c r="H109" s="1" t="s">
        <v>178</v>
      </c>
      <c r="I109" s="1" t="s">
        <v>36</v>
      </c>
      <c r="J109">
        <v>2</v>
      </c>
      <c r="K109">
        <v>4</v>
      </c>
      <c r="L109">
        <v>1</v>
      </c>
      <c r="M109" s="2">
        <v>46308.60491804398</v>
      </c>
    </row>
    <row r="110" spans="1:13" x14ac:dyDescent="0.3">
      <c r="A110">
        <v>109</v>
      </c>
      <c r="B110">
        <v>14</v>
      </c>
      <c r="C110" s="1" t="s">
        <v>120</v>
      </c>
      <c r="D110">
        <v>7</v>
      </c>
      <c r="E110">
        <v>39</v>
      </c>
      <c r="F110" s="1" t="s">
        <v>52</v>
      </c>
      <c r="G110">
        <v>57</v>
      </c>
      <c r="H110" s="1" t="s">
        <v>179</v>
      </c>
      <c r="I110" s="1" t="s">
        <v>36</v>
      </c>
      <c r="J110">
        <v>2</v>
      </c>
      <c r="K110">
        <v>4</v>
      </c>
      <c r="L110">
        <v>1</v>
      </c>
      <c r="M110" s="2">
        <v>46308.60491804398</v>
      </c>
    </row>
    <row r="111" spans="1:13" x14ac:dyDescent="0.3">
      <c r="A111">
        <v>110</v>
      </c>
      <c r="B111">
        <v>14</v>
      </c>
      <c r="C111" s="1" t="s">
        <v>120</v>
      </c>
      <c r="D111">
        <v>7</v>
      </c>
      <c r="E111">
        <v>39</v>
      </c>
      <c r="F111" s="1" t="s">
        <v>52</v>
      </c>
      <c r="G111">
        <v>37</v>
      </c>
      <c r="H111" s="1" t="s">
        <v>180</v>
      </c>
      <c r="I111" s="1" t="s">
        <v>36</v>
      </c>
      <c r="J111">
        <v>2</v>
      </c>
      <c r="K111">
        <v>4</v>
      </c>
      <c r="L111">
        <v>1</v>
      </c>
      <c r="M111" s="2">
        <v>46308.60491804398</v>
      </c>
    </row>
    <row r="112" spans="1:13" x14ac:dyDescent="0.3">
      <c r="A112">
        <v>111</v>
      </c>
      <c r="B112">
        <v>14</v>
      </c>
      <c r="C112" s="1" t="s">
        <v>120</v>
      </c>
      <c r="D112">
        <v>7</v>
      </c>
      <c r="E112">
        <v>39</v>
      </c>
      <c r="F112" s="1" t="s">
        <v>52</v>
      </c>
      <c r="G112">
        <v>23</v>
      </c>
      <c r="H112" s="1" t="s">
        <v>181</v>
      </c>
      <c r="I112" s="1" t="s">
        <v>36</v>
      </c>
      <c r="J112">
        <v>2</v>
      </c>
      <c r="K112">
        <v>4</v>
      </c>
      <c r="L112">
        <v>1</v>
      </c>
      <c r="M112" s="2">
        <v>46308.60491804398</v>
      </c>
    </row>
    <row r="113" spans="1:13" x14ac:dyDescent="0.3">
      <c r="A113">
        <v>112</v>
      </c>
      <c r="B113">
        <v>14</v>
      </c>
      <c r="C113" s="1" t="s">
        <v>120</v>
      </c>
      <c r="D113">
        <v>7</v>
      </c>
      <c r="E113">
        <v>39</v>
      </c>
      <c r="F113" s="1" t="s">
        <v>52</v>
      </c>
      <c r="G113">
        <v>18</v>
      </c>
      <c r="H113" s="1" t="s">
        <v>182</v>
      </c>
      <c r="I113" s="1" t="s">
        <v>36</v>
      </c>
      <c r="J113">
        <v>2</v>
      </c>
      <c r="K113">
        <v>4</v>
      </c>
      <c r="L113">
        <v>1</v>
      </c>
      <c r="M113" s="2">
        <v>46308.60491804398</v>
      </c>
    </row>
    <row r="114" spans="1:13" x14ac:dyDescent="0.3">
      <c r="A114">
        <v>113</v>
      </c>
      <c r="B114">
        <v>14</v>
      </c>
      <c r="C114" s="1" t="s">
        <v>120</v>
      </c>
      <c r="D114">
        <v>7</v>
      </c>
      <c r="E114">
        <v>39</v>
      </c>
      <c r="F114" s="1" t="s">
        <v>52</v>
      </c>
      <c r="G114">
        <v>3</v>
      </c>
      <c r="H114" s="1" t="s">
        <v>183</v>
      </c>
      <c r="I114" s="1" t="s">
        <v>36</v>
      </c>
      <c r="J114">
        <v>2</v>
      </c>
      <c r="K114">
        <v>4</v>
      </c>
      <c r="L114">
        <v>1</v>
      </c>
      <c r="M114" s="2">
        <v>46308.60491804398</v>
      </c>
    </row>
    <row r="115" spans="1:13" x14ac:dyDescent="0.3">
      <c r="A115">
        <v>114</v>
      </c>
      <c r="B115">
        <v>14</v>
      </c>
      <c r="C115" s="1" t="s">
        <v>120</v>
      </c>
      <c r="D115">
        <v>7</v>
      </c>
      <c r="E115">
        <v>37</v>
      </c>
      <c r="F115" s="1" t="s">
        <v>184</v>
      </c>
      <c r="G115">
        <v>118</v>
      </c>
      <c r="H115" s="1" t="s">
        <v>185</v>
      </c>
      <c r="I115" s="1" t="s">
        <v>36</v>
      </c>
      <c r="J115">
        <v>2</v>
      </c>
      <c r="K115">
        <v>4</v>
      </c>
      <c r="L115">
        <v>1</v>
      </c>
      <c r="M115" s="2">
        <v>46308.60491804398</v>
      </c>
    </row>
    <row r="116" spans="1:13" x14ac:dyDescent="0.3">
      <c r="A116">
        <v>115</v>
      </c>
      <c r="B116">
        <v>14</v>
      </c>
      <c r="C116" s="1" t="s">
        <v>120</v>
      </c>
      <c r="D116">
        <v>7</v>
      </c>
      <c r="E116">
        <v>37</v>
      </c>
      <c r="F116" s="1" t="s">
        <v>184</v>
      </c>
      <c r="G116">
        <v>99</v>
      </c>
      <c r="H116" s="1" t="s">
        <v>186</v>
      </c>
      <c r="I116" s="1" t="s">
        <v>36</v>
      </c>
      <c r="J116">
        <v>2</v>
      </c>
      <c r="K116">
        <v>4</v>
      </c>
      <c r="L116">
        <v>1</v>
      </c>
      <c r="M116" s="2">
        <v>46308.60491804398</v>
      </c>
    </row>
    <row r="117" spans="1:13" x14ac:dyDescent="0.3">
      <c r="A117">
        <v>116</v>
      </c>
      <c r="B117">
        <v>14</v>
      </c>
      <c r="C117" s="1" t="s">
        <v>120</v>
      </c>
      <c r="D117">
        <v>4</v>
      </c>
      <c r="E117">
        <v>16</v>
      </c>
      <c r="F117" s="1" t="s">
        <v>60</v>
      </c>
      <c r="G117">
        <v>104</v>
      </c>
      <c r="H117" s="1" t="s">
        <v>187</v>
      </c>
      <c r="I117" s="1" t="s">
        <v>22</v>
      </c>
      <c r="J117">
        <v>1</v>
      </c>
      <c r="K117">
        <v>2</v>
      </c>
      <c r="L117">
        <v>1</v>
      </c>
      <c r="M117" s="2">
        <v>46308.60491804398</v>
      </c>
    </row>
    <row r="118" spans="1:13" x14ac:dyDescent="0.3">
      <c r="A118">
        <v>117</v>
      </c>
      <c r="B118">
        <v>14</v>
      </c>
      <c r="C118" s="1" t="s">
        <v>120</v>
      </c>
      <c r="D118">
        <v>7</v>
      </c>
      <c r="E118">
        <v>41</v>
      </c>
      <c r="F118" s="1" t="s">
        <v>171</v>
      </c>
      <c r="G118">
        <v>17</v>
      </c>
      <c r="H118" s="1" t="s">
        <v>188</v>
      </c>
      <c r="I118" s="1" t="s">
        <v>36</v>
      </c>
      <c r="J118">
        <v>2</v>
      </c>
      <c r="K118">
        <v>4</v>
      </c>
      <c r="L118">
        <v>1</v>
      </c>
      <c r="M118" s="2">
        <v>46308.60491804398</v>
      </c>
    </row>
    <row r="119" spans="1:13" x14ac:dyDescent="0.3">
      <c r="A119">
        <v>118</v>
      </c>
      <c r="B119">
        <v>14</v>
      </c>
      <c r="C119" s="1" t="s">
        <v>120</v>
      </c>
      <c r="D119">
        <v>8</v>
      </c>
      <c r="E119">
        <v>61</v>
      </c>
      <c r="F119" s="1" t="s">
        <v>189</v>
      </c>
      <c r="G119">
        <v>9</v>
      </c>
      <c r="H119" s="1" t="s">
        <v>124</v>
      </c>
      <c r="I119" s="1" t="s">
        <v>83</v>
      </c>
      <c r="J119">
        <v>2</v>
      </c>
      <c r="K119">
        <v>4</v>
      </c>
      <c r="L119">
        <v>1</v>
      </c>
      <c r="M119" s="2">
        <v>46308.60491804398</v>
      </c>
    </row>
    <row r="120" spans="1:13" x14ac:dyDescent="0.3">
      <c r="A120">
        <v>119</v>
      </c>
      <c r="B120">
        <v>14</v>
      </c>
      <c r="C120" s="1" t="s">
        <v>120</v>
      </c>
      <c r="D120">
        <v>8</v>
      </c>
      <c r="E120">
        <v>96</v>
      </c>
      <c r="F120" s="1" t="s">
        <v>190</v>
      </c>
      <c r="G120">
        <v>11</v>
      </c>
      <c r="H120" s="1" t="s">
        <v>191</v>
      </c>
      <c r="I120" s="1" t="s">
        <v>83</v>
      </c>
      <c r="J120">
        <v>2</v>
      </c>
      <c r="K120">
        <v>4</v>
      </c>
      <c r="L120">
        <v>1</v>
      </c>
      <c r="M120" s="2">
        <v>46308.60491804398</v>
      </c>
    </row>
    <row r="121" spans="1:13" x14ac:dyDescent="0.3">
      <c r="A121">
        <v>120</v>
      </c>
      <c r="B121">
        <v>14</v>
      </c>
      <c r="C121" s="1" t="s">
        <v>120</v>
      </c>
      <c r="D121">
        <v>8</v>
      </c>
      <c r="E121">
        <v>93</v>
      </c>
      <c r="F121" s="1" t="s">
        <v>192</v>
      </c>
      <c r="G121">
        <v>7</v>
      </c>
      <c r="H121" s="1" t="s">
        <v>193</v>
      </c>
      <c r="I121" s="1" t="s">
        <v>83</v>
      </c>
      <c r="J121">
        <v>2</v>
      </c>
      <c r="K121">
        <v>4</v>
      </c>
      <c r="L121">
        <v>1</v>
      </c>
      <c r="M121" s="2">
        <v>46308.60491804398</v>
      </c>
    </row>
    <row r="122" spans="1:13" x14ac:dyDescent="0.3">
      <c r="A122">
        <v>121</v>
      </c>
      <c r="B122">
        <v>14</v>
      </c>
      <c r="C122" s="1" t="s">
        <v>120</v>
      </c>
      <c r="D122">
        <v>8</v>
      </c>
      <c r="E122">
        <v>92</v>
      </c>
      <c r="F122" s="1" t="s">
        <v>194</v>
      </c>
      <c r="G122">
        <v>12</v>
      </c>
      <c r="H122" s="1" t="s">
        <v>195</v>
      </c>
      <c r="I122" s="1" t="s">
        <v>83</v>
      </c>
      <c r="J122">
        <v>2</v>
      </c>
      <c r="K122">
        <v>4</v>
      </c>
      <c r="L122">
        <v>1</v>
      </c>
      <c r="M122" s="2">
        <v>46308.60491804398</v>
      </c>
    </row>
    <row r="123" spans="1:13" x14ac:dyDescent="0.3">
      <c r="A123">
        <v>122</v>
      </c>
      <c r="B123">
        <v>14</v>
      </c>
      <c r="C123" s="1" t="s">
        <v>120</v>
      </c>
      <c r="D123">
        <v>8</v>
      </c>
      <c r="E123">
        <v>90</v>
      </c>
      <c r="F123" s="1" t="s">
        <v>196</v>
      </c>
      <c r="G123">
        <v>10</v>
      </c>
      <c r="H123" s="1" t="s">
        <v>197</v>
      </c>
      <c r="I123" s="1" t="s">
        <v>83</v>
      </c>
      <c r="J123">
        <v>2</v>
      </c>
      <c r="K123">
        <v>4</v>
      </c>
      <c r="L123">
        <v>1</v>
      </c>
      <c r="M123" s="2">
        <v>46308.60491804398</v>
      </c>
    </row>
    <row r="124" spans="1:13" x14ac:dyDescent="0.3">
      <c r="A124">
        <v>123</v>
      </c>
      <c r="B124">
        <v>14</v>
      </c>
      <c r="C124" s="1" t="s">
        <v>120</v>
      </c>
      <c r="D124">
        <v>8</v>
      </c>
      <c r="E124">
        <v>87</v>
      </c>
      <c r="F124" s="1" t="s">
        <v>198</v>
      </c>
      <c r="G124">
        <v>3</v>
      </c>
      <c r="H124" s="1" t="s">
        <v>199</v>
      </c>
      <c r="I124" s="1" t="s">
        <v>83</v>
      </c>
      <c r="J124">
        <v>2</v>
      </c>
      <c r="K124">
        <v>4</v>
      </c>
      <c r="L124">
        <v>1</v>
      </c>
      <c r="M124" s="2">
        <v>46308.60491804398</v>
      </c>
    </row>
    <row r="125" spans="1:13" x14ac:dyDescent="0.3">
      <c r="A125">
        <v>124</v>
      </c>
      <c r="B125">
        <v>14</v>
      </c>
      <c r="C125" s="1" t="s">
        <v>120</v>
      </c>
      <c r="D125">
        <v>8</v>
      </c>
      <c r="E125">
        <v>76</v>
      </c>
      <c r="F125" s="1" t="s">
        <v>200</v>
      </c>
      <c r="G125">
        <v>3</v>
      </c>
      <c r="H125" s="1" t="s">
        <v>201</v>
      </c>
      <c r="I125" s="1" t="s">
        <v>83</v>
      </c>
      <c r="J125">
        <v>2</v>
      </c>
      <c r="K125">
        <v>4</v>
      </c>
      <c r="L125">
        <v>1</v>
      </c>
      <c r="M125" s="2">
        <v>46308.60491804398</v>
      </c>
    </row>
    <row r="126" spans="1:13" x14ac:dyDescent="0.3">
      <c r="A126">
        <v>125</v>
      </c>
      <c r="B126">
        <v>14</v>
      </c>
      <c r="C126" s="1" t="s">
        <v>120</v>
      </c>
      <c r="D126">
        <v>8</v>
      </c>
      <c r="E126">
        <v>72</v>
      </c>
      <c r="F126" s="1" t="s">
        <v>202</v>
      </c>
      <c r="G126">
        <v>13</v>
      </c>
      <c r="H126" s="1" t="s">
        <v>203</v>
      </c>
      <c r="I126" s="1" t="s">
        <v>83</v>
      </c>
      <c r="J126">
        <v>2</v>
      </c>
      <c r="K126">
        <v>4</v>
      </c>
      <c r="L126">
        <v>1</v>
      </c>
      <c r="M126" s="2">
        <v>46308.60491804398</v>
      </c>
    </row>
    <row r="127" spans="1:13" x14ac:dyDescent="0.3">
      <c r="A127">
        <v>126</v>
      </c>
      <c r="B127">
        <v>14</v>
      </c>
      <c r="C127" s="1" t="s">
        <v>120</v>
      </c>
      <c r="D127">
        <v>8</v>
      </c>
      <c r="E127">
        <v>72</v>
      </c>
      <c r="F127" s="1" t="s">
        <v>202</v>
      </c>
      <c r="G127">
        <v>2</v>
      </c>
      <c r="H127" s="1" t="s">
        <v>204</v>
      </c>
      <c r="I127" s="1" t="s">
        <v>83</v>
      </c>
      <c r="J127">
        <v>2</v>
      </c>
      <c r="K127">
        <v>4</v>
      </c>
      <c r="L127">
        <v>1</v>
      </c>
      <c r="M127" s="2">
        <v>46308.60491804398</v>
      </c>
    </row>
    <row r="128" spans="1:13" x14ac:dyDescent="0.3">
      <c r="A128">
        <v>127</v>
      </c>
      <c r="B128">
        <v>14</v>
      </c>
      <c r="C128" s="1" t="s">
        <v>120</v>
      </c>
      <c r="D128">
        <v>8</v>
      </c>
      <c r="E128">
        <v>64</v>
      </c>
      <c r="F128" s="1" t="s">
        <v>205</v>
      </c>
      <c r="G128">
        <v>11</v>
      </c>
      <c r="H128" s="1" t="s">
        <v>206</v>
      </c>
      <c r="I128" s="1" t="s">
        <v>83</v>
      </c>
      <c r="J128">
        <v>2</v>
      </c>
      <c r="K128">
        <v>4</v>
      </c>
      <c r="L128">
        <v>1</v>
      </c>
      <c r="M128" s="2">
        <v>46308.60491804398</v>
      </c>
    </row>
    <row r="129" spans="1:13" x14ac:dyDescent="0.3">
      <c r="A129">
        <v>128</v>
      </c>
      <c r="B129">
        <v>14</v>
      </c>
      <c r="C129" s="1" t="s">
        <v>120</v>
      </c>
      <c r="D129">
        <v>7</v>
      </c>
      <c r="E129">
        <v>46</v>
      </c>
      <c r="F129" s="1" t="s">
        <v>207</v>
      </c>
      <c r="G129">
        <v>10</v>
      </c>
      <c r="H129" s="1" t="s">
        <v>208</v>
      </c>
      <c r="I129" s="1" t="s">
        <v>36</v>
      </c>
      <c r="J129">
        <v>2</v>
      </c>
      <c r="K129">
        <v>4</v>
      </c>
      <c r="L129">
        <v>1</v>
      </c>
      <c r="M129" s="2">
        <v>46308.60491804398</v>
      </c>
    </row>
    <row r="130" spans="1:13" x14ac:dyDescent="0.3">
      <c r="A130">
        <v>129</v>
      </c>
      <c r="B130">
        <v>14</v>
      </c>
      <c r="C130" s="1" t="s">
        <v>120</v>
      </c>
      <c r="D130">
        <v>8</v>
      </c>
      <c r="E130">
        <v>62</v>
      </c>
      <c r="F130" s="1" t="s">
        <v>209</v>
      </c>
      <c r="G130">
        <v>5</v>
      </c>
      <c r="H130" s="1" t="s">
        <v>210</v>
      </c>
      <c r="I130" s="1" t="s">
        <v>83</v>
      </c>
      <c r="J130">
        <v>2</v>
      </c>
      <c r="K130">
        <v>4</v>
      </c>
      <c r="L130">
        <v>1</v>
      </c>
      <c r="M130" s="2">
        <v>46308.60491804398</v>
      </c>
    </row>
    <row r="131" spans="1:13" x14ac:dyDescent="0.3">
      <c r="A131">
        <v>130</v>
      </c>
      <c r="B131">
        <v>14</v>
      </c>
      <c r="C131" s="1" t="s">
        <v>120</v>
      </c>
      <c r="D131">
        <v>7</v>
      </c>
      <c r="E131">
        <v>46</v>
      </c>
      <c r="F131" s="1" t="s">
        <v>207</v>
      </c>
      <c r="G131">
        <v>30</v>
      </c>
      <c r="H131" s="1" t="s">
        <v>211</v>
      </c>
      <c r="I131" s="1" t="s">
        <v>36</v>
      </c>
      <c r="J131">
        <v>2</v>
      </c>
      <c r="K131">
        <v>4</v>
      </c>
      <c r="L131">
        <v>1</v>
      </c>
      <c r="M131" s="2">
        <v>46308.60491804398</v>
      </c>
    </row>
    <row r="132" spans="1:13" x14ac:dyDescent="0.3">
      <c r="A132">
        <v>131</v>
      </c>
      <c r="B132">
        <v>14</v>
      </c>
      <c r="C132" s="1" t="s">
        <v>120</v>
      </c>
      <c r="D132">
        <v>8</v>
      </c>
      <c r="E132">
        <v>61</v>
      </c>
      <c r="F132" s="1" t="s">
        <v>189</v>
      </c>
      <c r="G132">
        <v>7</v>
      </c>
      <c r="H132" s="1" t="s">
        <v>212</v>
      </c>
      <c r="I132" s="1" t="s">
        <v>83</v>
      </c>
      <c r="J132">
        <v>2</v>
      </c>
      <c r="K132">
        <v>4</v>
      </c>
      <c r="L132">
        <v>1</v>
      </c>
      <c r="M132" s="2">
        <v>46308.60491804398</v>
      </c>
    </row>
    <row r="133" spans="1:13" x14ac:dyDescent="0.3">
      <c r="A133">
        <v>132</v>
      </c>
      <c r="B133">
        <v>14</v>
      </c>
      <c r="C133" s="1" t="s">
        <v>120</v>
      </c>
      <c r="D133">
        <v>8</v>
      </c>
      <c r="E133">
        <v>61</v>
      </c>
      <c r="F133" s="1" t="s">
        <v>189</v>
      </c>
      <c r="G133">
        <v>5</v>
      </c>
      <c r="H133" s="1" t="s">
        <v>213</v>
      </c>
      <c r="I133" s="1" t="s">
        <v>83</v>
      </c>
      <c r="J133">
        <v>2</v>
      </c>
      <c r="K133">
        <v>4</v>
      </c>
      <c r="L133">
        <v>1</v>
      </c>
      <c r="M133" s="2">
        <v>46308.60491804398</v>
      </c>
    </row>
    <row r="134" spans="1:13" x14ac:dyDescent="0.3">
      <c r="A134">
        <v>133</v>
      </c>
      <c r="B134">
        <v>14</v>
      </c>
      <c r="C134" s="1" t="s">
        <v>120</v>
      </c>
      <c r="D134">
        <v>7</v>
      </c>
      <c r="E134">
        <v>53</v>
      </c>
      <c r="F134" s="1" t="s">
        <v>84</v>
      </c>
      <c r="G134">
        <v>23</v>
      </c>
      <c r="H134" s="1" t="s">
        <v>214</v>
      </c>
      <c r="I134" s="1" t="s">
        <v>36</v>
      </c>
      <c r="J134">
        <v>2</v>
      </c>
      <c r="K134">
        <v>4</v>
      </c>
      <c r="L134">
        <v>1</v>
      </c>
      <c r="M134" s="2">
        <v>46308.60491804398</v>
      </c>
    </row>
    <row r="135" spans="1:13" x14ac:dyDescent="0.3">
      <c r="A135">
        <v>134</v>
      </c>
      <c r="B135">
        <v>14</v>
      </c>
      <c r="C135" s="1" t="s">
        <v>120</v>
      </c>
      <c r="D135">
        <v>7</v>
      </c>
      <c r="E135">
        <v>49</v>
      </c>
      <c r="F135" s="1" t="s">
        <v>215</v>
      </c>
      <c r="G135">
        <v>17</v>
      </c>
      <c r="H135" s="1" t="s">
        <v>216</v>
      </c>
      <c r="I135" s="1" t="s">
        <v>36</v>
      </c>
      <c r="J135">
        <v>2</v>
      </c>
      <c r="K135">
        <v>4</v>
      </c>
      <c r="L135">
        <v>1</v>
      </c>
      <c r="M135" s="2">
        <v>46308.60491804398</v>
      </c>
    </row>
    <row r="136" spans="1:13" x14ac:dyDescent="0.3">
      <c r="A136">
        <v>135</v>
      </c>
      <c r="B136">
        <v>14</v>
      </c>
      <c r="C136" s="1" t="s">
        <v>120</v>
      </c>
      <c r="D136">
        <v>7</v>
      </c>
      <c r="E136">
        <v>48</v>
      </c>
      <c r="F136" s="1" t="s">
        <v>34</v>
      </c>
      <c r="G136">
        <v>28</v>
      </c>
      <c r="H136" s="1" t="s">
        <v>217</v>
      </c>
      <c r="I136" s="1" t="s">
        <v>36</v>
      </c>
      <c r="J136">
        <v>2</v>
      </c>
      <c r="K136">
        <v>4</v>
      </c>
      <c r="L136">
        <v>1</v>
      </c>
      <c r="M136" s="2">
        <v>46308.60491804398</v>
      </c>
    </row>
    <row r="137" spans="1:13" x14ac:dyDescent="0.3">
      <c r="A137">
        <v>136</v>
      </c>
      <c r="B137">
        <v>14</v>
      </c>
      <c r="C137" s="1" t="s">
        <v>120</v>
      </c>
      <c r="D137">
        <v>7</v>
      </c>
      <c r="E137">
        <v>48</v>
      </c>
      <c r="F137" s="1" t="s">
        <v>34</v>
      </c>
      <c r="G137">
        <v>2</v>
      </c>
      <c r="H137" s="1" t="s">
        <v>218</v>
      </c>
      <c r="I137" s="1" t="s">
        <v>36</v>
      </c>
      <c r="J137">
        <v>2</v>
      </c>
      <c r="K137">
        <v>4</v>
      </c>
      <c r="L137">
        <v>1</v>
      </c>
      <c r="M137" s="2">
        <v>46308.60491804398</v>
      </c>
    </row>
    <row r="138" spans="1:13" x14ac:dyDescent="0.3">
      <c r="A138">
        <v>137</v>
      </c>
      <c r="B138">
        <v>14</v>
      </c>
      <c r="C138" s="1" t="s">
        <v>120</v>
      </c>
      <c r="D138">
        <v>7</v>
      </c>
      <c r="E138">
        <v>47</v>
      </c>
      <c r="F138" s="1" t="s">
        <v>176</v>
      </c>
      <c r="G138">
        <v>32</v>
      </c>
      <c r="H138" s="1" t="s">
        <v>219</v>
      </c>
      <c r="I138" s="1" t="s">
        <v>36</v>
      </c>
      <c r="J138">
        <v>2</v>
      </c>
      <c r="K138">
        <v>4</v>
      </c>
      <c r="L138">
        <v>1</v>
      </c>
      <c r="M138" s="2">
        <v>46308.60491804398</v>
      </c>
    </row>
    <row r="139" spans="1:13" x14ac:dyDescent="0.3">
      <c r="A139">
        <v>138</v>
      </c>
      <c r="B139">
        <v>14</v>
      </c>
      <c r="C139" s="1" t="s">
        <v>120</v>
      </c>
      <c r="D139">
        <v>7</v>
      </c>
      <c r="E139">
        <v>47</v>
      </c>
      <c r="F139" s="1" t="s">
        <v>176</v>
      </c>
      <c r="G139">
        <v>25</v>
      </c>
      <c r="H139" s="1" t="s">
        <v>220</v>
      </c>
      <c r="I139" s="1" t="s">
        <v>36</v>
      </c>
      <c r="J139">
        <v>2</v>
      </c>
      <c r="K139">
        <v>4</v>
      </c>
      <c r="L139">
        <v>1</v>
      </c>
      <c r="M139" s="2">
        <v>46308.60491804398</v>
      </c>
    </row>
    <row r="140" spans="1:13" x14ac:dyDescent="0.3">
      <c r="A140">
        <v>139</v>
      </c>
      <c r="B140">
        <v>14</v>
      </c>
      <c r="C140" s="1" t="s">
        <v>120</v>
      </c>
      <c r="D140">
        <v>7</v>
      </c>
      <c r="E140">
        <v>47</v>
      </c>
      <c r="F140" s="1" t="s">
        <v>176</v>
      </c>
      <c r="G140">
        <v>17</v>
      </c>
      <c r="H140" s="1" t="s">
        <v>221</v>
      </c>
      <c r="I140" s="1" t="s">
        <v>36</v>
      </c>
      <c r="J140">
        <v>2</v>
      </c>
      <c r="K140">
        <v>4</v>
      </c>
      <c r="L140">
        <v>1</v>
      </c>
      <c r="M140" s="2">
        <v>46308.60491804398</v>
      </c>
    </row>
    <row r="141" spans="1:13" x14ac:dyDescent="0.3">
      <c r="A141">
        <v>140</v>
      </c>
      <c r="B141">
        <v>14</v>
      </c>
      <c r="C141" s="1" t="s">
        <v>120</v>
      </c>
      <c r="D141">
        <v>6</v>
      </c>
      <c r="E141">
        <v>34</v>
      </c>
      <c r="F141" s="1" t="s">
        <v>173</v>
      </c>
      <c r="G141">
        <v>24</v>
      </c>
      <c r="H141" s="1" t="s">
        <v>222</v>
      </c>
      <c r="I141" s="1" t="s">
        <v>31</v>
      </c>
      <c r="J141">
        <v>2</v>
      </c>
      <c r="K141">
        <v>3</v>
      </c>
      <c r="L141">
        <v>1</v>
      </c>
      <c r="M141" s="2">
        <v>46308.60491804398</v>
      </c>
    </row>
    <row r="142" spans="1:13" x14ac:dyDescent="0.3">
      <c r="A142">
        <v>141</v>
      </c>
      <c r="B142">
        <v>14</v>
      </c>
      <c r="C142" s="1" t="s">
        <v>120</v>
      </c>
      <c r="D142">
        <v>8</v>
      </c>
      <c r="E142">
        <v>63</v>
      </c>
      <c r="F142" s="1" t="s">
        <v>223</v>
      </c>
      <c r="G142">
        <v>6</v>
      </c>
      <c r="H142" s="1" t="s">
        <v>224</v>
      </c>
      <c r="I142" s="1" t="s">
        <v>83</v>
      </c>
      <c r="J142">
        <v>2</v>
      </c>
      <c r="K142">
        <v>4</v>
      </c>
      <c r="L142">
        <v>1</v>
      </c>
      <c r="M142" s="2">
        <v>46308.60491804398</v>
      </c>
    </row>
    <row r="143" spans="1:13" x14ac:dyDescent="0.3">
      <c r="A143">
        <v>142</v>
      </c>
      <c r="B143">
        <v>14</v>
      </c>
      <c r="C143" s="1" t="s">
        <v>120</v>
      </c>
      <c r="D143">
        <v>4</v>
      </c>
      <c r="E143">
        <v>18</v>
      </c>
      <c r="F143" s="1" t="s">
        <v>23</v>
      </c>
      <c r="G143">
        <v>57</v>
      </c>
      <c r="H143" s="1" t="s">
        <v>225</v>
      </c>
      <c r="I143" s="1" t="s">
        <v>22</v>
      </c>
      <c r="J143">
        <v>1</v>
      </c>
      <c r="K143">
        <v>2</v>
      </c>
      <c r="L143">
        <v>1</v>
      </c>
      <c r="M143" s="2">
        <v>46308.60491804398</v>
      </c>
    </row>
    <row r="144" spans="1:13" x14ac:dyDescent="0.3">
      <c r="A144">
        <v>143</v>
      </c>
      <c r="B144">
        <v>14</v>
      </c>
      <c r="C144" s="1" t="s">
        <v>120</v>
      </c>
      <c r="D144">
        <v>5</v>
      </c>
      <c r="E144">
        <v>22</v>
      </c>
      <c r="F144" s="1" t="s">
        <v>226</v>
      </c>
      <c r="G144">
        <v>8</v>
      </c>
      <c r="H144" s="1" t="s">
        <v>227</v>
      </c>
      <c r="I144" s="1" t="s">
        <v>16</v>
      </c>
      <c r="J144">
        <v>2</v>
      </c>
      <c r="K144">
        <v>3</v>
      </c>
      <c r="L144">
        <v>1</v>
      </c>
      <c r="M144" s="2">
        <v>46308.60491804398</v>
      </c>
    </row>
    <row r="145" spans="1:13" x14ac:dyDescent="0.3">
      <c r="A145">
        <v>144</v>
      </c>
      <c r="B145">
        <v>14</v>
      </c>
      <c r="C145" s="1" t="s">
        <v>120</v>
      </c>
      <c r="D145">
        <v>5</v>
      </c>
      <c r="E145">
        <v>22</v>
      </c>
      <c r="F145" s="1" t="s">
        <v>226</v>
      </c>
      <c r="G145">
        <v>4</v>
      </c>
      <c r="H145" s="1" t="s">
        <v>228</v>
      </c>
      <c r="I145" s="1" t="s">
        <v>16</v>
      </c>
      <c r="J145">
        <v>2</v>
      </c>
      <c r="K145">
        <v>3</v>
      </c>
      <c r="L145">
        <v>1</v>
      </c>
      <c r="M145" s="2">
        <v>46308.60491804398</v>
      </c>
    </row>
    <row r="146" spans="1:13" x14ac:dyDescent="0.3">
      <c r="A146">
        <v>145</v>
      </c>
      <c r="B146">
        <v>14</v>
      </c>
      <c r="C146" s="1" t="s">
        <v>120</v>
      </c>
      <c r="D146">
        <v>5</v>
      </c>
      <c r="E146">
        <v>21</v>
      </c>
      <c r="F146" s="1" t="s">
        <v>229</v>
      </c>
      <c r="G146">
        <v>73</v>
      </c>
      <c r="H146" s="1" t="s">
        <v>230</v>
      </c>
      <c r="I146" s="1" t="s">
        <v>16</v>
      </c>
      <c r="J146">
        <v>2</v>
      </c>
      <c r="K146">
        <v>3</v>
      </c>
      <c r="L146">
        <v>1</v>
      </c>
      <c r="M146" s="2">
        <v>46308.60491804398</v>
      </c>
    </row>
    <row r="147" spans="1:13" x14ac:dyDescent="0.3">
      <c r="A147">
        <v>146</v>
      </c>
      <c r="B147">
        <v>14</v>
      </c>
      <c r="C147" s="1" t="s">
        <v>120</v>
      </c>
      <c r="D147">
        <v>5</v>
      </c>
      <c r="E147">
        <v>20</v>
      </c>
      <c r="F147" s="1" t="s">
        <v>94</v>
      </c>
      <c r="G147">
        <v>123</v>
      </c>
      <c r="H147" s="1" t="s">
        <v>231</v>
      </c>
      <c r="I147" s="1" t="s">
        <v>16</v>
      </c>
      <c r="J147">
        <v>2</v>
      </c>
      <c r="K147">
        <v>3</v>
      </c>
      <c r="L147">
        <v>1</v>
      </c>
      <c r="M147" s="2">
        <v>46308.60491804398</v>
      </c>
    </row>
    <row r="148" spans="1:13" x14ac:dyDescent="0.3">
      <c r="A148">
        <v>147</v>
      </c>
      <c r="B148">
        <v>14</v>
      </c>
      <c r="C148" s="1" t="s">
        <v>120</v>
      </c>
      <c r="D148">
        <v>5</v>
      </c>
      <c r="E148">
        <v>20</v>
      </c>
      <c r="F148" s="1" t="s">
        <v>94</v>
      </c>
      <c r="G148">
        <v>122</v>
      </c>
      <c r="H148" s="1" t="s">
        <v>232</v>
      </c>
      <c r="I148" s="1" t="s">
        <v>16</v>
      </c>
      <c r="J148">
        <v>2</v>
      </c>
      <c r="K148">
        <v>3</v>
      </c>
      <c r="L148">
        <v>1</v>
      </c>
      <c r="M148" s="2">
        <v>46308.60491804398</v>
      </c>
    </row>
    <row r="149" spans="1:13" x14ac:dyDescent="0.3">
      <c r="A149">
        <v>148</v>
      </c>
      <c r="B149">
        <v>14</v>
      </c>
      <c r="C149" s="1" t="s">
        <v>120</v>
      </c>
      <c r="D149">
        <v>5</v>
      </c>
      <c r="E149">
        <v>20</v>
      </c>
      <c r="F149" s="1" t="s">
        <v>94</v>
      </c>
      <c r="G149">
        <v>79</v>
      </c>
      <c r="H149" s="1" t="s">
        <v>233</v>
      </c>
      <c r="I149" s="1" t="s">
        <v>16</v>
      </c>
      <c r="J149">
        <v>2</v>
      </c>
      <c r="K149">
        <v>3</v>
      </c>
      <c r="L149">
        <v>1</v>
      </c>
      <c r="M149" s="2">
        <v>46308.60491804398</v>
      </c>
    </row>
    <row r="150" spans="1:13" x14ac:dyDescent="0.3">
      <c r="A150">
        <v>149</v>
      </c>
      <c r="B150">
        <v>14</v>
      </c>
      <c r="C150" s="1" t="s">
        <v>120</v>
      </c>
      <c r="D150">
        <v>5</v>
      </c>
      <c r="E150">
        <v>20</v>
      </c>
      <c r="F150" s="1" t="s">
        <v>94</v>
      </c>
      <c r="G150">
        <v>50</v>
      </c>
      <c r="H150" s="1" t="s">
        <v>234</v>
      </c>
      <c r="I150" s="1" t="s">
        <v>16</v>
      </c>
      <c r="J150">
        <v>2</v>
      </c>
      <c r="K150">
        <v>3</v>
      </c>
      <c r="L150">
        <v>1</v>
      </c>
      <c r="M150" s="2">
        <v>46308.60491804398</v>
      </c>
    </row>
    <row r="151" spans="1:13" x14ac:dyDescent="0.3">
      <c r="A151">
        <v>150</v>
      </c>
      <c r="B151">
        <v>14</v>
      </c>
      <c r="C151" s="1" t="s">
        <v>120</v>
      </c>
      <c r="D151">
        <v>5</v>
      </c>
      <c r="E151">
        <v>20</v>
      </c>
      <c r="F151" s="1" t="s">
        <v>94</v>
      </c>
      <c r="G151">
        <v>47</v>
      </c>
      <c r="H151" s="1" t="s">
        <v>235</v>
      </c>
      <c r="I151" s="1" t="s">
        <v>16</v>
      </c>
      <c r="J151">
        <v>2</v>
      </c>
      <c r="K151">
        <v>3</v>
      </c>
      <c r="L151">
        <v>1</v>
      </c>
      <c r="M151" s="2">
        <v>46308.60491804398</v>
      </c>
    </row>
    <row r="152" spans="1:13" x14ac:dyDescent="0.3">
      <c r="A152">
        <v>151</v>
      </c>
      <c r="B152">
        <v>14</v>
      </c>
      <c r="C152" s="1" t="s">
        <v>120</v>
      </c>
      <c r="D152">
        <v>5</v>
      </c>
      <c r="E152">
        <v>19</v>
      </c>
      <c r="F152" s="1" t="s">
        <v>66</v>
      </c>
      <c r="G152">
        <v>76</v>
      </c>
      <c r="H152" s="1" t="s">
        <v>236</v>
      </c>
      <c r="I152" s="1" t="s">
        <v>16</v>
      </c>
      <c r="J152">
        <v>2</v>
      </c>
      <c r="K152">
        <v>3</v>
      </c>
      <c r="L152">
        <v>1</v>
      </c>
      <c r="M152" s="2">
        <v>46308.60491804398</v>
      </c>
    </row>
    <row r="153" spans="1:13" x14ac:dyDescent="0.3">
      <c r="A153">
        <v>152</v>
      </c>
      <c r="B153">
        <v>14</v>
      </c>
      <c r="C153" s="1" t="s">
        <v>120</v>
      </c>
      <c r="D153">
        <v>6</v>
      </c>
      <c r="E153">
        <v>35</v>
      </c>
      <c r="F153" s="1" t="s">
        <v>41</v>
      </c>
      <c r="G153">
        <v>8</v>
      </c>
      <c r="H153" s="1" t="s">
        <v>237</v>
      </c>
      <c r="I153" s="1" t="s">
        <v>31</v>
      </c>
      <c r="J153">
        <v>2</v>
      </c>
      <c r="K153">
        <v>3</v>
      </c>
      <c r="L153">
        <v>1</v>
      </c>
      <c r="M153" s="2">
        <v>46308.60491804398</v>
      </c>
    </row>
    <row r="154" spans="1:13" x14ac:dyDescent="0.3">
      <c r="A154">
        <v>153</v>
      </c>
      <c r="B154">
        <v>14</v>
      </c>
      <c r="C154" s="1" t="s">
        <v>120</v>
      </c>
      <c r="D154">
        <v>5</v>
      </c>
      <c r="E154">
        <v>19</v>
      </c>
      <c r="F154" s="1" t="s">
        <v>66</v>
      </c>
      <c r="G154">
        <v>43</v>
      </c>
      <c r="H154" s="1" t="s">
        <v>225</v>
      </c>
      <c r="I154" s="1" t="s">
        <v>16</v>
      </c>
      <c r="J154">
        <v>2</v>
      </c>
      <c r="K154">
        <v>3</v>
      </c>
      <c r="L154">
        <v>1</v>
      </c>
      <c r="M154" s="2">
        <v>46308.60491804398</v>
      </c>
    </row>
    <row r="155" spans="1:13" x14ac:dyDescent="0.3">
      <c r="A155">
        <v>154</v>
      </c>
      <c r="B155">
        <v>14</v>
      </c>
      <c r="C155" s="1" t="s">
        <v>120</v>
      </c>
      <c r="D155">
        <v>5</v>
      </c>
      <c r="E155">
        <v>22</v>
      </c>
      <c r="F155" s="1" t="s">
        <v>226</v>
      </c>
      <c r="G155">
        <v>37</v>
      </c>
      <c r="H155" s="1" t="s">
        <v>238</v>
      </c>
      <c r="I155" s="1" t="s">
        <v>16</v>
      </c>
      <c r="J155">
        <v>2</v>
      </c>
      <c r="K155">
        <v>3</v>
      </c>
      <c r="L155">
        <v>1</v>
      </c>
      <c r="M155" s="2">
        <v>46308.60491804398</v>
      </c>
    </row>
    <row r="156" spans="1:13" x14ac:dyDescent="0.3">
      <c r="A156">
        <v>155</v>
      </c>
      <c r="B156">
        <v>14</v>
      </c>
      <c r="C156" s="1" t="s">
        <v>120</v>
      </c>
      <c r="D156">
        <v>4</v>
      </c>
      <c r="E156">
        <v>18</v>
      </c>
      <c r="F156" s="1" t="s">
        <v>23</v>
      </c>
      <c r="G156">
        <v>55</v>
      </c>
      <c r="H156" s="1" t="s">
        <v>24</v>
      </c>
      <c r="I156" s="1" t="s">
        <v>22</v>
      </c>
      <c r="J156">
        <v>1</v>
      </c>
      <c r="K156">
        <v>2</v>
      </c>
      <c r="L156">
        <v>1</v>
      </c>
      <c r="M156" s="2">
        <v>46308.60491804398</v>
      </c>
    </row>
    <row r="157" spans="1:13" x14ac:dyDescent="0.3">
      <c r="A157">
        <v>156</v>
      </c>
      <c r="B157">
        <v>14</v>
      </c>
      <c r="C157" s="1" t="s">
        <v>120</v>
      </c>
      <c r="D157">
        <v>4</v>
      </c>
      <c r="E157">
        <v>18</v>
      </c>
      <c r="F157" s="1" t="s">
        <v>23</v>
      </c>
      <c r="G157">
        <v>24</v>
      </c>
      <c r="H157" s="1" t="s">
        <v>239</v>
      </c>
      <c r="I157" s="1" t="s">
        <v>22</v>
      </c>
      <c r="J157">
        <v>1</v>
      </c>
      <c r="K157">
        <v>2</v>
      </c>
      <c r="L157">
        <v>1</v>
      </c>
      <c r="M157" s="2">
        <v>46308.60491804398</v>
      </c>
    </row>
    <row r="158" spans="1:13" x14ac:dyDescent="0.3">
      <c r="A158">
        <v>157</v>
      </c>
      <c r="B158">
        <v>14</v>
      </c>
      <c r="C158" s="1" t="s">
        <v>120</v>
      </c>
      <c r="D158">
        <v>4</v>
      </c>
      <c r="E158">
        <v>18</v>
      </c>
      <c r="F158" s="1" t="s">
        <v>23</v>
      </c>
      <c r="G158">
        <v>13</v>
      </c>
      <c r="H158" s="1" t="s">
        <v>240</v>
      </c>
      <c r="I158" s="1" t="s">
        <v>22</v>
      </c>
      <c r="J158">
        <v>1</v>
      </c>
      <c r="K158">
        <v>2</v>
      </c>
      <c r="L158">
        <v>1</v>
      </c>
      <c r="M158" s="2">
        <v>46308.60491804398</v>
      </c>
    </row>
    <row r="159" spans="1:13" x14ac:dyDescent="0.3">
      <c r="A159">
        <v>158</v>
      </c>
      <c r="B159">
        <v>14</v>
      </c>
      <c r="C159" s="1" t="s">
        <v>120</v>
      </c>
      <c r="D159">
        <v>4</v>
      </c>
      <c r="E159">
        <v>17</v>
      </c>
      <c r="F159" s="1" t="s">
        <v>26</v>
      </c>
      <c r="G159">
        <v>97</v>
      </c>
      <c r="H159" s="1" t="s">
        <v>241</v>
      </c>
      <c r="I159" s="1" t="s">
        <v>22</v>
      </c>
      <c r="J159">
        <v>1</v>
      </c>
      <c r="K159">
        <v>2</v>
      </c>
      <c r="L159">
        <v>1</v>
      </c>
      <c r="M159" s="2">
        <v>46308.60491804398</v>
      </c>
    </row>
    <row r="160" spans="1:13" x14ac:dyDescent="0.3">
      <c r="A160">
        <v>159</v>
      </c>
      <c r="B160">
        <v>14</v>
      </c>
      <c r="C160" s="1" t="s">
        <v>120</v>
      </c>
      <c r="D160">
        <v>4</v>
      </c>
      <c r="E160">
        <v>17</v>
      </c>
      <c r="F160" s="1" t="s">
        <v>26</v>
      </c>
      <c r="G160">
        <v>94</v>
      </c>
      <c r="H160" s="1" t="s">
        <v>242</v>
      </c>
      <c r="I160" s="1" t="s">
        <v>22</v>
      </c>
      <c r="J160">
        <v>1</v>
      </c>
      <c r="K160">
        <v>2</v>
      </c>
      <c r="L160">
        <v>1</v>
      </c>
      <c r="M160" s="2">
        <v>46308.60491804398</v>
      </c>
    </row>
    <row r="161" spans="1:13" x14ac:dyDescent="0.3">
      <c r="A161">
        <v>160</v>
      </c>
      <c r="B161">
        <v>14</v>
      </c>
      <c r="C161" s="1" t="s">
        <v>120</v>
      </c>
      <c r="D161">
        <v>4</v>
      </c>
      <c r="E161">
        <v>17</v>
      </c>
      <c r="F161" s="1" t="s">
        <v>26</v>
      </c>
      <c r="G161">
        <v>84</v>
      </c>
      <c r="H161" s="1" t="s">
        <v>243</v>
      </c>
      <c r="I161" s="1" t="s">
        <v>22</v>
      </c>
      <c r="J161">
        <v>1</v>
      </c>
      <c r="K161">
        <v>2</v>
      </c>
      <c r="L161">
        <v>1</v>
      </c>
      <c r="M161" s="2">
        <v>46308.60491804398</v>
      </c>
    </row>
    <row r="162" spans="1:13" x14ac:dyDescent="0.3">
      <c r="A162">
        <v>161</v>
      </c>
      <c r="B162">
        <v>14</v>
      </c>
      <c r="C162" s="1" t="s">
        <v>120</v>
      </c>
      <c r="D162">
        <v>4</v>
      </c>
      <c r="E162">
        <v>17</v>
      </c>
      <c r="F162" s="1" t="s">
        <v>26</v>
      </c>
      <c r="G162">
        <v>9</v>
      </c>
      <c r="H162" s="1" t="s">
        <v>244</v>
      </c>
      <c r="I162" s="1" t="s">
        <v>22</v>
      </c>
      <c r="J162">
        <v>1</v>
      </c>
      <c r="K162">
        <v>2</v>
      </c>
      <c r="L162">
        <v>1</v>
      </c>
      <c r="M162" s="2">
        <v>46308.60491804398</v>
      </c>
    </row>
    <row r="163" spans="1:13" x14ac:dyDescent="0.3">
      <c r="A163">
        <v>162</v>
      </c>
      <c r="B163">
        <v>14</v>
      </c>
      <c r="C163" s="1" t="s">
        <v>120</v>
      </c>
      <c r="D163">
        <v>4</v>
      </c>
      <c r="E163">
        <v>17</v>
      </c>
      <c r="F163" s="1" t="s">
        <v>26</v>
      </c>
      <c r="G163">
        <v>2</v>
      </c>
      <c r="H163" s="1" t="s">
        <v>245</v>
      </c>
      <c r="I163" s="1" t="s">
        <v>22</v>
      </c>
      <c r="J163">
        <v>1</v>
      </c>
      <c r="K163">
        <v>2</v>
      </c>
      <c r="L163">
        <v>1</v>
      </c>
      <c r="M163" s="2">
        <v>46308.60491804398</v>
      </c>
    </row>
    <row r="164" spans="1:13" x14ac:dyDescent="0.3">
      <c r="A164">
        <v>163</v>
      </c>
      <c r="B164">
        <v>14</v>
      </c>
      <c r="C164" s="1" t="s">
        <v>120</v>
      </c>
      <c r="D164">
        <v>8</v>
      </c>
      <c r="E164">
        <v>74</v>
      </c>
      <c r="F164" s="1" t="s">
        <v>246</v>
      </c>
      <c r="G164">
        <v>31</v>
      </c>
      <c r="H164" s="1" t="s">
        <v>247</v>
      </c>
      <c r="I164" s="1" t="s">
        <v>83</v>
      </c>
      <c r="J164">
        <v>2</v>
      </c>
      <c r="K164">
        <v>4</v>
      </c>
      <c r="L164">
        <v>1</v>
      </c>
      <c r="M164" s="2">
        <v>46308.60491804398</v>
      </c>
    </row>
    <row r="165" spans="1:13" x14ac:dyDescent="0.3">
      <c r="A165">
        <v>164</v>
      </c>
      <c r="B165">
        <v>14</v>
      </c>
      <c r="C165" s="1" t="s">
        <v>120</v>
      </c>
      <c r="D165">
        <v>5</v>
      </c>
      <c r="E165">
        <v>19</v>
      </c>
      <c r="F165" s="1" t="s">
        <v>66</v>
      </c>
      <c r="G165">
        <v>58</v>
      </c>
      <c r="H165" s="1" t="s">
        <v>248</v>
      </c>
      <c r="I165" s="1" t="s">
        <v>16</v>
      </c>
      <c r="J165">
        <v>2</v>
      </c>
      <c r="K165">
        <v>3</v>
      </c>
      <c r="L165">
        <v>1</v>
      </c>
      <c r="M165" s="2">
        <v>46308.60491804398</v>
      </c>
    </row>
    <row r="166" spans="1:13" x14ac:dyDescent="0.3">
      <c r="A166">
        <v>165</v>
      </c>
      <c r="B166">
        <v>14</v>
      </c>
      <c r="C166" s="1" t="s">
        <v>120</v>
      </c>
      <c r="D166">
        <v>5</v>
      </c>
      <c r="E166">
        <v>28</v>
      </c>
      <c r="F166" s="1" t="s">
        <v>249</v>
      </c>
      <c r="G166">
        <v>50</v>
      </c>
      <c r="H166" s="1" t="s">
        <v>250</v>
      </c>
      <c r="I166" s="1" t="s">
        <v>16</v>
      </c>
      <c r="J166">
        <v>2</v>
      </c>
      <c r="K166">
        <v>3</v>
      </c>
      <c r="L166">
        <v>1</v>
      </c>
      <c r="M166" s="2">
        <v>46308.60491804398</v>
      </c>
    </row>
    <row r="167" spans="1:13" x14ac:dyDescent="0.3">
      <c r="A167">
        <v>166</v>
      </c>
      <c r="B167">
        <v>14</v>
      </c>
      <c r="C167" s="1" t="s">
        <v>120</v>
      </c>
      <c r="D167">
        <v>6</v>
      </c>
      <c r="E167">
        <v>34</v>
      </c>
      <c r="F167" s="1" t="s">
        <v>173</v>
      </c>
      <c r="G167">
        <v>6</v>
      </c>
      <c r="H167" s="1" t="s">
        <v>251</v>
      </c>
      <c r="I167" s="1" t="s">
        <v>31</v>
      </c>
      <c r="J167">
        <v>2</v>
      </c>
      <c r="K167">
        <v>3</v>
      </c>
      <c r="L167">
        <v>1</v>
      </c>
      <c r="M167" s="2">
        <v>46308.60491804398</v>
      </c>
    </row>
    <row r="168" spans="1:13" x14ac:dyDescent="0.3">
      <c r="A168">
        <v>167</v>
      </c>
      <c r="B168">
        <v>14</v>
      </c>
      <c r="C168" s="1" t="s">
        <v>120</v>
      </c>
      <c r="D168">
        <v>6</v>
      </c>
      <c r="E168">
        <v>33</v>
      </c>
      <c r="F168" s="1" t="s">
        <v>29</v>
      </c>
      <c r="G168">
        <v>4</v>
      </c>
      <c r="H168" s="1" t="s">
        <v>252</v>
      </c>
      <c r="I168" s="1" t="s">
        <v>31</v>
      </c>
      <c r="J168">
        <v>2</v>
      </c>
      <c r="K168">
        <v>3</v>
      </c>
      <c r="L168">
        <v>1</v>
      </c>
      <c r="M168" s="2">
        <v>46308.60491804398</v>
      </c>
    </row>
    <row r="169" spans="1:13" x14ac:dyDescent="0.3">
      <c r="A169">
        <v>168</v>
      </c>
      <c r="B169">
        <v>14</v>
      </c>
      <c r="C169" s="1" t="s">
        <v>120</v>
      </c>
      <c r="D169">
        <v>6</v>
      </c>
      <c r="E169">
        <v>32</v>
      </c>
      <c r="F169" s="1" t="s">
        <v>253</v>
      </c>
      <c r="G169">
        <v>24</v>
      </c>
      <c r="H169" s="1" t="s">
        <v>254</v>
      </c>
      <c r="I169" s="1" t="s">
        <v>31</v>
      </c>
      <c r="J169">
        <v>2</v>
      </c>
      <c r="K169">
        <v>3</v>
      </c>
      <c r="L169">
        <v>1</v>
      </c>
      <c r="M169" s="2">
        <v>46308.60491804398</v>
      </c>
    </row>
    <row r="170" spans="1:13" x14ac:dyDescent="0.3">
      <c r="A170">
        <v>169</v>
      </c>
      <c r="B170">
        <v>14</v>
      </c>
      <c r="C170" s="1" t="s">
        <v>120</v>
      </c>
      <c r="D170">
        <v>6</v>
      </c>
      <c r="E170">
        <v>32</v>
      </c>
      <c r="F170" s="1" t="s">
        <v>253</v>
      </c>
      <c r="G170">
        <v>23</v>
      </c>
      <c r="H170" s="1" t="s">
        <v>255</v>
      </c>
      <c r="I170" s="1" t="s">
        <v>31</v>
      </c>
      <c r="J170">
        <v>2</v>
      </c>
      <c r="K170">
        <v>3</v>
      </c>
      <c r="L170">
        <v>1</v>
      </c>
      <c r="M170" s="2">
        <v>46308.60491804398</v>
      </c>
    </row>
    <row r="171" spans="1:13" x14ac:dyDescent="0.3">
      <c r="A171">
        <v>170</v>
      </c>
      <c r="B171">
        <v>14</v>
      </c>
      <c r="C171" s="1" t="s">
        <v>120</v>
      </c>
      <c r="D171">
        <v>6</v>
      </c>
      <c r="E171">
        <v>31</v>
      </c>
      <c r="F171" s="1" t="s">
        <v>92</v>
      </c>
      <c r="G171">
        <v>20</v>
      </c>
      <c r="H171" s="1" t="s">
        <v>256</v>
      </c>
      <c r="I171" s="1" t="s">
        <v>31</v>
      </c>
      <c r="J171">
        <v>2</v>
      </c>
      <c r="K171">
        <v>3</v>
      </c>
      <c r="L171">
        <v>1</v>
      </c>
      <c r="M171" s="2">
        <v>46308.60491804398</v>
      </c>
    </row>
    <row r="172" spans="1:13" x14ac:dyDescent="0.3">
      <c r="A172">
        <v>171</v>
      </c>
      <c r="B172">
        <v>14</v>
      </c>
      <c r="C172" s="1" t="s">
        <v>120</v>
      </c>
      <c r="D172">
        <v>6</v>
      </c>
      <c r="E172">
        <v>31</v>
      </c>
      <c r="F172" s="1" t="s">
        <v>92</v>
      </c>
      <c r="G172">
        <v>5</v>
      </c>
      <c r="H172" s="1" t="s">
        <v>257</v>
      </c>
      <c r="I172" s="1" t="s">
        <v>31</v>
      </c>
      <c r="J172">
        <v>2</v>
      </c>
      <c r="K172">
        <v>3</v>
      </c>
      <c r="L172">
        <v>1</v>
      </c>
      <c r="M172" s="2">
        <v>46308.60491804398</v>
      </c>
    </row>
    <row r="173" spans="1:13" x14ac:dyDescent="0.3">
      <c r="A173">
        <v>172</v>
      </c>
      <c r="B173">
        <v>14</v>
      </c>
      <c r="C173" s="1" t="s">
        <v>120</v>
      </c>
      <c r="D173">
        <v>6</v>
      </c>
      <c r="E173">
        <v>31</v>
      </c>
      <c r="F173" s="1" t="s">
        <v>92</v>
      </c>
      <c r="G173">
        <v>3</v>
      </c>
      <c r="H173" s="1" t="s">
        <v>258</v>
      </c>
      <c r="I173" s="1" t="s">
        <v>31</v>
      </c>
      <c r="J173">
        <v>2</v>
      </c>
      <c r="K173">
        <v>3</v>
      </c>
      <c r="L173">
        <v>1</v>
      </c>
      <c r="M173" s="2">
        <v>46308.60491804398</v>
      </c>
    </row>
    <row r="174" spans="1:13" x14ac:dyDescent="0.3">
      <c r="A174">
        <v>173</v>
      </c>
      <c r="B174">
        <v>14</v>
      </c>
      <c r="C174" s="1" t="s">
        <v>120</v>
      </c>
      <c r="D174">
        <v>6</v>
      </c>
      <c r="E174">
        <v>30</v>
      </c>
      <c r="F174" s="1" t="s">
        <v>259</v>
      </c>
      <c r="G174">
        <v>29</v>
      </c>
      <c r="H174" s="1" t="s">
        <v>260</v>
      </c>
      <c r="I174" s="1" t="s">
        <v>31</v>
      </c>
      <c r="J174">
        <v>2</v>
      </c>
      <c r="K174">
        <v>3</v>
      </c>
      <c r="L174">
        <v>1</v>
      </c>
      <c r="M174" s="2">
        <v>46308.60491804398</v>
      </c>
    </row>
    <row r="175" spans="1:13" x14ac:dyDescent="0.3">
      <c r="A175">
        <v>174</v>
      </c>
      <c r="B175">
        <v>14</v>
      </c>
      <c r="C175" s="1" t="s">
        <v>120</v>
      </c>
      <c r="D175">
        <v>5</v>
      </c>
      <c r="E175">
        <v>28</v>
      </c>
      <c r="F175" s="1" t="s">
        <v>249</v>
      </c>
      <c r="G175">
        <v>85</v>
      </c>
      <c r="H175" s="1" t="s">
        <v>261</v>
      </c>
      <c r="I175" s="1" t="s">
        <v>16</v>
      </c>
      <c r="J175">
        <v>2</v>
      </c>
      <c r="K175">
        <v>3</v>
      </c>
      <c r="L175">
        <v>1</v>
      </c>
      <c r="M175" s="2">
        <v>46308.60491804398</v>
      </c>
    </row>
    <row r="176" spans="1:13" x14ac:dyDescent="0.3">
      <c r="A176">
        <v>175</v>
      </c>
      <c r="B176">
        <v>14</v>
      </c>
      <c r="C176" s="1" t="s">
        <v>120</v>
      </c>
      <c r="D176">
        <v>5</v>
      </c>
      <c r="E176">
        <v>22</v>
      </c>
      <c r="F176" s="1" t="s">
        <v>226</v>
      </c>
      <c r="G176">
        <v>16</v>
      </c>
      <c r="H176" s="1" t="s">
        <v>262</v>
      </c>
      <c r="I176" s="1" t="s">
        <v>16</v>
      </c>
      <c r="J176">
        <v>2</v>
      </c>
      <c r="K176">
        <v>3</v>
      </c>
      <c r="L176">
        <v>1</v>
      </c>
      <c r="M176" s="2">
        <v>46308.60491804398</v>
      </c>
    </row>
    <row r="177" spans="1:13" x14ac:dyDescent="0.3">
      <c r="A177">
        <v>176</v>
      </c>
      <c r="B177">
        <v>14</v>
      </c>
      <c r="C177" s="1" t="s">
        <v>120</v>
      </c>
      <c r="D177">
        <v>5</v>
      </c>
      <c r="E177">
        <v>28</v>
      </c>
      <c r="F177" s="1" t="s">
        <v>249</v>
      </c>
      <c r="G177">
        <v>56</v>
      </c>
      <c r="H177" s="1" t="s">
        <v>263</v>
      </c>
      <c r="I177" s="1" t="s">
        <v>16</v>
      </c>
      <c r="J177">
        <v>2</v>
      </c>
      <c r="K177">
        <v>3</v>
      </c>
      <c r="L177">
        <v>1</v>
      </c>
      <c r="M177" s="2">
        <v>46308.60491804398</v>
      </c>
    </row>
    <row r="178" spans="1:13" x14ac:dyDescent="0.3">
      <c r="A178">
        <v>177</v>
      </c>
      <c r="B178">
        <v>14</v>
      </c>
      <c r="C178" s="1" t="s">
        <v>120</v>
      </c>
      <c r="D178">
        <v>5</v>
      </c>
      <c r="E178">
        <v>22</v>
      </c>
      <c r="F178" s="1" t="s">
        <v>226</v>
      </c>
      <c r="G178">
        <v>24</v>
      </c>
      <c r="H178" s="1" t="s">
        <v>264</v>
      </c>
      <c r="I178" s="1" t="s">
        <v>16</v>
      </c>
      <c r="J178">
        <v>2</v>
      </c>
      <c r="K178">
        <v>3</v>
      </c>
      <c r="L178">
        <v>1</v>
      </c>
      <c r="M178" s="2">
        <v>46308.60491804398</v>
      </c>
    </row>
    <row r="179" spans="1:13" x14ac:dyDescent="0.3">
      <c r="A179">
        <v>178</v>
      </c>
      <c r="B179">
        <v>14</v>
      </c>
      <c r="C179" s="1" t="s">
        <v>120</v>
      </c>
      <c r="D179">
        <v>5</v>
      </c>
      <c r="E179">
        <v>28</v>
      </c>
      <c r="F179" s="1" t="s">
        <v>249</v>
      </c>
      <c r="G179">
        <v>43</v>
      </c>
      <c r="H179" s="1" t="s">
        <v>265</v>
      </c>
      <c r="I179" s="1" t="s">
        <v>16</v>
      </c>
      <c r="J179">
        <v>2</v>
      </c>
      <c r="K179">
        <v>3</v>
      </c>
      <c r="L179">
        <v>1</v>
      </c>
      <c r="M179" s="2">
        <v>46308.60491804398</v>
      </c>
    </row>
    <row r="180" spans="1:13" x14ac:dyDescent="0.3">
      <c r="A180">
        <v>179</v>
      </c>
      <c r="B180">
        <v>14</v>
      </c>
      <c r="C180" s="1" t="s">
        <v>120</v>
      </c>
      <c r="D180">
        <v>5</v>
      </c>
      <c r="E180">
        <v>28</v>
      </c>
      <c r="F180" s="1" t="s">
        <v>249</v>
      </c>
      <c r="G180">
        <v>37</v>
      </c>
      <c r="H180" s="1" t="s">
        <v>266</v>
      </c>
      <c r="I180" s="1" t="s">
        <v>16</v>
      </c>
      <c r="J180">
        <v>2</v>
      </c>
      <c r="K180">
        <v>3</v>
      </c>
      <c r="L180">
        <v>1</v>
      </c>
      <c r="M180" s="2">
        <v>46308.60491804398</v>
      </c>
    </row>
    <row r="181" spans="1:13" x14ac:dyDescent="0.3">
      <c r="A181">
        <v>180</v>
      </c>
      <c r="B181">
        <v>14</v>
      </c>
      <c r="C181" s="1" t="s">
        <v>120</v>
      </c>
      <c r="D181">
        <v>5</v>
      </c>
      <c r="E181">
        <v>28</v>
      </c>
      <c r="F181" s="1" t="s">
        <v>249</v>
      </c>
      <c r="G181">
        <v>22</v>
      </c>
      <c r="H181" s="1" t="s">
        <v>267</v>
      </c>
      <c r="I181" s="1" t="s">
        <v>16</v>
      </c>
      <c r="J181">
        <v>2</v>
      </c>
      <c r="K181">
        <v>3</v>
      </c>
      <c r="L181">
        <v>1</v>
      </c>
      <c r="M181" s="2">
        <v>46308.60491804398</v>
      </c>
    </row>
    <row r="182" spans="1:13" x14ac:dyDescent="0.3">
      <c r="A182">
        <v>181</v>
      </c>
      <c r="B182">
        <v>14</v>
      </c>
      <c r="C182" s="1" t="s">
        <v>120</v>
      </c>
      <c r="D182">
        <v>5</v>
      </c>
      <c r="E182">
        <v>27</v>
      </c>
      <c r="F182" s="1" t="s">
        <v>268</v>
      </c>
      <c r="G182">
        <v>77</v>
      </c>
      <c r="H182" s="1" t="s">
        <v>269</v>
      </c>
      <c r="I182" s="1" t="s">
        <v>16</v>
      </c>
      <c r="J182">
        <v>2</v>
      </c>
      <c r="K182">
        <v>3</v>
      </c>
      <c r="L182">
        <v>1</v>
      </c>
      <c r="M182" s="2">
        <v>46308.60491804398</v>
      </c>
    </row>
    <row r="183" spans="1:13" x14ac:dyDescent="0.3">
      <c r="A183">
        <v>182</v>
      </c>
      <c r="B183">
        <v>14</v>
      </c>
      <c r="C183" s="1" t="s">
        <v>120</v>
      </c>
      <c r="D183">
        <v>5</v>
      </c>
      <c r="E183">
        <v>27</v>
      </c>
      <c r="F183" s="1" t="s">
        <v>268</v>
      </c>
      <c r="G183">
        <v>63</v>
      </c>
      <c r="H183" s="1" t="s">
        <v>270</v>
      </c>
      <c r="I183" s="1" t="s">
        <v>16</v>
      </c>
      <c r="J183">
        <v>2</v>
      </c>
      <c r="K183">
        <v>3</v>
      </c>
      <c r="L183">
        <v>1</v>
      </c>
      <c r="M183" s="2">
        <v>46308.60491804398</v>
      </c>
    </row>
    <row r="184" spans="1:13" x14ac:dyDescent="0.3">
      <c r="A184">
        <v>183</v>
      </c>
      <c r="B184">
        <v>14</v>
      </c>
      <c r="C184" s="1" t="s">
        <v>120</v>
      </c>
      <c r="D184">
        <v>5</v>
      </c>
      <c r="E184">
        <v>27</v>
      </c>
      <c r="F184" s="1" t="s">
        <v>268</v>
      </c>
      <c r="G184">
        <v>2</v>
      </c>
      <c r="H184" s="1" t="s">
        <v>271</v>
      </c>
      <c r="I184" s="1" t="s">
        <v>16</v>
      </c>
      <c r="J184">
        <v>2</v>
      </c>
      <c r="K184">
        <v>3</v>
      </c>
      <c r="L184">
        <v>1</v>
      </c>
      <c r="M184" s="2">
        <v>46308.60491804398</v>
      </c>
    </row>
    <row r="185" spans="1:13" x14ac:dyDescent="0.3">
      <c r="A185">
        <v>184</v>
      </c>
      <c r="B185">
        <v>14</v>
      </c>
      <c r="C185" s="1" t="s">
        <v>120</v>
      </c>
      <c r="D185">
        <v>5</v>
      </c>
      <c r="E185">
        <v>26</v>
      </c>
      <c r="F185" s="1" t="s">
        <v>272</v>
      </c>
      <c r="G185">
        <v>78</v>
      </c>
      <c r="H185" s="1" t="s">
        <v>273</v>
      </c>
      <c r="I185" s="1" t="s">
        <v>16</v>
      </c>
      <c r="J185">
        <v>2</v>
      </c>
      <c r="K185">
        <v>3</v>
      </c>
      <c r="L185">
        <v>1</v>
      </c>
      <c r="M185" s="2">
        <v>46308.60491804398</v>
      </c>
    </row>
    <row r="186" spans="1:13" x14ac:dyDescent="0.3">
      <c r="A186">
        <v>185</v>
      </c>
      <c r="B186">
        <v>14</v>
      </c>
      <c r="C186" s="1" t="s">
        <v>120</v>
      </c>
      <c r="D186">
        <v>5</v>
      </c>
      <c r="E186">
        <v>26</v>
      </c>
      <c r="F186" s="1" t="s">
        <v>272</v>
      </c>
      <c r="G186">
        <v>62</v>
      </c>
      <c r="H186" s="1" t="s">
        <v>274</v>
      </c>
      <c r="I186" s="1" t="s">
        <v>16</v>
      </c>
      <c r="J186">
        <v>2</v>
      </c>
      <c r="K186">
        <v>3</v>
      </c>
      <c r="L186">
        <v>1</v>
      </c>
      <c r="M186" s="2">
        <v>46308.60491804398</v>
      </c>
    </row>
    <row r="187" spans="1:13" x14ac:dyDescent="0.3">
      <c r="A187">
        <v>186</v>
      </c>
      <c r="B187">
        <v>14</v>
      </c>
      <c r="C187" s="1" t="s">
        <v>120</v>
      </c>
      <c r="D187">
        <v>5</v>
      </c>
      <c r="E187">
        <v>24</v>
      </c>
      <c r="F187" s="1" t="s">
        <v>275</v>
      </c>
      <c r="G187">
        <v>46</v>
      </c>
      <c r="H187" s="1" t="s">
        <v>276</v>
      </c>
      <c r="I187" s="1" t="s">
        <v>16</v>
      </c>
      <c r="J187">
        <v>2</v>
      </c>
      <c r="K187">
        <v>3</v>
      </c>
      <c r="L187">
        <v>1</v>
      </c>
      <c r="M187" s="2">
        <v>46308.60491804398</v>
      </c>
    </row>
    <row r="188" spans="1:13" x14ac:dyDescent="0.3">
      <c r="A188">
        <v>187</v>
      </c>
      <c r="B188">
        <v>14</v>
      </c>
      <c r="C188" s="1" t="s">
        <v>120</v>
      </c>
      <c r="D188">
        <v>4</v>
      </c>
      <c r="E188">
        <v>16</v>
      </c>
      <c r="F188" s="1" t="s">
        <v>60</v>
      </c>
      <c r="G188">
        <v>107</v>
      </c>
      <c r="H188" s="1" t="s">
        <v>277</v>
      </c>
      <c r="I188" s="1" t="s">
        <v>22</v>
      </c>
      <c r="J188">
        <v>1</v>
      </c>
      <c r="K188">
        <v>2</v>
      </c>
      <c r="L188">
        <v>1</v>
      </c>
      <c r="M188" s="2">
        <v>46308.60491804398</v>
      </c>
    </row>
    <row r="189" spans="1:13" x14ac:dyDescent="0.3">
      <c r="A189">
        <v>188</v>
      </c>
      <c r="B189">
        <v>14</v>
      </c>
      <c r="C189" s="1" t="s">
        <v>120</v>
      </c>
      <c r="D189">
        <v>5</v>
      </c>
      <c r="E189">
        <v>28</v>
      </c>
      <c r="F189" s="1" t="s">
        <v>249</v>
      </c>
      <c r="G189">
        <v>57</v>
      </c>
      <c r="H189" s="1" t="s">
        <v>278</v>
      </c>
      <c r="I189" s="1" t="s">
        <v>16</v>
      </c>
      <c r="J189">
        <v>2</v>
      </c>
      <c r="K189">
        <v>3</v>
      </c>
      <c r="L189">
        <v>1</v>
      </c>
      <c r="M189" s="2">
        <v>46308.60491804398</v>
      </c>
    </row>
    <row r="190" spans="1:13" x14ac:dyDescent="0.3">
      <c r="A190">
        <v>189</v>
      </c>
      <c r="B190">
        <v>14</v>
      </c>
      <c r="C190" s="1" t="s">
        <v>120</v>
      </c>
      <c r="D190">
        <v>1</v>
      </c>
      <c r="E190">
        <v>2</v>
      </c>
      <c r="F190" s="1" t="s">
        <v>68</v>
      </c>
      <c r="G190">
        <v>120</v>
      </c>
      <c r="H190" s="1" t="s">
        <v>279</v>
      </c>
      <c r="I190" s="1" t="s">
        <v>16</v>
      </c>
      <c r="J190">
        <v>1</v>
      </c>
      <c r="K190">
        <v>1</v>
      </c>
      <c r="L190">
        <v>1</v>
      </c>
      <c r="M190" s="2">
        <v>46308.60491804398</v>
      </c>
    </row>
    <row r="191" spans="1:13" x14ac:dyDescent="0.3">
      <c r="A191">
        <v>190</v>
      </c>
      <c r="B191">
        <v>14</v>
      </c>
      <c r="C191" s="1" t="s">
        <v>120</v>
      </c>
      <c r="D191">
        <v>1</v>
      </c>
      <c r="E191">
        <v>3</v>
      </c>
      <c r="F191" s="1" t="s">
        <v>14</v>
      </c>
      <c r="G191">
        <v>86</v>
      </c>
      <c r="H191" s="1" t="s">
        <v>280</v>
      </c>
      <c r="I191" s="1" t="s">
        <v>16</v>
      </c>
      <c r="J191">
        <v>1</v>
      </c>
      <c r="K191">
        <v>1</v>
      </c>
      <c r="L191">
        <v>1</v>
      </c>
      <c r="M191" s="2">
        <v>46308.60491804398</v>
      </c>
    </row>
    <row r="192" spans="1:13" x14ac:dyDescent="0.3">
      <c r="A192">
        <v>191</v>
      </c>
      <c r="B192">
        <v>14</v>
      </c>
      <c r="C192" s="1" t="s">
        <v>120</v>
      </c>
      <c r="D192">
        <v>1</v>
      </c>
      <c r="E192">
        <v>3</v>
      </c>
      <c r="F192" s="1" t="s">
        <v>14</v>
      </c>
      <c r="G192">
        <v>73</v>
      </c>
      <c r="H192" s="1" t="s">
        <v>281</v>
      </c>
      <c r="I192" s="1" t="s">
        <v>16</v>
      </c>
      <c r="J192">
        <v>1</v>
      </c>
      <c r="K192">
        <v>1</v>
      </c>
      <c r="L192">
        <v>1</v>
      </c>
      <c r="M192" s="2">
        <v>46308.60491804398</v>
      </c>
    </row>
    <row r="193" spans="1:13" x14ac:dyDescent="0.3">
      <c r="A193">
        <v>192</v>
      </c>
      <c r="B193">
        <v>14</v>
      </c>
      <c r="C193" s="1" t="s">
        <v>120</v>
      </c>
      <c r="D193">
        <v>1</v>
      </c>
      <c r="E193">
        <v>3</v>
      </c>
      <c r="F193" s="1" t="s">
        <v>14</v>
      </c>
      <c r="G193">
        <v>4</v>
      </c>
      <c r="H193" s="1" t="s">
        <v>282</v>
      </c>
      <c r="I193" s="1" t="s">
        <v>16</v>
      </c>
      <c r="J193">
        <v>1</v>
      </c>
      <c r="K193">
        <v>1</v>
      </c>
      <c r="L193">
        <v>1</v>
      </c>
      <c r="M193" s="2">
        <v>46308.60491804398</v>
      </c>
    </row>
    <row r="194" spans="1:13" x14ac:dyDescent="0.3">
      <c r="A194">
        <v>193</v>
      </c>
      <c r="B194">
        <v>14</v>
      </c>
      <c r="C194" s="1" t="s">
        <v>120</v>
      </c>
      <c r="D194">
        <v>1</v>
      </c>
      <c r="E194">
        <v>2</v>
      </c>
      <c r="F194" s="1" t="s">
        <v>68</v>
      </c>
      <c r="G194">
        <v>264</v>
      </c>
      <c r="H194" s="1" t="s">
        <v>283</v>
      </c>
      <c r="I194" s="1" t="s">
        <v>16</v>
      </c>
      <c r="J194">
        <v>1</v>
      </c>
      <c r="K194">
        <v>1</v>
      </c>
      <c r="L194">
        <v>1</v>
      </c>
      <c r="M194" s="2">
        <v>46308.60491804398</v>
      </c>
    </row>
    <row r="195" spans="1:13" x14ac:dyDescent="0.3">
      <c r="A195">
        <v>194</v>
      </c>
      <c r="B195">
        <v>14</v>
      </c>
      <c r="C195" s="1" t="s">
        <v>120</v>
      </c>
      <c r="D195">
        <v>1</v>
      </c>
      <c r="E195">
        <v>2</v>
      </c>
      <c r="F195" s="1" t="s">
        <v>68</v>
      </c>
      <c r="G195">
        <v>258</v>
      </c>
      <c r="H195" s="1" t="s">
        <v>284</v>
      </c>
      <c r="I195" s="1" t="s">
        <v>16</v>
      </c>
      <c r="J195">
        <v>1</v>
      </c>
      <c r="K195">
        <v>1</v>
      </c>
      <c r="L195">
        <v>1</v>
      </c>
      <c r="M195" s="2">
        <v>46308.60491804398</v>
      </c>
    </row>
    <row r="196" spans="1:13" x14ac:dyDescent="0.3">
      <c r="A196">
        <v>195</v>
      </c>
      <c r="B196">
        <v>14</v>
      </c>
      <c r="C196" s="1" t="s">
        <v>120</v>
      </c>
      <c r="D196">
        <v>1</v>
      </c>
      <c r="E196">
        <v>2</v>
      </c>
      <c r="F196" s="1" t="s">
        <v>68</v>
      </c>
      <c r="G196">
        <v>185</v>
      </c>
      <c r="H196" s="1" t="s">
        <v>285</v>
      </c>
      <c r="I196" s="1" t="s">
        <v>16</v>
      </c>
      <c r="J196">
        <v>1</v>
      </c>
      <c r="K196">
        <v>1</v>
      </c>
      <c r="L196">
        <v>1</v>
      </c>
      <c r="M196" s="2">
        <v>46308.60491804398</v>
      </c>
    </row>
    <row r="197" spans="1:13" x14ac:dyDescent="0.3">
      <c r="A197">
        <v>196</v>
      </c>
      <c r="B197">
        <v>14</v>
      </c>
      <c r="C197" s="1" t="s">
        <v>120</v>
      </c>
      <c r="D197">
        <v>1</v>
      </c>
      <c r="E197">
        <v>3</v>
      </c>
      <c r="F197" s="1" t="s">
        <v>14</v>
      </c>
      <c r="G197">
        <v>96</v>
      </c>
      <c r="H197" s="1" t="s">
        <v>286</v>
      </c>
      <c r="I197" s="1" t="s">
        <v>16</v>
      </c>
      <c r="J197">
        <v>1</v>
      </c>
      <c r="K197">
        <v>1</v>
      </c>
      <c r="L197">
        <v>1</v>
      </c>
      <c r="M197" s="2">
        <v>46308.60491804398</v>
      </c>
    </row>
    <row r="198" spans="1:13" x14ac:dyDescent="0.3">
      <c r="A198">
        <v>197</v>
      </c>
      <c r="B198">
        <v>14</v>
      </c>
      <c r="C198" s="1" t="s">
        <v>120</v>
      </c>
      <c r="D198">
        <v>1</v>
      </c>
      <c r="E198">
        <v>2</v>
      </c>
      <c r="F198" s="1" t="s">
        <v>68</v>
      </c>
      <c r="G198">
        <v>142</v>
      </c>
      <c r="H198" s="1" t="s">
        <v>287</v>
      </c>
      <c r="I198" s="1" t="s">
        <v>16</v>
      </c>
      <c r="J198">
        <v>1</v>
      </c>
      <c r="K198">
        <v>1</v>
      </c>
      <c r="L198">
        <v>1</v>
      </c>
      <c r="M198" s="2">
        <v>46308.60491804398</v>
      </c>
    </row>
    <row r="199" spans="1:13" x14ac:dyDescent="0.3">
      <c r="A199">
        <v>198</v>
      </c>
      <c r="B199">
        <v>14</v>
      </c>
      <c r="C199" s="1" t="s">
        <v>120</v>
      </c>
      <c r="D199">
        <v>1</v>
      </c>
      <c r="E199">
        <v>2</v>
      </c>
      <c r="F199" s="1" t="s">
        <v>68</v>
      </c>
      <c r="G199">
        <v>213</v>
      </c>
      <c r="H199" s="1" t="s">
        <v>288</v>
      </c>
      <c r="I199" s="1" t="s">
        <v>16</v>
      </c>
      <c r="J199">
        <v>1</v>
      </c>
      <c r="K199">
        <v>1</v>
      </c>
      <c r="L199">
        <v>1</v>
      </c>
      <c r="M199" s="2">
        <v>46308.60491804398</v>
      </c>
    </row>
    <row r="200" spans="1:13" x14ac:dyDescent="0.3">
      <c r="A200">
        <v>199</v>
      </c>
      <c r="B200">
        <v>14</v>
      </c>
      <c r="C200" s="1" t="s">
        <v>120</v>
      </c>
      <c r="D200">
        <v>1</v>
      </c>
      <c r="E200">
        <v>2</v>
      </c>
      <c r="F200" s="1" t="s">
        <v>68</v>
      </c>
      <c r="G200">
        <v>97</v>
      </c>
      <c r="H200" s="1" t="s">
        <v>289</v>
      </c>
      <c r="I200" s="1" t="s">
        <v>16</v>
      </c>
      <c r="J200">
        <v>1</v>
      </c>
      <c r="K200">
        <v>1</v>
      </c>
      <c r="L200">
        <v>1</v>
      </c>
      <c r="M200" s="2">
        <v>46308.60491804398</v>
      </c>
    </row>
    <row r="201" spans="1:13" x14ac:dyDescent="0.3">
      <c r="A201">
        <v>200</v>
      </c>
      <c r="B201">
        <v>14</v>
      </c>
      <c r="C201" s="1" t="s">
        <v>120</v>
      </c>
      <c r="D201">
        <v>1</v>
      </c>
      <c r="E201">
        <v>2</v>
      </c>
      <c r="F201" s="1" t="s">
        <v>68</v>
      </c>
      <c r="G201">
        <v>38</v>
      </c>
      <c r="H201" s="1" t="s">
        <v>290</v>
      </c>
      <c r="I201" s="1" t="s">
        <v>16</v>
      </c>
      <c r="J201">
        <v>1</v>
      </c>
      <c r="K201">
        <v>1</v>
      </c>
      <c r="L201">
        <v>1</v>
      </c>
      <c r="M201" s="2">
        <v>46308.60491804398</v>
      </c>
    </row>
    <row r="202" spans="1:13" x14ac:dyDescent="0.3">
      <c r="A202">
        <v>201</v>
      </c>
      <c r="B202">
        <v>14</v>
      </c>
      <c r="C202" s="1" t="s">
        <v>120</v>
      </c>
      <c r="D202">
        <v>1</v>
      </c>
      <c r="E202">
        <v>2</v>
      </c>
      <c r="F202" s="1" t="s">
        <v>68</v>
      </c>
      <c r="G202">
        <v>16</v>
      </c>
      <c r="H202" s="1" t="s">
        <v>291</v>
      </c>
      <c r="I202" s="1" t="s">
        <v>16</v>
      </c>
      <c r="J202">
        <v>1</v>
      </c>
      <c r="K202">
        <v>1</v>
      </c>
      <c r="L202">
        <v>1</v>
      </c>
      <c r="M202" s="2">
        <v>46308.604958784723</v>
      </c>
    </row>
    <row r="203" spans="1:13" x14ac:dyDescent="0.3">
      <c r="A203">
        <v>202</v>
      </c>
      <c r="B203">
        <v>14</v>
      </c>
      <c r="C203" s="1" t="s">
        <v>120</v>
      </c>
      <c r="D203">
        <v>1</v>
      </c>
      <c r="E203">
        <v>2</v>
      </c>
      <c r="F203" s="1" t="s">
        <v>68</v>
      </c>
      <c r="G203">
        <v>5</v>
      </c>
      <c r="H203" s="1" t="s">
        <v>292</v>
      </c>
      <c r="I203" s="1" t="s">
        <v>16</v>
      </c>
      <c r="J203">
        <v>1</v>
      </c>
      <c r="K203">
        <v>1</v>
      </c>
      <c r="L203">
        <v>1</v>
      </c>
      <c r="M203" s="2">
        <v>46308.604958784723</v>
      </c>
    </row>
    <row r="204" spans="1:13" x14ac:dyDescent="0.3">
      <c r="A204">
        <v>203</v>
      </c>
      <c r="B204">
        <v>14</v>
      </c>
      <c r="C204" s="1" t="s">
        <v>120</v>
      </c>
      <c r="D204">
        <v>1</v>
      </c>
      <c r="E204">
        <v>2</v>
      </c>
      <c r="F204" s="1" t="s">
        <v>68</v>
      </c>
      <c r="G204">
        <v>2</v>
      </c>
      <c r="H204" s="1" t="s">
        <v>293</v>
      </c>
      <c r="I204" s="1" t="s">
        <v>16</v>
      </c>
      <c r="J204">
        <v>1</v>
      </c>
      <c r="K204">
        <v>1</v>
      </c>
      <c r="L204">
        <v>1</v>
      </c>
      <c r="M204" s="2">
        <v>46308.604958784723</v>
      </c>
    </row>
    <row r="205" spans="1:13" x14ac:dyDescent="0.3">
      <c r="A205">
        <v>204</v>
      </c>
      <c r="B205">
        <v>14</v>
      </c>
      <c r="C205" s="1" t="s">
        <v>120</v>
      </c>
      <c r="D205">
        <v>8</v>
      </c>
      <c r="E205">
        <v>79</v>
      </c>
      <c r="F205" s="1" t="s">
        <v>108</v>
      </c>
      <c r="G205">
        <v>19</v>
      </c>
      <c r="H205" s="1" t="s">
        <v>294</v>
      </c>
      <c r="I205" s="1" t="s">
        <v>83</v>
      </c>
      <c r="J205">
        <v>2</v>
      </c>
      <c r="K205">
        <v>4</v>
      </c>
      <c r="L205">
        <v>1</v>
      </c>
      <c r="M205" s="2">
        <v>46308.604958784723</v>
      </c>
    </row>
    <row r="206" spans="1:13" x14ac:dyDescent="0.3">
      <c r="A206">
        <v>205</v>
      </c>
      <c r="B206">
        <v>14</v>
      </c>
      <c r="C206" s="1" t="s">
        <v>120</v>
      </c>
      <c r="D206">
        <v>2</v>
      </c>
      <c r="E206">
        <v>6</v>
      </c>
      <c r="F206" s="1" t="s">
        <v>71</v>
      </c>
      <c r="G206">
        <v>161</v>
      </c>
      <c r="H206" s="1" t="s">
        <v>295</v>
      </c>
      <c r="I206" s="1" t="s">
        <v>73</v>
      </c>
      <c r="J206">
        <v>1</v>
      </c>
      <c r="K206">
        <v>1</v>
      </c>
      <c r="L206">
        <v>1</v>
      </c>
      <c r="M206" s="2">
        <v>46308.604958784723</v>
      </c>
    </row>
    <row r="207" spans="1:13" x14ac:dyDescent="0.3">
      <c r="A207">
        <v>206</v>
      </c>
      <c r="B207">
        <v>14</v>
      </c>
      <c r="C207" s="1" t="s">
        <v>120</v>
      </c>
      <c r="D207">
        <v>1</v>
      </c>
      <c r="E207">
        <v>2</v>
      </c>
      <c r="F207" s="1" t="s">
        <v>68</v>
      </c>
      <c r="G207">
        <v>159</v>
      </c>
      <c r="H207" s="1" t="s">
        <v>296</v>
      </c>
      <c r="I207" s="1" t="s">
        <v>16</v>
      </c>
      <c r="J207">
        <v>1</v>
      </c>
      <c r="K207">
        <v>1</v>
      </c>
      <c r="L207">
        <v>1</v>
      </c>
      <c r="M207" s="2">
        <v>46308.604958784723</v>
      </c>
    </row>
    <row r="208" spans="1:13" x14ac:dyDescent="0.3">
      <c r="A208">
        <v>207</v>
      </c>
      <c r="B208">
        <v>14</v>
      </c>
      <c r="C208" s="1" t="s">
        <v>120</v>
      </c>
      <c r="D208">
        <v>2</v>
      </c>
      <c r="E208">
        <v>6</v>
      </c>
      <c r="F208" s="1" t="s">
        <v>71</v>
      </c>
      <c r="G208">
        <v>91</v>
      </c>
      <c r="H208" s="1" t="s">
        <v>297</v>
      </c>
      <c r="I208" s="1" t="s">
        <v>73</v>
      </c>
      <c r="J208">
        <v>1</v>
      </c>
      <c r="K208">
        <v>1</v>
      </c>
      <c r="L208">
        <v>1</v>
      </c>
      <c r="M208" s="2">
        <v>46308.604958784723</v>
      </c>
    </row>
    <row r="209" spans="1:13" x14ac:dyDescent="0.3">
      <c r="A209">
        <v>208</v>
      </c>
      <c r="B209">
        <v>14</v>
      </c>
      <c r="C209" s="1" t="s">
        <v>120</v>
      </c>
      <c r="D209">
        <v>2</v>
      </c>
      <c r="E209">
        <v>6</v>
      </c>
      <c r="F209" s="1" t="s">
        <v>71</v>
      </c>
      <c r="G209">
        <v>157</v>
      </c>
      <c r="H209" s="1" t="s">
        <v>298</v>
      </c>
      <c r="I209" s="1" t="s">
        <v>73</v>
      </c>
      <c r="J209">
        <v>1</v>
      </c>
      <c r="K209">
        <v>1</v>
      </c>
      <c r="L209">
        <v>1</v>
      </c>
      <c r="M209" s="2">
        <v>46308.604958784723</v>
      </c>
    </row>
    <row r="210" spans="1:13" x14ac:dyDescent="0.3">
      <c r="A210">
        <v>209</v>
      </c>
      <c r="B210">
        <v>14</v>
      </c>
      <c r="C210" s="1" t="s">
        <v>120</v>
      </c>
      <c r="D210">
        <v>2</v>
      </c>
      <c r="E210">
        <v>6</v>
      </c>
      <c r="F210" s="1" t="s">
        <v>71</v>
      </c>
      <c r="G210">
        <v>154</v>
      </c>
      <c r="H210" s="1" t="s">
        <v>299</v>
      </c>
      <c r="I210" s="1" t="s">
        <v>73</v>
      </c>
      <c r="J210">
        <v>1</v>
      </c>
      <c r="K210">
        <v>1</v>
      </c>
      <c r="L210">
        <v>1</v>
      </c>
      <c r="M210" s="2">
        <v>46308.604958784723</v>
      </c>
    </row>
    <row r="211" spans="1:13" x14ac:dyDescent="0.3">
      <c r="A211">
        <v>210</v>
      </c>
      <c r="B211">
        <v>14</v>
      </c>
      <c r="C211" s="1" t="s">
        <v>120</v>
      </c>
      <c r="D211">
        <v>1</v>
      </c>
      <c r="E211">
        <v>2</v>
      </c>
      <c r="F211" s="1" t="s">
        <v>68</v>
      </c>
      <c r="G211">
        <v>175</v>
      </c>
      <c r="H211" s="1" t="s">
        <v>300</v>
      </c>
      <c r="I211" s="1" t="s">
        <v>16</v>
      </c>
      <c r="J211">
        <v>1</v>
      </c>
      <c r="K211">
        <v>1</v>
      </c>
      <c r="L211">
        <v>1</v>
      </c>
      <c r="M211" s="2">
        <v>46308.604958784723</v>
      </c>
    </row>
    <row r="212" spans="1:13" x14ac:dyDescent="0.3">
      <c r="A212">
        <v>211</v>
      </c>
      <c r="B212">
        <v>14</v>
      </c>
      <c r="C212" s="1" t="s">
        <v>120</v>
      </c>
      <c r="D212">
        <v>2</v>
      </c>
      <c r="E212">
        <v>6</v>
      </c>
      <c r="F212" s="1" t="s">
        <v>71</v>
      </c>
      <c r="G212">
        <v>125</v>
      </c>
      <c r="H212" s="1" t="s">
        <v>301</v>
      </c>
      <c r="I212" s="1" t="s">
        <v>73</v>
      </c>
      <c r="J212">
        <v>1</v>
      </c>
      <c r="K212">
        <v>1</v>
      </c>
      <c r="L212">
        <v>1</v>
      </c>
      <c r="M212" s="2">
        <v>46308.604958784723</v>
      </c>
    </row>
    <row r="213" spans="1:13" x14ac:dyDescent="0.3">
      <c r="A213">
        <v>212</v>
      </c>
      <c r="B213">
        <v>14</v>
      </c>
      <c r="C213" s="1" t="s">
        <v>120</v>
      </c>
      <c r="D213">
        <v>1</v>
      </c>
      <c r="E213">
        <v>3</v>
      </c>
      <c r="F213" s="1" t="s">
        <v>14</v>
      </c>
      <c r="G213">
        <v>101</v>
      </c>
      <c r="H213" s="1" t="s">
        <v>302</v>
      </c>
      <c r="I213" s="1" t="s">
        <v>16</v>
      </c>
      <c r="J213">
        <v>1</v>
      </c>
      <c r="K213">
        <v>1</v>
      </c>
      <c r="L213">
        <v>1</v>
      </c>
      <c r="M213" s="2">
        <v>46308.604958784723</v>
      </c>
    </row>
    <row r="214" spans="1:13" x14ac:dyDescent="0.3">
      <c r="A214">
        <v>213</v>
      </c>
      <c r="B214">
        <v>14</v>
      </c>
      <c r="C214" s="1" t="s">
        <v>120</v>
      </c>
      <c r="D214">
        <v>2</v>
      </c>
      <c r="E214">
        <v>6</v>
      </c>
      <c r="F214" s="1" t="s">
        <v>71</v>
      </c>
      <c r="G214">
        <v>90</v>
      </c>
      <c r="H214" s="1" t="s">
        <v>303</v>
      </c>
      <c r="I214" s="1" t="s">
        <v>73</v>
      </c>
      <c r="J214">
        <v>1</v>
      </c>
      <c r="K214">
        <v>1</v>
      </c>
      <c r="L214">
        <v>1</v>
      </c>
      <c r="M214" s="2">
        <v>46308.604958784723</v>
      </c>
    </row>
    <row r="215" spans="1:13" x14ac:dyDescent="0.3">
      <c r="A215">
        <v>214</v>
      </c>
      <c r="B215">
        <v>14</v>
      </c>
      <c r="C215" s="1" t="s">
        <v>120</v>
      </c>
      <c r="D215">
        <v>2</v>
      </c>
      <c r="E215">
        <v>6</v>
      </c>
      <c r="F215" s="1" t="s">
        <v>71</v>
      </c>
      <c r="G215">
        <v>88</v>
      </c>
      <c r="H215" s="1" t="s">
        <v>304</v>
      </c>
      <c r="I215" s="1" t="s">
        <v>73</v>
      </c>
      <c r="J215">
        <v>1</v>
      </c>
      <c r="K215">
        <v>1</v>
      </c>
      <c r="L215">
        <v>1</v>
      </c>
      <c r="M215" s="2">
        <v>46308.604958784723</v>
      </c>
    </row>
    <row r="216" spans="1:13" x14ac:dyDescent="0.3">
      <c r="A216">
        <v>215</v>
      </c>
      <c r="B216">
        <v>14</v>
      </c>
      <c r="C216" s="1" t="s">
        <v>120</v>
      </c>
      <c r="D216">
        <v>2</v>
      </c>
      <c r="E216">
        <v>6</v>
      </c>
      <c r="F216" s="1" t="s">
        <v>71</v>
      </c>
      <c r="G216">
        <v>87</v>
      </c>
      <c r="H216" s="1" t="s">
        <v>305</v>
      </c>
      <c r="I216" s="1" t="s">
        <v>73</v>
      </c>
      <c r="J216">
        <v>1</v>
      </c>
      <c r="K216">
        <v>1</v>
      </c>
      <c r="L216">
        <v>1</v>
      </c>
      <c r="M216" s="2">
        <v>46308.604958784723</v>
      </c>
    </row>
    <row r="217" spans="1:13" x14ac:dyDescent="0.3">
      <c r="A217">
        <v>216</v>
      </c>
      <c r="B217">
        <v>14</v>
      </c>
      <c r="C217" s="1" t="s">
        <v>120</v>
      </c>
      <c r="D217">
        <v>2</v>
      </c>
      <c r="E217">
        <v>6</v>
      </c>
      <c r="F217" s="1" t="s">
        <v>71</v>
      </c>
      <c r="G217">
        <v>84</v>
      </c>
      <c r="H217" s="1" t="s">
        <v>306</v>
      </c>
      <c r="I217" s="1" t="s">
        <v>73</v>
      </c>
      <c r="J217">
        <v>1</v>
      </c>
      <c r="K217">
        <v>1</v>
      </c>
      <c r="L217">
        <v>1</v>
      </c>
      <c r="M217" s="2">
        <v>46308.604958784723</v>
      </c>
    </row>
    <row r="218" spans="1:13" x14ac:dyDescent="0.3">
      <c r="A218">
        <v>217</v>
      </c>
      <c r="B218">
        <v>14</v>
      </c>
      <c r="C218" s="1" t="s">
        <v>120</v>
      </c>
      <c r="D218">
        <v>2</v>
      </c>
      <c r="E218">
        <v>6</v>
      </c>
      <c r="F218" s="1" t="s">
        <v>71</v>
      </c>
      <c r="G218">
        <v>80</v>
      </c>
      <c r="H218" s="1" t="s">
        <v>307</v>
      </c>
      <c r="I218" s="1" t="s">
        <v>73</v>
      </c>
      <c r="J218">
        <v>1</v>
      </c>
      <c r="K218">
        <v>1</v>
      </c>
      <c r="L218">
        <v>1</v>
      </c>
      <c r="M218" s="2">
        <v>46308.604958784723</v>
      </c>
    </row>
    <row r="219" spans="1:13" x14ac:dyDescent="0.3">
      <c r="A219">
        <v>218</v>
      </c>
      <c r="B219">
        <v>14</v>
      </c>
      <c r="C219" s="1" t="s">
        <v>120</v>
      </c>
      <c r="D219">
        <v>1</v>
      </c>
      <c r="E219">
        <v>3</v>
      </c>
      <c r="F219" s="1" t="s">
        <v>14</v>
      </c>
      <c r="G219">
        <v>138</v>
      </c>
      <c r="H219" s="1" t="s">
        <v>308</v>
      </c>
      <c r="I219" s="1" t="s">
        <v>16</v>
      </c>
      <c r="J219">
        <v>1</v>
      </c>
      <c r="K219">
        <v>1</v>
      </c>
      <c r="L219">
        <v>1</v>
      </c>
      <c r="M219" s="2">
        <v>46308.604958784723</v>
      </c>
    </row>
    <row r="220" spans="1:13" x14ac:dyDescent="0.3">
      <c r="A220">
        <v>219</v>
      </c>
      <c r="B220">
        <v>14</v>
      </c>
      <c r="C220" s="1" t="s">
        <v>120</v>
      </c>
      <c r="D220">
        <v>2</v>
      </c>
      <c r="E220">
        <v>6</v>
      </c>
      <c r="F220" s="1" t="s">
        <v>71</v>
      </c>
      <c r="G220">
        <v>71</v>
      </c>
      <c r="H220" s="1" t="s">
        <v>309</v>
      </c>
      <c r="I220" s="1" t="s">
        <v>73</v>
      </c>
      <c r="J220">
        <v>1</v>
      </c>
      <c r="K220">
        <v>1</v>
      </c>
      <c r="L220">
        <v>1</v>
      </c>
      <c r="M220" s="2">
        <v>46308.604958784723</v>
      </c>
    </row>
    <row r="221" spans="1:13" x14ac:dyDescent="0.3">
      <c r="A221">
        <v>220</v>
      </c>
      <c r="B221">
        <v>14</v>
      </c>
      <c r="C221" s="1" t="s">
        <v>120</v>
      </c>
      <c r="D221">
        <v>2</v>
      </c>
      <c r="E221">
        <v>6</v>
      </c>
      <c r="F221" s="1" t="s">
        <v>71</v>
      </c>
      <c r="G221">
        <v>35</v>
      </c>
      <c r="H221" s="1" t="s">
        <v>310</v>
      </c>
      <c r="I221" s="1" t="s">
        <v>73</v>
      </c>
      <c r="J221">
        <v>1</v>
      </c>
      <c r="K221">
        <v>1</v>
      </c>
      <c r="L221">
        <v>1</v>
      </c>
      <c r="M221" s="2">
        <v>46308.604958784723</v>
      </c>
    </row>
    <row r="222" spans="1:13" x14ac:dyDescent="0.3">
      <c r="A222">
        <v>221</v>
      </c>
      <c r="B222">
        <v>14</v>
      </c>
      <c r="C222" s="1" t="s">
        <v>120</v>
      </c>
      <c r="D222">
        <v>1</v>
      </c>
      <c r="E222">
        <v>5</v>
      </c>
      <c r="F222" s="1" t="s">
        <v>311</v>
      </c>
      <c r="G222">
        <v>108</v>
      </c>
      <c r="H222" s="1" t="s">
        <v>312</v>
      </c>
      <c r="I222" s="1" t="s">
        <v>16</v>
      </c>
      <c r="J222">
        <v>1</v>
      </c>
      <c r="K222">
        <v>1</v>
      </c>
      <c r="L222">
        <v>1</v>
      </c>
      <c r="M222" s="2">
        <v>46308.604958784723</v>
      </c>
    </row>
    <row r="223" spans="1:13" x14ac:dyDescent="0.3">
      <c r="A223">
        <v>222</v>
      </c>
      <c r="B223">
        <v>14</v>
      </c>
      <c r="C223" s="1" t="s">
        <v>120</v>
      </c>
      <c r="D223">
        <v>1</v>
      </c>
      <c r="E223">
        <v>5</v>
      </c>
      <c r="F223" s="1" t="s">
        <v>311</v>
      </c>
      <c r="G223">
        <v>44</v>
      </c>
      <c r="H223" s="1" t="s">
        <v>313</v>
      </c>
      <c r="I223" s="1" t="s">
        <v>16</v>
      </c>
      <c r="J223">
        <v>1</v>
      </c>
      <c r="K223">
        <v>1</v>
      </c>
      <c r="L223">
        <v>1</v>
      </c>
      <c r="M223" s="2">
        <v>46308.604958784723</v>
      </c>
    </row>
    <row r="224" spans="1:13" x14ac:dyDescent="0.3">
      <c r="A224">
        <v>223</v>
      </c>
      <c r="B224">
        <v>14</v>
      </c>
      <c r="C224" s="1" t="s">
        <v>120</v>
      </c>
      <c r="D224">
        <v>1</v>
      </c>
      <c r="E224">
        <v>5</v>
      </c>
      <c r="F224" s="1" t="s">
        <v>311</v>
      </c>
      <c r="G224">
        <v>16</v>
      </c>
      <c r="H224" s="1" t="s">
        <v>314</v>
      </c>
      <c r="I224" s="1" t="s">
        <v>16</v>
      </c>
      <c r="J224">
        <v>1</v>
      </c>
      <c r="K224">
        <v>1</v>
      </c>
      <c r="L224">
        <v>1</v>
      </c>
      <c r="M224" s="2">
        <v>46308.604958784723</v>
      </c>
    </row>
    <row r="225" spans="1:13" x14ac:dyDescent="0.3">
      <c r="A225">
        <v>224</v>
      </c>
      <c r="B225">
        <v>14</v>
      </c>
      <c r="C225" s="1" t="s">
        <v>120</v>
      </c>
      <c r="D225">
        <v>1</v>
      </c>
      <c r="E225">
        <v>4</v>
      </c>
      <c r="F225" s="1" t="s">
        <v>17</v>
      </c>
      <c r="G225">
        <v>115</v>
      </c>
      <c r="H225" s="1" t="s">
        <v>315</v>
      </c>
      <c r="I225" s="1" t="s">
        <v>16</v>
      </c>
      <c r="J225">
        <v>1</v>
      </c>
      <c r="K225">
        <v>1</v>
      </c>
      <c r="L225">
        <v>1</v>
      </c>
      <c r="M225" s="2">
        <v>46308.604958784723</v>
      </c>
    </row>
    <row r="226" spans="1:13" x14ac:dyDescent="0.3">
      <c r="A226">
        <v>225</v>
      </c>
      <c r="B226">
        <v>14</v>
      </c>
      <c r="C226" s="1" t="s">
        <v>120</v>
      </c>
      <c r="D226">
        <v>2</v>
      </c>
      <c r="E226">
        <v>6</v>
      </c>
      <c r="F226" s="1" t="s">
        <v>71</v>
      </c>
      <c r="G226">
        <v>77</v>
      </c>
      <c r="H226" s="1" t="s">
        <v>316</v>
      </c>
      <c r="I226" s="1" t="s">
        <v>73</v>
      </c>
      <c r="J226">
        <v>1</v>
      </c>
      <c r="K226">
        <v>1</v>
      </c>
      <c r="L226">
        <v>1</v>
      </c>
      <c r="M226" s="2">
        <v>46308.604958784723</v>
      </c>
    </row>
    <row r="227" spans="1:13" x14ac:dyDescent="0.3">
      <c r="A227">
        <v>226</v>
      </c>
      <c r="B227">
        <v>15</v>
      </c>
      <c r="C227" s="1" t="s">
        <v>317</v>
      </c>
      <c r="D227">
        <v>5</v>
      </c>
      <c r="E227">
        <v>22</v>
      </c>
      <c r="F227" s="1" t="s">
        <v>226</v>
      </c>
      <c r="G227">
        <v>74</v>
      </c>
      <c r="H227" s="1" t="s">
        <v>318</v>
      </c>
      <c r="I227" s="1" t="s">
        <v>16</v>
      </c>
      <c r="J227">
        <v>2</v>
      </c>
      <c r="K227">
        <v>3</v>
      </c>
      <c r="L227">
        <v>1</v>
      </c>
      <c r="M227" s="2">
        <v>46308.604958784723</v>
      </c>
    </row>
    <row r="228" spans="1:13" x14ac:dyDescent="0.3">
      <c r="A228">
        <v>227</v>
      </c>
      <c r="B228">
        <v>15</v>
      </c>
      <c r="C228" s="1" t="s">
        <v>317</v>
      </c>
      <c r="D228">
        <v>2</v>
      </c>
      <c r="E228">
        <v>6</v>
      </c>
      <c r="F228" s="1" t="s">
        <v>71</v>
      </c>
      <c r="G228">
        <v>91</v>
      </c>
      <c r="H228" s="1" t="s">
        <v>297</v>
      </c>
      <c r="I228" s="1" t="s">
        <v>73</v>
      </c>
      <c r="J228">
        <v>1</v>
      </c>
      <c r="K228">
        <v>1</v>
      </c>
      <c r="L228">
        <v>1</v>
      </c>
      <c r="M228" s="2">
        <v>46308.604958784723</v>
      </c>
    </row>
    <row r="229" spans="1:13" x14ac:dyDescent="0.3">
      <c r="A229">
        <v>228</v>
      </c>
      <c r="B229">
        <v>15</v>
      </c>
      <c r="C229" s="1" t="s">
        <v>317</v>
      </c>
      <c r="D229">
        <v>7</v>
      </c>
      <c r="E229">
        <v>39</v>
      </c>
      <c r="F229" s="1" t="s">
        <v>52</v>
      </c>
      <c r="G229">
        <v>67</v>
      </c>
      <c r="H229" s="1" t="s">
        <v>319</v>
      </c>
      <c r="I229" s="1" t="s">
        <v>36</v>
      </c>
      <c r="J229">
        <v>2</v>
      </c>
      <c r="K229">
        <v>4</v>
      </c>
      <c r="L229">
        <v>1</v>
      </c>
      <c r="M229" s="2">
        <v>46308.604958784723</v>
      </c>
    </row>
    <row r="230" spans="1:13" x14ac:dyDescent="0.3">
      <c r="A230">
        <v>229</v>
      </c>
      <c r="B230">
        <v>16</v>
      </c>
      <c r="C230" s="1" t="s">
        <v>320</v>
      </c>
      <c r="D230">
        <v>1</v>
      </c>
      <c r="E230">
        <v>2</v>
      </c>
      <c r="F230" s="1" t="s">
        <v>68</v>
      </c>
      <c r="G230">
        <v>266</v>
      </c>
      <c r="H230" s="1" t="s">
        <v>321</v>
      </c>
      <c r="I230" s="1" t="s">
        <v>16</v>
      </c>
      <c r="J230">
        <v>1</v>
      </c>
      <c r="K230">
        <v>1</v>
      </c>
      <c r="L230">
        <v>1</v>
      </c>
      <c r="M230" s="2">
        <v>46308.604958784723</v>
      </c>
    </row>
    <row r="231" spans="1:13" x14ac:dyDescent="0.3">
      <c r="A231">
        <v>230</v>
      </c>
      <c r="B231">
        <v>16</v>
      </c>
      <c r="C231" s="1" t="s">
        <v>320</v>
      </c>
      <c r="D231">
        <v>1</v>
      </c>
      <c r="E231">
        <v>5</v>
      </c>
      <c r="F231" s="1" t="s">
        <v>311</v>
      </c>
      <c r="G231">
        <v>19</v>
      </c>
      <c r="H231" s="1" t="s">
        <v>322</v>
      </c>
      <c r="I231" s="1" t="s">
        <v>16</v>
      </c>
      <c r="J231">
        <v>1</v>
      </c>
      <c r="K231">
        <v>1</v>
      </c>
      <c r="L231">
        <v>1</v>
      </c>
      <c r="M231" s="2">
        <v>46308.604958784723</v>
      </c>
    </row>
    <row r="232" spans="1:13" x14ac:dyDescent="0.3">
      <c r="A232">
        <v>231</v>
      </c>
      <c r="B232">
        <v>16</v>
      </c>
      <c r="C232" s="1" t="s">
        <v>320</v>
      </c>
      <c r="D232">
        <v>5</v>
      </c>
      <c r="E232">
        <v>24</v>
      </c>
      <c r="F232" s="1" t="s">
        <v>275</v>
      </c>
      <c r="G232">
        <v>61</v>
      </c>
      <c r="H232" s="1" t="s">
        <v>323</v>
      </c>
      <c r="I232" s="1" t="s">
        <v>16</v>
      </c>
      <c r="J232">
        <v>2</v>
      </c>
      <c r="K232">
        <v>3</v>
      </c>
      <c r="L232">
        <v>1</v>
      </c>
      <c r="M232" s="2">
        <v>46308.604958784723</v>
      </c>
    </row>
    <row r="233" spans="1:13" x14ac:dyDescent="0.3">
      <c r="A233">
        <v>232</v>
      </c>
      <c r="B233">
        <v>16</v>
      </c>
      <c r="C233" s="1" t="s">
        <v>320</v>
      </c>
      <c r="D233">
        <v>5</v>
      </c>
      <c r="E233">
        <v>24</v>
      </c>
      <c r="F233" s="1" t="s">
        <v>275</v>
      </c>
      <c r="G233">
        <v>59</v>
      </c>
      <c r="H233" s="1" t="s">
        <v>324</v>
      </c>
      <c r="I233" s="1" t="s">
        <v>16</v>
      </c>
      <c r="J233">
        <v>2</v>
      </c>
      <c r="K233">
        <v>3</v>
      </c>
      <c r="L233">
        <v>1</v>
      </c>
      <c r="M233" s="2">
        <v>46308.604958784723</v>
      </c>
    </row>
    <row r="234" spans="1:13" x14ac:dyDescent="0.3">
      <c r="A234">
        <v>233</v>
      </c>
      <c r="B234">
        <v>16</v>
      </c>
      <c r="C234" s="1" t="s">
        <v>320</v>
      </c>
      <c r="D234">
        <v>5</v>
      </c>
      <c r="E234">
        <v>24</v>
      </c>
      <c r="F234" s="1" t="s">
        <v>275</v>
      </c>
      <c r="G234">
        <v>58</v>
      </c>
      <c r="H234" s="1" t="s">
        <v>325</v>
      </c>
      <c r="I234" s="1" t="s">
        <v>16</v>
      </c>
      <c r="J234">
        <v>2</v>
      </c>
      <c r="K234">
        <v>3</v>
      </c>
      <c r="L234">
        <v>1</v>
      </c>
      <c r="M234" s="2">
        <v>46308.604958784723</v>
      </c>
    </row>
    <row r="235" spans="1:13" x14ac:dyDescent="0.3">
      <c r="A235">
        <v>234</v>
      </c>
      <c r="B235">
        <v>16</v>
      </c>
      <c r="C235" s="1" t="s">
        <v>320</v>
      </c>
      <c r="D235">
        <v>5</v>
      </c>
      <c r="E235">
        <v>24</v>
      </c>
      <c r="F235" s="1" t="s">
        <v>275</v>
      </c>
      <c r="G235">
        <v>18</v>
      </c>
      <c r="H235" s="1" t="s">
        <v>326</v>
      </c>
      <c r="I235" s="1" t="s">
        <v>16</v>
      </c>
      <c r="J235">
        <v>2</v>
      </c>
      <c r="K235">
        <v>3</v>
      </c>
      <c r="L235">
        <v>1</v>
      </c>
      <c r="M235" s="2">
        <v>46308.604958784723</v>
      </c>
    </row>
    <row r="236" spans="1:13" x14ac:dyDescent="0.3">
      <c r="A236">
        <v>235</v>
      </c>
      <c r="B236">
        <v>16</v>
      </c>
      <c r="C236" s="1" t="s">
        <v>320</v>
      </c>
      <c r="D236">
        <v>4</v>
      </c>
      <c r="E236">
        <v>16</v>
      </c>
      <c r="F236" s="1" t="s">
        <v>60</v>
      </c>
      <c r="G236">
        <v>92</v>
      </c>
      <c r="H236" s="1" t="s">
        <v>327</v>
      </c>
      <c r="I236" s="1" t="s">
        <v>22</v>
      </c>
      <c r="J236">
        <v>1</v>
      </c>
      <c r="K236">
        <v>2</v>
      </c>
      <c r="L236">
        <v>1</v>
      </c>
      <c r="M236" s="2">
        <v>46308.604958784723</v>
      </c>
    </row>
    <row r="237" spans="1:13" x14ac:dyDescent="0.3">
      <c r="A237">
        <v>236</v>
      </c>
      <c r="B237">
        <v>16</v>
      </c>
      <c r="C237" s="1" t="s">
        <v>320</v>
      </c>
      <c r="D237">
        <v>4</v>
      </c>
      <c r="E237">
        <v>16</v>
      </c>
      <c r="F237" s="1" t="s">
        <v>60</v>
      </c>
      <c r="G237">
        <v>39</v>
      </c>
      <c r="H237" s="1" t="s">
        <v>328</v>
      </c>
      <c r="I237" s="1" t="s">
        <v>22</v>
      </c>
      <c r="J237">
        <v>1</v>
      </c>
      <c r="K237">
        <v>2</v>
      </c>
      <c r="L237">
        <v>1</v>
      </c>
      <c r="M237" s="2">
        <v>46308.604958784723</v>
      </c>
    </row>
    <row r="238" spans="1:13" x14ac:dyDescent="0.3">
      <c r="A238">
        <v>237</v>
      </c>
      <c r="B238">
        <v>16</v>
      </c>
      <c r="C238" s="1" t="s">
        <v>320</v>
      </c>
      <c r="D238">
        <v>4</v>
      </c>
      <c r="E238">
        <v>14</v>
      </c>
      <c r="F238" s="1" t="s">
        <v>48</v>
      </c>
      <c r="G238">
        <v>4</v>
      </c>
      <c r="H238" s="1" t="s">
        <v>142</v>
      </c>
      <c r="I238" s="1" t="s">
        <v>22</v>
      </c>
      <c r="J238">
        <v>1</v>
      </c>
      <c r="K238">
        <v>2</v>
      </c>
      <c r="L238">
        <v>1</v>
      </c>
      <c r="M238" s="2">
        <v>46308.604958784723</v>
      </c>
    </row>
    <row r="239" spans="1:13" x14ac:dyDescent="0.3">
      <c r="A239">
        <v>238</v>
      </c>
      <c r="B239">
        <v>16</v>
      </c>
      <c r="C239" s="1" t="s">
        <v>320</v>
      </c>
      <c r="D239">
        <v>3</v>
      </c>
      <c r="E239">
        <v>9</v>
      </c>
      <c r="F239" s="1" t="s">
        <v>123</v>
      </c>
      <c r="G239">
        <v>115</v>
      </c>
      <c r="H239" s="1" t="s">
        <v>158</v>
      </c>
      <c r="I239" s="1" t="s">
        <v>40</v>
      </c>
      <c r="J239">
        <v>1</v>
      </c>
      <c r="K239">
        <v>2</v>
      </c>
      <c r="L239">
        <v>1</v>
      </c>
      <c r="M239" s="2">
        <v>46308.604958784723</v>
      </c>
    </row>
    <row r="240" spans="1:13" x14ac:dyDescent="0.3">
      <c r="A240">
        <v>239</v>
      </c>
      <c r="B240">
        <v>16</v>
      </c>
      <c r="C240" s="1" t="s">
        <v>320</v>
      </c>
      <c r="D240">
        <v>1</v>
      </c>
      <c r="E240">
        <v>5</v>
      </c>
      <c r="F240" s="1" t="s">
        <v>311</v>
      </c>
      <c r="G240">
        <v>89</v>
      </c>
      <c r="H240" s="1" t="s">
        <v>329</v>
      </c>
      <c r="I240" s="1" t="s">
        <v>16</v>
      </c>
      <c r="J240">
        <v>1</v>
      </c>
      <c r="K240">
        <v>1</v>
      </c>
      <c r="L240">
        <v>1</v>
      </c>
      <c r="M240" s="2">
        <v>46308.604958784723</v>
      </c>
    </row>
    <row r="241" spans="1:13" x14ac:dyDescent="0.3">
      <c r="A241">
        <v>240</v>
      </c>
      <c r="B241">
        <v>16</v>
      </c>
      <c r="C241" s="1" t="s">
        <v>320</v>
      </c>
      <c r="D241">
        <v>7</v>
      </c>
      <c r="E241">
        <v>43</v>
      </c>
      <c r="F241" s="1" t="s">
        <v>164</v>
      </c>
      <c r="G241">
        <v>52</v>
      </c>
      <c r="H241" s="1" t="s">
        <v>330</v>
      </c>
      <c r="I241" s="1" t="s">
        <v>36</v>
      </c>
      <c r="J241">
        <v>2</v>
      </c>
      <c r="K241">
        <v>4</v>
      </c>
      <c r="L241">
        <v>1</v>
      </c>
      <c r="M241" s="2">
        <v>46308.604958784723</v>
      </c>
    </row>
    <row r="242" spans="1:13" x14ac:dyDescent="0.3">
      <c r="A242">
        <v>241</v>
      </c>
      <c r="B242">
        <v>16</v>
      </c>
      <c r="C242" s="1" t="s">
        <v>320</v>
      </c>
      <c r="D242">
        <v>1</v>
      </c>
      <c r="E242">
        <v>2</v>
      </c>
      <c r="F242" s="1" t="s">
        <v>68</v>
      </c>
      <c r="G242">
        <v>221</v>
      </c>
      <c r="H242" s="1" t="s">
        <v>331</v>
      </c>
      <c r="I242" s="1" t="s">
        <v>16</v>
      </c>
      <c r="J242">
        <v>1</v>
      </c>
      <c r="K242">
        <v>1</v>
      </c>
      <c r="L242">
        <v>1</v>
      </c>
      <c r="M242" s="2">
        <v>46308.604958784723</v>
      </c>
    </row>
    <row r="243" spans="1:13" x14ac:dyDescent="0.3">
      <c r="A243">
        <v>242</v>
      </c>
      <c r="B243">
        <v>16</v>
      </c>
      <c r="C243" s="1" t="s">
        <v>320</v>
      </c>
      <c r="D243">
        <v>1</v>
      </c>
      <c r="E243">
        <v>5</v>
      </c>
      <c r="F243" s="1" t="s">
        <v>311</v>
      </c>
      <c r="G243">
        <v>15</v>
      </c>
      <c r="H243" s="1" t="s">
        <v>332</v>
      </c>
      <c r="I243" s="1" t="s">
        <v>16</v>
      </c>
      <c r="J243">
        <v>1</v>
      </c>
      <c r="K243">
        <v>1</v>
      </c>
      <c r="L243">
        <v>1</v>
      </c>
      <c r="M243" s="2">
        <v>46308.604958784723</v>
      </c>
    </row>
    <row r="244" spans="1:13" x14ac:dyDescent="0.3">
      <c r="A244">
        <v>243</v>
      </c>
      <c r="B244">
        <v>16</v>
      </c>
      <c r="C244" s="1" t="s">
        <v>320</v>
      </c>
      <c r="D244">
        <v>1</v>
      </c>
      <c r="E244">
        <v>4</v>
      </c>
      <c r="F244" s="1" t="s">
        <v>17</v>
      </c>
      <c r="G244">
        <v>26</v>
      </c>
      <c r="H244" s="1" t="s">
        <v>18</v>
      </c>
      <c r="I244" s="1" t="s">
        <v>16</v>
      </c>
      <c r="J244">
        <v>1</v>
      </c>
      <c r="K244">
        <v>1</v>
      </c>
      <c r="L244">
        <v>1</v>
      </c>
      <c r="M244" s="2">
        <v>46308.604958784723</v>
      </c>
    </row>
    <row r="245" spans="1:13" x14ac:dyDescent="0.3">
      <c r="A245">
        <v>244</v>
      </c>
      <c r="B245">
        <v>16</v>
      </c>
      <c r="C245" s="1" t="s">
        <v>320</v>
      </c>
      <c r="D245">
        <v>1</v>
      </c>
      <c r="E245">
        <v>2</v>
      </c>
      <c r="F245" s="1" t="s">
        <v>68</v>
      </c>
      <c r="G245">
        <v>68</v>
      </c>
      <c r="H245" s="1" t="s">
        <v>333</v>
      </c>
      <c r="I245" s="1" t="s">
        <v>16</v>
      </c>
      <c r="J245">
        <v>1</v>
      </c>
      <c r="K245">
        <v>1</v>
      </c>
      <c r="L245">
        <v>1</v>
      </c>
      <c r="M245" s="2">
        <v>46308.604958784723</v>
      </c>
    </row>
    <row r="246" spans="1:13" x14ac:dyDescent="0.3">
      <c r="A246">
        <v>245</v>
      </c>
      <c r="B246">
        <v>16</v>
      </c>
      <c r="C246" s="1" t="s">
        <v>320</v>
      </c>
      <c r="D246">
        <v>1</v>
      </c>
      <c r="E246">
        <v>2</v>
      </c>
      <c r="F246" s="1" t="s">
        <v>68</v>
      </c>
      <c r="G246">
        <v>69</v>
      </c>
      <c r="H246" s="1" t="s">
        <v>334</v>
      </c>
      <c r="I246" s="1" t="s">
        <v>16</v>
      </c>
      <c r="J246">
        <v>1</v>
      </c>
      <c r="K246">
        <v>1</v>
      </c>
      <c r="L246">
        <v>1</v>
      </c>
      <c r="M246" s="2">
        <v>46308.604958784723</v>
      </c>
    </row>
    <row r="247" spans="1:13" x14ac:dyDescent="0.3">
      <c r="A247">
        <v>246</v>
      </c>
      <c r="B247">
        <v>16</v>
      </c>
      <c r="C247" s="1" t="s">
        <v>320</v>
      </c>
      <c r="D247">
        <v>1</v>
      </c>
      <c r="E247">
        <v>2</v>
      </c>
      <c r="F247" s="1" t="s">
        <v>68</v>
      </c>
      <c r="G247">
        <v>70</v>
      </c>
      <c r="H247" s="1" t="s">
        <v>335</v>
      </c>
      <c r="I247" s="1" t="s">
        <v>16</v>
      </c>
      <c r="J247">
        <v>1</v>
      </c>
      <c r="K247">
        <v>1</v>
      </c>
      <c r="L247">
        <v>1</v>
      </c>
      <c r="M247" s="2">
        <v>46308.604958784723</v>
      </c>
    </row>
    <row r="248" spans="1:13" x14ac:dyDescent="0.3">
      <c r="A248">
        <v>247</v>
      </c>
      <c r="B248">
        <v>16</v>
      </c>
      <c r="C248" s="1" t="s">
        <v>320</v>
      </c>
      <c r="D248">
        <v>1</v>
      </c>
      <c r="E248">
        <v>2</v>
      </c>
      <c r="F248" s="1" t="s">
        <v>68</v>
      </c>
      <c r="G248">
        <v>219</v>
      </c>
      <c r="H248" s="1" t="s">
        <v>336</v>
      </c>
      <c r="I248" s="1" t="s">
        <v>16</v>
      </c>
      <c r="J248">
        <v>1</v>
      </c>
      <c r="K248">
        <v>1</v>
      </c>
      <c r="L248">
        <v>1</v>
      </c>
      <c r="M248" s="2">
        <v>46308.604958784723</v>
      </c>
    </row>
    <row r="249" spans="1:13" x14ac:dyDescent="0.3">
      <c r="A249">
        <v>248</v>
      </c>
      <c r="B249">
        <v>16</v>
      </c>
      <c r="C249" s="1" t="s">
        <v>320</v>
      </c>
      <c r="D249">
        <v>1</v>
      </c>
      <c r="E249">
        <v>2</v>
      </c>
      <c r="F249" s="1" t="s">
        <v>68</v>
      </c>
      <c r="G249">
        <v>230</v>
      </c>
      <c r="H249" s="1" t="s">
        <v>337</v>
      </c>
      <c r="I249" s="1" t="s">
        <v>16</v>
      </c>
      <c r="J249">
        <v>1</v>
      </c>
      <c r="K249">
        <v>1</v>
      </c>
      <c r="L249">
        <v>1</v>
      </c>
      <c r="M249" s="2">
        <v>46308.604958784723</v>
      </c>
    </row>
    <row r="250" spans="1:13" x14ac:dyDescent="0.3">
      <c r="A250">
        <v>249</v>
      </c>
      <c r="B250">
        <v>16</v>
      </c>
      <c r="C250" s="1" t="s">
        <v>320</v>
      </c>
      <c r="D250">
        <v>1</v>
      </c>
      <c r="E250">
        <v>2</v>
      </c>
      <c r="F250" s="1" t="s">
        <v>68</v>
      </c>
      <c r="G250">
        <v>242</v>
      </c>
      <c r="H250" s="1" t="s">
        <v>338</v>
      </c>
      <c r="I250" s="1" t="s">
        <v>16</v>
      </c>
      <c r="J250">
        <v>1</v>
      </c>
      <c r="K250">
        <v>1</v>
      </c>
      <c r="L250">
        <v>1</v>
      </c>
      <c r="M250" s="2">
        <v>46308.604958784723</v>
      </c>
    </row>
    <row r="251" spans="1:13" x14ac:dyDescent="0.3">
      <c r="A251">
        <v>250</v>
      </c>
      <c r="B251">
        <v>16</v>
      </c>
      <c r="C251" s="1" t="s">
        <v>320</v>
      </c>
      <c r="D251">
        <v>1</v>
      </c>
      <c r="E251">
        <v>3</v>
      </c>
      <c r="F251" s="1" t="s">
        <v>14</v>
      </c>
      <c r="G251">
        <v>103</v>
      </c>
      <c r="H251" s="1" t="s">
        <v>339</v>
      </c>
      <c r="I251" s="1" t="s">
        <v>16</v>
      </c>
      <c r="J251">
        <v>1</v>
      </c>
      <c r="K251">
        <v>1</v>
      </c>
      <c r="L251">
        <v>1</v>
      </c>
      <c r="M251" s="2">
        <v>46308.604958784723</v>
      </c>
    </row>
    <row r="252" spans="1:13" x14ac:dyDescent="0.3">
      <c r="A252">
        <v>251</v>
      </c>
      <c r="B252">
        <v>16</v>
      </c>
      <c r="C252" s="1" t="s">
        <v>320</v>
      </c>
      <c r="D252">
        <v>1</v>
      </c>
      <c r="E252">
        <v>4</v>
      </c>
      <c r="F252" s="1" t="s">
        <v>17</v>
      </c>
      <c r="G252">
        <v>176</v>
      </c>
      <c r="H252" s="1" t="s">
        <v>340</v>
      </c>
      <c r="I252" s="1" t="s">
        <v>16</v>
      </c>
      <c r="J252">
        <v>1</v>
      </c>
      <c r="K252">
        <v>1</v>
      </c>
      <c r="L252">
        <v>1</v>
      </c>
      <c r="M252" s="2">
        <v>46308.604958784723</v>
      </c>
    </row>
    <row r="253" spans="1:13" x14ac:dyDescent="0.3">
      <c r="A253">
        <v>252</v>
      </c>
      <c r="B253">
        <v>16</v>
      </c>
      <c r="C253" s="1" t="s">
        <v>320</v>
      </c>
      <c r="D253">
        <v>1</v>
      </c>
      <c r="E253">
        <v>2</v>
      </c>
      <c r="F253" s="1" t="s">
        <v>68</v>
      </c>
      <c r="G253">
        <v>187</v>
      </c>
      <c r="H253" s="1" t="s">
        <v>341</v>
      </c>
      <c r="I253" s="1" t="s">
        <v>16</v>
      </c>
      <c r="J253">
        <v>1</v>
      </c>
      <c r="K253">
        <v>1</v>
      </c>
      <c r="L253">
        <v>1</v>
      </c>
      <c r="M253" s="2">
        <v>46308.604958784723</v>
      </c>
    </row>
    <row r="254" spans="1:13" x14ac:dyDescent="0.3">
      <c r="A254">
        <v>253</v>
      </c>
      <c r="B254">
        <v>17</v>
      </c>
      <c r="C254" s="1" t="s">
        <v>342</v>
      </c>
      <c r="D254">
        <v>5</v>
      </c>
      <c r="E254">
        <v>19</v>
      </c>
      <c r="F254" s="1" t="s">
        <v>66</v>
      </c>
      <c r="G254">
        <v>58</v>
      </c>
      <c r="H254" s="1" t="s">
        <v>343</v>
      </c>
      <c r="I254" s="1" t="s">
        <v>16</v>
      </c>
      <c r="J254">
        <v>2</v>
      </c>
      <c r="K254">
        <v>3</v>
      </c>
      <c r="L254">
        <v>1</v>
      </c>
      <c r="M254" s="2">
        <v>46308.604958784723</v>
      </c>
    </row>
    <row r="255" spans="1:13" x14ac:dyDescent="0.3">
      <c r="A255">
        <v>254</v>
      </c>
      <c r="B255">
        <v>17</v>
      </c>
      <c r="C255" s="1" t="s">
        <v>342</v>
      </c>
      <c r="D255">
        <v>2</v>
      </c>
      <c r="E255">
        <v>6</v>
      </c>
      <c r="F255" s="1" t="s">
        <v>71</v>
      </c>
      <c r="G255">
        <v>87</v>
      </c>
      <c r="H255" s="1" t="s">
        <v>305</v>
      </c>
      <c r="I255" s="1" t="s">
        <v>73</v>
      </c>
      <c r="J255">
        <v>1</v>
      </c>
      <c r="K255">
        <v>1</v>
      </c>
      <c r="L255">
        <v>1</v>
      </c>
      <c r="M255" s="2">
        <v>46308.604958784723</v>
      </c>
    </row>
    <row r="256" spans="1:13" x14ac:dyDescent="0.3">
      <c r="A256">
        <v>255</v>
      </c>
      <c r="B256">
        <v>18</v>
      </c>
      <c r="C256" s="1" t="s">
        <v>344</v>
      </c>
      <c r="D256">
        <v>4</v>
      </c>
      <c r="E256">
        <v>16</v>
      </c>
      <c r="F256" s="1" t="s">
        <v>60</v>
      </c>
      <c r="G256">
        <v>89</v>
      </c>
      <c r="H256" s="1" t="s">
        <v>145</v>
      </c>
      <c r="I256" s="1" t="s">
        <v>22</v>
      </c>
      <c r="J256">
        <v>1</v>
      </c>
      <c r="K256">
        <v>2</v>
      </c>
      <c r="L256">
        <v>1</v>
      </c>
      <c r="M256" s="2">
        <v>46308.604958784723</v>
      </c>
    </row>
    <row r="257" spans="1:13" x14ac:dyDescent="0.3">
      <c r="A257">
        <v>256</v>
      </c>
      <c r="B257">
        <v>19</v>
      </c>
      <c r="C257" s="1" t="s">
        <v>345</v>
      </c>
      <c r="D257">
        <v>2</v>
      </c>
      <c r="E257">
        <v>6</v>
      </c>
      <c r="F257" s="1" t="s">
        <v>71</v>
      </c>
      <c r="G257">
        <v>75</v>
      </c>
      <c r="H257" s="1" t="s">
        <v>346</v>
      </c>
      <c r="I257" s="1" t="s">
        <v>73</v>
      </c>
      <c r="J257">
        <v>1</v>
      </c>
      <c r="K257">
        <v>1</v>
      </c>
      <c r="L257">
        <v>1</v>
      </c>
      <c r="M257" s="2">
        <v>46308.604958784723</v>
      </c>
    </row>
    <row r="258" spans="1:13" x14ac:dyDescent="0.3">
      <c r="A258">
        <v>257</v>
      </c>
      <c r="B258">
        <v>19</v>
      </c>
      <c r="C258" s="1" t="s">
        <v>345</v>
      </c>
      <c r="D258">
        <v>6</v>
      </c>
      <c r="E258">
        <v>36</v>
      </c>
      <c r="F258" s="1" t="s">
        <v>64</v>
      </c>
      <c r="G258">
        <v>83</v>
      </c>
      <c r="H258" s="1" t="s">
        <v>347</v>
      </c>
      <c r="I258" s="1" t="s">
        <v>31</v>
      </c>
      <c r="J258">
        <v>2</v>
      </c>
      <c r="K258">
        <v>3</v>
      </c>
      <c r="L258">
        <v>1</v>
      </c>
      <c r="M258" s="2">
        <v>46308.604958784723</v>
      </c>
    </row>
    <row r="259" spans="1:13" x14ac:dyDescent="0.3">
      <c r="A259">
        <v>258</v>
      </c>
      <c r="B259">
        <v>19</v>
      </c>
      <c r="C259" s="1" t="s">
        <v>345</v>
      </c>
      <c r="D259">
        <v>3</v>
      </c>
      <c r="E259">
        <v>7</v>
      </c>
      <c r="F259" s="1" t="s">
        <v>98</v>
      </c>
      <c r="G259">
        <v>185</v>
      </c>
      <c r="H259" s="1" t="s">
        <v>99</v>
      </c>
      <c r="I259" s="1" t="s">
        <v>40</v>
      </c>
      <c r="J259">
        <v>1</v>
      </c>
      <c r="K259">
        <v>2</v>
      </c>
      <c r="L259">
        <v>1</v>
      </c>
      <c r="M259" s="2">
        <v>46308.604958784723</v>
      </c>
    </row>
    <row r="260" spans="1:13" x14ac:dyDescent="0.3">
      <c r="A260">
        <v>259</v>
      </c>
      <c r="B260">
        <v>19</v>
      </c>
      <c r="C260" s="1" t="s">
        <v>345</v>
      </c>
      <c r="D260">
        <v>5</v>
      </c>
      <c r="E260">
        <v>23</v>
      </c>
      <c r="F260" s="1" t="s">
        <v>348</v>
      </c>
      <c r="G260">
        <v>88</v>
      </c>
      <c r="H260" s="1" t="s">
        <v>349</v>
      </c>
      <c r="I260" s="1" t="s">
        <v>16</v>
      </c>
      <c r="J260">
        <v>2</v>
      </c>
      <c r="K260">
        <v>3</v>
      </c>
      <c r="L260">
        <v>1</v>
      </c>
      <c r="M260" s="2">
        <v>46308.604958784723</v>
      </c>
    </row>
    <row r="261" spans="1:13" x14ac:dyDescent="0.3">
      <c r="A261">
        <v>260</v>
      </c>
      <c r="B261">
        <v>20</v>
      </c>
      <c r="C261" s="1" t="s">
        <v>350</v>
      </c>
      <c r="D261">
        <v>2</v>
      </c>
      <c r="E261">
        <v>6</v>
      </c>
      <c r="F261" s="1" t="s">
        <v>71</v>
      </c>
      <c r="G261">
        <v>116</v>
      </c>
      <c r="H261" s="1" t="s">
        <v>351</v>
      </c>
      <c r="I261" s="1" t="s">
        <v>73</v>
      </c>
      <c r="J261">
        <v>1</v>
      </c>
      <c r="K261">
        <v>1</v>
      </c>
      <c r="L261">
        <v>1</v>
      </c>
      <c r="M261" s="2">
        <v>46308.604958784723</v>
      </c>
    </row>
    <row r="262" spans="1:13" x14ac:dyDescent="0.3">
      <c r="A262">
        <v>261</v>
      </c>
      <c r="B262">
        <v>20</v>
      </c>
      <c r="C262" s="1" t="s">
        <v>350</v>
      </c>
      <c r="D262">
        <v>3</v>
      </c>
      <c r="E262">
        <v>10</v>
      </c>
      <c r="F262" s="1" t="s">
        <v>135</v>
      </c>
      <c r="G262">
        <v>66</v>
      </c>
      <c r="H262" s="1" t="s">
        <v>352</v>
      </c>
      <c r="I262" s="1" t="s">
        <v>40</v>
      </c>
      <c r="J262">
        <v>1</v>
      </c>
      <c r="K262">
        <v>2</v>
      </c>
      <c r="L262">
        <v>1</v>
      </c>
      <c r="M262" s="2">
        <v>46308.604958784723</v>
      </c>
    </row>
    <row r="263" spans="1:13" x14ac:dyDescent="0.3">
      <c r="A263">
        <v>262</v>
      </c>
      <c r="B263">
        <v>20</v>
      </c>
      <c r="C263" s="1" t="s">
        <v>350</v>
      </c>
      <c r="D263">
        <v>7</v>
      </c>
      <c r="E263">
        <v>43</v>
      </c>
      <c r="F263" s="1" t="s">
        <v>164</v>
      </c>
      <c r="G263">
        <v>20</v>
      </c>
      <c r="H263" s="1" t="s">
        <v>353</v>
      </c>
      <c r="I263" s="1" t="s">
        <v>36</v>
      </c>
      <c r="J263">
        <v>2</v>
      </c>
      <c r="K263">
        <v>4</v>
      </c>
      <c r="L263">
        <v>1</v>
      </c>
      <c r="M263" s="2">
        <v>46308.604958784723</v>
      </c>
    </row>
    <row r="264" spans="1:13" x14ac:dyDescent="0.3">
      <c r="A264">
        <v>263</v>
      </c>
      <c r="B264">
        <v>21</v>
      </c>
      <c r="C264" s="1" t="s">
        <v>354</v>
      </c>
      <c r="D264">
        <v>1</v>
      </c>
      <c r="E264">
        <v>3</v>
      </c>
      <c r="F264" s="1" t="s">
        <v>14</v>
      </c>
      <c r="G264">
        <v>19</v>
      </c>
      <c r="H264" s="1" t="s">
        <v>355</v>
      </c>
      <c r="I264" s="1" t="s">
        <v>16</v>
      </c>
      <c r="J264">
        <v>1</v>
      </c>
      <c r="K264">
        <v>1</v>
      </c>
      <c r="L264">
        <v>1</v>
      </c>
      <c r="M264" s="2">
        <v>46308.604958784723</v>
      </c>
    </row>
    <row r="265" spans="1:13" x14ac:dyDescent="0.3">
      <c r="A265">
        <v>264</v>
      </c>
      <c r="B265">
        <v>22</v>
      </c>
      <c r="C265" s="1" t="s">
        <v>356</v>
      </c>
      <c r="D265">
        <v>7</v>
      </c>
      <c r="E265">
        <v>51</v>
      </c>
      <c r="F265" s="1" t="s">
        <v>86</v>
      </c>
      <c r="G265">
        <v>6</v>
      </c>
      <c r="H265" s="1" t="s">
        <v>357</v>
      </c>
      <c r="I265" s="1" t="s">
        <v>36</v>
      </c>
      <c r="J265">
        <v>2</v>
      </c>
      <c r="K265">
        <v>4</v>
      </c>
      <c r="L265">
        <v>1</v>
      </c>
      <c r="M265" s="2">
        <v>46308.604958784723</v>
      </c>
    </row>
    <row r="266" spans="1:13" x14ac:dyDescent="0.3">
      <c r="A266">
        <v>265</v>
      </c>
      <c r="B266">
        <v>23</v>
      </c>
      <c r="C266" s="1" t="s">
        <v>358</v>
      </c>
      <c r="D266">
        <v>7</v>
      </c>
      <c r="E266">
        <v>55</v>
      </c>
      <c r="F266" s="1" t="s">
        <v>359</v>
      </c>
      <c r="G266">
        <v>33</v>
      </c>
      <c r="H266" s="1" t="s">
        <v>360</v>
      </c>
      <c r="I266" s="1" t="s">
        <v>36</v>
      </c>
      <c r="J266">
        <v>2</v>
      </c>
      <c r="K266">
        <v>4</v>
      </c>
      <c r="L266">
        <v>1</v>
      </c>
      <c r="M266" s="2">
        <v>46308.604958784723</v>
      </c>
    </row>
    <row r="267" spans="1:13" x14ac:dyDescent="0.3">
      <c r="A267">
        <v>266</v>
      </c>
      <c r="B267">
        <v>24</v>
      </c>
      <c r="C267" s="1" t="s">
        <v>361</v>
      </c>
      <c r="D267">
        <v>3</v>
      </c>
      <c r="E267">
        <v>7</v>
      </c>
      <c r="F267" s="1" t="s">
        <v>98</v>
      </c>
      <c r="G267">
        <v>157</v>
      </c>
      <c r="H267" s="1" t="s">
        <v>362</v>
      </c>
      <c r="I267" s="1" t="s">
        <v>40</v>
      </c>
      <c r="J267">
        <v>1</v>
      </c>
      <c r="K267">
        <v>2</v>
      </c>
      <c r="L267">
        <v>1</v>
      </c>
      <c r="M267" s="2">
        <v>46308.604958784723</v>
      </c>
    </row>
    <row r="268" spans="1:13" x14ac:dyDescent="0.3">
      <c r="A268">
        <v>267</v>
      </c>
      <c r="B268">
        <v>24</v>
      </c>
      <c r="C268" s="1" t="s">
        <v>361</v>
      </c>
      <c r="D268">
        <v>3</v>
      </c>
      <c r="E268">
        <v>7</v>
      </c>
      <c r="F268" s="1" t="s">
        <v>98</v>
      </c>
      <c r="G268">
        <v>158</v>
      </c>
      <c r="H268" s="1" t="s">
        <v>363</v>
      </c>
      <c r="I268" s="1" t="s">
        <v>40</v>
      </c>
      <c r="J268">
        <v>1</v>
      </c>
      <c r="K268">
        <v>2</v>
      </c>
      <c r="L268">
        <v>1</v>
      </c>
      <c r="M268" s="2">
        <v>46308.604958784723</v>
      </c>
    </row>
    <row r="269" spans="1:13" x14ac:dyDescent="0.3">
      <c r="A269">
        <v>268</v>
      </c>
      <c r="B269">
        <v>25</v>
      </c>
      <c r="C269" s="1" t="s">
        <v>364</v>
      </c>
      <c r="D269">
        <v>1</v>
      </c>
      <c r="E269">
        <v>2</v>
      </c>
      <c r="F269" s="1" t="s">
        <v>68</v>
      </c>
      <c r="G269">
        <v>114</v>
      </c>
      <c r="H269" s="1" t="s">
        <v>365</v>
      </c>
      <c r="I269" s="1" t="s">
        <v>16</v>
      </c>
      <c r="J269">
        <v>1</v>
      </c>
      <c r="K269">
        <v>1</v>
      </c>
      <c r="L269">
        <v>1</v>
      </c>
      <c r="M269" s="2">
        <v>46308.604958784723</v>
      </c>
    </row>
    <row r="270" spans="1:13" x14ac:dyDescent="0.3">
      <c r="A270">
        <v>269</v>
      </c>
      <c r="B270">
        <v>25</v>
      </c>
      <c r="C270" s="1" t="s">
        <v>364</v>
      </c>
      <c r="D270">
        <v>3</v>
      </c>
      <c r="E270">
        <v>11</v>
      </c>
      <c r="F270" s="1" t="s">
        <v>366</v>
      </c>
      <c r="G270">
        <v>18</v>
      </c>
      <c r="H270" s="1" t="s">
        <v>367</v>
      </c>
      <c r="I270" s="1" t="s">
        <v>40</v>
      </c>
      <c r="J270">
        <v>1</v>
      </c>
      <c r="K270">
        <v>2</v>
      </c>
      <c r="L270">
        <v>1</v>
      </c>
      <c r="M270" s="2">
        <v>46308.604958784723</v>
      </c>
    </row>
    <row r="271" spans="1:13" x14ac:dyDescent="0.3">
      <c r="A271">
        <v>270</v>
      </c>
      <c r="B271">
        <v>25</v>
      </c>
      <c r="C271" s="1" t="s">
        <v>364</v>
      </c>
      <c r="D271">
        <v>1</v>
      </c>
      <c r="E271">
        <v>2</v>
      </c>
      <c r="F271" s="1" t="s">
        <v>68</v>
      </c>
      <c r="G271">
        <v>20</v>
      </c>
      <c r="H271" s="1" t="s">
        <v>368</v>
      </c>
      <c r="I271" s="1" t="s">
        <v>16</v>
      </c>
      <c r="J271">
        <v>1</v>
      </c>
      <c r="K271">
        <v>1</v>
      </c>
      <c r="L271">
        <v>1</v>
      </c>
      <c r="M271" s="2">
        <v>46308.604958784723</v>
      </c>
    </row>
    <row r="272" spans="1:13" x14ac:dyDescent="0.3">
      <c r="A272">
        <v>271</v>
      </c>
      <c r="B272">
        <v>25</v>
      </c>
      <c r="C272" s="1" t="s">
        <v>364</v>
      </c>
      <c r="D272">
        <v>4</v>
      </c>
      <c r="E272">
        <v>18</v>
      </c>
      <c r="F272" s="1" t="s">
        <v>23</v>
      </c>
      <c r="G272">
        <v>57</v>
      </c>
      <c r="H272" s="1" t="s">
        <v>225</v>
      </c>
      <c r="I272" s="1" t="s">
        <v>22</v>
      </c>
      <c r="J272">
        <v>1</v>
      </c>
      <c r="K272">
        <v>2</v>
      </c>
      <c r="L272">
        <v>1</v>
      </c>
      <c r="M272" s="2">
        <v>46308.604958784723</v>
      </c>
    </row>
    <row r="273" spans="1:13" x14ac:dyDescent="0.3">
      <c r="A273">
        <v>272</v>
      </c>
      <c r="B273">
        <v>25</v>
      </c>
      <c r="C273" s="1" t="s">
        <v>364</v>
      </c>
      <c r="D273">
        <v>8</v>
      </c>
      <c r="E273">
        <v>61</v>
      </c>
      <c r="F273" s="1" t="s">
        <v>189</v>
      </c>
      <c r="G273">
        <v>7</v>
      </c>
      <c r="H273" s="1" t="s">
        <v>212</v>
      </c>
      <c r="I273" s="1" t="s">
        <v>83</v>
      </c>
      <c r="J273">
        <v>2</v>
      </c>
      <c r="K273">
        <v>4</v>
      </c>
      <c r="L273">
        <v>1</v>
      </c>
      <c r="M273" s="2">
        <v>46308.604958784723</v>
      </c>
    </row>
    <row r="274" spans="1:13" x14ac:dyDescent="0.3">
      <c r="A274">
        <v>273</v>
      </c>
      <c r="B274">
        <v>25</v>
      </c>
      <c r="C274" s="1" t="s">
        <v>364</v>
      </c>
      <c r="D274">
        <v>7</v>
      </c>
      <c r="E274">
        <v>53</v>
      </c>
      <c r="F274" s="1" t="s">
        <v>84</v>
      </c>
      <c r="G274">
        <v>52</v>
      </c>
      <c r="H274" s="1" t="s">
        <v>369</v>
      </c>
      <c r="I274" s="1" t="s">
        <v>36</v>
      </c>
      <c r="J274">
        <v>2</v>
      </c>
      <c r="K274">
        <v>4</v>
      </c>
      <c r="L274">
        <v>1</v>
      </c>
      <c r="M274" s="2">
        <v>46308.604958784723</v>
      </c>
    </row>
    <row r="275" spans="1:13" x14ac:dyDescent="0.3">
      <c r="A275">
        <v>274</v>
      </c>
      <c r="B275">
        <v>25</v>
      </c>
      <c r="C275" s="1" t="s">
        <v>364</v>
      </c>
      <c r="D275">
        <v>7</v>
      </c>
      <c r="E275">
        <v>39</v>
      </c>
      <c r="F275" s="1" t="s">
        <v>52</v>
      </c>
      <c r="G275">
        <v>32</v>
      </c>
      <c r="H275" s="1" t="s">
        <v>370</v>
      </c>
      <c r="I275" s="1" t="s">
        <v>36</v>
      </c>
      <c r="J275">
        <v>2</v>
      </c>
      <c r="K275">
        <v>4</v>
      </c>
      <c r="L275">
        <v>1</v>
      </c>
      <c r="M275" s="2">
        <v>46308.604958784723</v>
      </c>
    </row>
    <row r="276" spans="1:13" x14ac:dyDescent="0.3">
      <c r="A276">
        <v>275</v>
      </c>
      <c r="B276">
        <v>25</v>
      </c>
      <c r="C276" s="1" t="s">
        <v>364</v>
      </c>
      <c r="D276">
        <v>3</v>
      </c>
      <c r="E276">
        <v>7</v>
      </c>
      <c r="F276" s="1" t="s">
        <v>98</v>
      </c>
      <c r="G276">
        <v>37</v>
      </c>
      <c r="H276" s="1" t="s">
        <v>371</v>
      </c>
      <c r="I276" s="1" t="s">
        <v>40</v>
      </c>
      <c r="J276">
        <v>1</v>
      </c>
      <c r="K276">
        <v>2</v>
      </c>
      <c r="L276">
        <v>1</v>
      </c>
      <c r="M276" s="2">
        <v>46308.604958784723</v>
      </c>
    </row>
    <row r="277" spans="1:13" x14ac:dyDescent="0.3">
      <c r="A277">
        <v>276</v>
      </c>
      <c r="B277">
        <v>25</v>
      </c>
      <c r="C277" s="1" t="s">
        <v>364</v>
      </c>
      <c r="D277">
        <v>6</v>
      </c>
      <c r="E277">
        <v>29</v>
      </c>
      <c r="F277" s="1" t="s">
        <v>372</v>
      </c>
      <c r="G277">
        <v>68</v>
      </c>
      <c r="H277" s="1" t="s">
        <v>225</v>
      </c>
      <c r="I277" s="1" t="s">
        <v>31</v>
      </c>
      <c r="J277">
        <v>2</v>
      </c>
      <c r="K277">
        <v>3</v>
      </c>
      <c r="L277">
        <v>1</v>
      </c>
      <c r="M277" s="2">
        <v>46308.604958784723</v>
      </c>
    </row>
    <row r="278" spans="1:13" x14ac:dyDescent="0.3">
      <c r="A278">
        <v>277</v>
      </c>
      <c r="B278">
        <v>25</v>
      </c>
      <c r="C278" s="1" t="s">
        <v>364</v>
      </c>
      <c r="D278">
        <v>1</v>
      </c>
      <c r="E278">
        <v>2</v>
      </c>
      <c r="F278" s="1" t="s">
        <v>68</v>
      </c>
      <c r="G278">
        <v>140</v>
      </c>
      <c r="H278" s="1" t="s">
        <v>373</v>
      </c>
      <c r="I278" s="1" t="s">
        <v>16</v>
      </c>
      <c r="J278">
        <v>1</v>
      </c>
      <c r="K278">
        <v>1</v>
      </c>
      <c r="L278">
        <v>1</v>
      </c>
      <c r="M278" s="2">
        <v>46308.604958784723</v>
      </c>
    </row>
    <row r="279" spans="1:13" x14ac:dyDescent="0.3">
      <c r="A279">
        <v>278</v>
      </c>
      <c r="B279">
        <v>25</v>
      </c>
      <c r="C279" s="1" t="s">
        <v>364</v>
      </c>
      <c r="D279">
        <v>4</v>
      </c>
      <c r="E279">
        <v>18</v>
      </c>
      <c r="F279" s="1" t="s">
        <v>23</v>
      </c>
      <c r="G279">
        <v>15</v>
      </c>
      <c r="H279" s="1" t="s">
        <v>374</v>
      </c>
      <c r="I279" s="1" t="s">
        <v>22</v>
      </c>
      <c r="J279">
        <v>1</v>
      </c>
      <c r="K279">
        <v>2</v>
      </c>
      <c r="L279">
        <v>1</v>
      </c>
      <c r="M279" s="2">
        <v>46308.604958784723</v>
      </c>
    </row>
    <row r="280" spans="1:13" x14ac:dyDescent="0.3">
      <c r="A280">
        <v>279</v>
      </c>
      <c r="B280">
        <v>25</v>
      </c>
      <c r="C280" s="1" t="s">
        <v>364</v>
      </c>
      <c r="D280">
        <v>3</v>
      </c>
      <c r="E280">
        <v>10</v>
      </c>
      <c r="F280" s="1" t="s">
        <v>135</v>
      </c>
      <c r="G280">
        <v>17</v>
      </c>
      <c r="H280" s="1" t="s">
        <v>375</v>
      </c>
      <c r="I280" s="1" t="s">
        <v>40</v>
      </c>
      <c r="J280">
        <v>1</v>
      </c>
      <c r="K280">
        <v>2</v>
      </c>
      <c r="L280">
        <v>1</v>
      </c>
      <c r="M280" s="2">
        <v>46308.604958784723</v>
      </c>
    </row>
    <row r="281" spans="1:13" x14ac:dyDescent="0.3">
      <c r="A281">
        <v>280</v>
      </c>
      <c r="B281">
        <v>25</v>
      </c>
      <c r="C281" s="1" t="s">
        <v>364</v>
      </c>
      <c r="D281">
        <v>2</v>
      </c>
      <c r="E281">
        <v>6</v>
      </c>
      <c r="F281" s="1" t="s">
        <v>71</v>
      </c>
      <c r="G281">
        <v>157</v>
      </c>
      <c r="H281" s="1" t="s">
        <v>298</v>
      </c>
      <c r="I281" s="1" t="s">
        <v>73</v>
      </c>
      <c r="J281">
        <v>1</v>
      </c>
      <c r="K281">
        <v>1</v>
      </c>
      <c r="L281">
        <v>1</v>
      </c>
      <c r="M281" s="2">
        <v>46308.604958784723</v>
      </c>
    </row>
    <row r="282" spans="1:13" x14ac:dyDescent="0.3">
      <c r="A282">
        <v>281</v>
      </c>
      <c r="B282">
        <v>25</v>
      </c>
      <c r="C282" s="1" t="s">
        <v>364</v>
      </c>
      <c r="D282">
        <v>2</v>
      </c>
      <c r="E282">
        <v>6</v>
      </c>
      <c r="F282" s="1" t="s">
        <v>71</v>
      </c>
      <c r="G282">
        <v>144</v>
      </c>
      <c r="H282" s="1" t="s">
        <v>376</v>
      </c>
      <c r="I282" s="1" t="s">
        <v>73</v>
      </c>
      <c r="J282">
        <v>1</v>
      </c>
      <c r="K282">
        <v>1</v>
      </c>
      <c r="L282">
        <v>1</v>
      </c>
      <c r="M282" s="2">
        <v>46308.604958784723</v>
      </c>
    </row>
    <row r="283" spans="1:13" x14ac:dyDescent="0.3">
      <c r="A283">
        <v>282</v>
      </c>
      <c r="B283">
        <v>25</v>
      </c>
      <c r="C283" s="1" t="s">
        <v>364</v>
      </c>
      <c r="D283">
        <v>2</v>
      </c>
      <c r="E283">
        <v>6</v>
      </c>
      <c r="F283" s="1" t="s">
        <v>71</v>
      </c>
      <c r="G283">
        <v>93</v>
      </c>
      <c r="H283" s="1" t="s">
        <v>377</v>
      </c>
      <c r="I283" s="1" t="s">
        <v>73</v>
      </c>
      <c r="J283">
        <v>1</v>
      </c>
      <c r="K283">
        <v>1</v>
      </c>
      <c r="L283">
        <v>1</v>
      </c>
      <c r="M283" s="2">
        <v>46308.604958784723</v>
      </c>
    </row>
    <row r="284" spans="1:13" x14ac:dyDescent="0.3">
      <c r="A284">
        <v>283</v>
      </c>
      <c r="B284">
        <v>25</v>
      </c>
      <c r="C284" s="1" t="s">
        <v>364</v>
      </c>
      <c r="D284">
        <v>2</v>
      </c>
      <c r="E284">
        <v>6</v>
      </c>
      <c r="F284" s="1" t="s">
        <v>71</v>
      </c>
      <c r="G284">
        <v>21</v>
      </c>
      <c r="H284" s="1" t="s">
        <v>378</v>
      </c>
      <c r="I284" s="1" t="s">
        <v>73</v>
      </c>
      <c r="J284">
        <v>1</v>
      </c>
      <c r="K284">
        <v>1</v>
      </c>
      <c r="L284">
        <v>1</v>
      </c>
      <c r="M284" s="2">
        <v>46308.604958784723</v>
      </c>
    </row>
    <row r="285" spans="1:13" x14ac:dyDescent="0.3">
      <c r="A285">
        <v>284</v>
      </c>
      <c r="B285">
        <v>25</v>
      </c>
      <c r="C285" s="1" t="s">
        <v>364</v>
      </c>
      <c r="D285">
        <v>6</v>
      </c>
      <c r="E285">
        <v>32</v>
      </c>
      <c r="F285" s="1" t="s">
        <v>253</v>
      </c>
      <c r="G285">
        <v>22</v>
      </c>
      <c r="H285" s="1" t="s">
        <v>379</v>
      </c>
      <c r="I285" s="1" t="s">
        <v>31</v>
      </c>
      <c r="J285">
        <v>2</v>
      </c>
      <c r="K285">
        <v>3</v>
      </c>
      <c r="L285">
        <v>1</v>
      </c>
      <c r="M285" s="2">
        <v>46308.604958784723</v>
      </c>
    </row>
    <row r="286" spans="1:13" x14ac:dyDescent="0.3">
      <c r="A286">
        <v>285</v>
      </c>
      <c r="B286">
        <v>26</v>
      </c>
      <c r="C286" s="1" t="s">
        <v>380</v>
      </c>
      <c r="D286">
        <v>4</v>
      </c>
      <c r="E286">
        <v>13</v>
      </c>
      <c r="F286" s="1" t="s">
        <v>55</v>
      </c>
      <c r="G286">
        <v>41</v>
      </c>
      <c r="H286" s="1" t="s">
        <v>381</v>
      </c>
      <c r="I286" s="1" t="s">
        <v>22</v>
      </c>
      <c r="J286">
        <v>1</v>
      </c>
      <c r="K286">
        <v>2</v>
      </c>
      <c r="L286">
        <v>1</v>
      </c>
      <c r="M286" s="2">
        <v>46308.604958784723</v>
      </c>
    </row>
    <row r="287" spans="1:13" x14ac:dyDescent="0.3">
      <c r="A287">
        <v>286</v>
      </c>
      <c r="B287">
        <v>26</v>
      </c>
      <c r="C287" s="1" t="s">
        <v>380</v>
      </c>
      <c r="D287">
        <v>5</v>
      </c>
      <c r="E287">
        <v>21</v>
      </c>
      <c r="F287" s="1" t="s">
        <v>229</v>
      </c>
      <c r="G287">
        <v>44</v>
      </c>
      <c r="H287" s="1" t="s">
        <v>382</v>
      </c>
      <c r="I287" s="1" t="s">
        <v>16</v>
      </c>
      <c r="J287">
        <v>2</v>
      </c>
      <c r="K287">
        <v>3</v>
      </c>
      <c r="L287">
        <v>1</v>
      </c>
      <c r="M287" s="2">
        <v>46308.604958784723</v>
      </c>
    </row>
    <row r="288" spans="1:13" x14ac:dyDescent="0.3">
      <c r="A288">
        <v>287</v>
      </c>
      <c r="B288">
        <v>27</v>
      </c>
      <c r="C288" s="1" t="s">
        <v>383</v>
      </c>
      <c r="D288">
        <v>8</v>
      </c>
      <c r="E288">
        <v>79</v>
      </c>
      <c r="F288" s="1" t="s">
        <v>108</v>
      </c>
      <c r="G288">
        <v>30</v>
      </c>
      <c r="H288" s="1" t="s">
        <v>384</v>
      </c>
      <c r="I288" s="1" t="s">
        <v>83</v>
      </c>
      <c r="J288">
        <v>2</v>
      </c>
      <c r="K288">
        <v>4</v>
      </c>
      <c r="L288">
        <v>1</v>
      </c>
      <c r="M288" s="2">
        <v>46308.604958784723</v>
      </c>
    </row>
    <row r="289" spans="1:13" x14ac:dyDescent="0.3">
      <c r="A289">
        <v>288</v>
      </c>
      <c r="B289">
        <v>28</v>
      </c>
      <c r="C289" s="1" t="s">
        <v>385</v>
      </c>
      <c r="D289">
        <v>1</v>
      </c>
      <c r="E289">
        <v>4</v>
      </c>
      <c r="F289" s="1" t="s">
        <v>17</v>
      </c>
      <c r="G289">
        <v>83</v>
      </c>
      <c r="H289" s="1" t="s">
        <v>386</v>
      </c>
      <c r="I289" s="1" t="s">
        <v>16</v>
      </c>
      <c r="J289">
        <v>1</v>
      </c>
      <c r="K289">
        <v>1</v>
      </c>
      <c r="L289">
        <v>1</v>
      </c>
      <c r="M289" s="2">
        <v>46308.604958784723</v>
      </c>
    </row>
    <row r="290" spans="1:13" x14ac:dyDescent="0.3">
      <c r="A290">
        <v>289</v>
      </c>
      <c r="B290">
        <v>29</v>
      </c>
      <c r="C290" s="1" t="s">
        <v>387</v>
      </c>
      <c r="D290">
        <v>5</v>
      </c>
      <c r="E290">
        <v>26</v>
      </c>
      <c r="F290" s="1" t="s">
        <v>272</v>
      </c>
      <c r="G290">
        <v>164</v>
      </c>
      <c r="H290" s="1" t="s">
        <v>388</v>
      </c>
      <c r="I290" s="1" t="s">
        <v>16</v>
      </c>
      <c r="J290">
        <v>2</v>
      </c>
      <c r="K290">
        <v>3</v>
      </c>
      <c r="L290">
        <v>1</v>
      </c>
      <c r="M290" s="2">
        <v>46308.604958784723</v>
      </c>
    </row>
    <row r="291" spans="1:13" x14ac:dyDescent="0.3">
      <c r="A291">
        <v>290</v>
      </c>
      <c r="B291">
        <v>29</v>
      </c>
      <c r="C291" s="1" t="s">
        <v>387</v>
      </c>
      <c r="D291">
        <v>2</v>
      </c>
      <c r="E291">
        <v>6</v>
      </c>
      <c r="F291" s="1" t="s">
        <v>71</v>
      </c>
      <c r="G291">
        <v>90</v>
      </c>
      <c r="H291" s="1" t="s">
        <v>303</v>
      </c>
      <c r="I291" s="1" t="s">
        <v>73</v>
      </c>
      <c r="J291">
        <v>1</v>
      </c>
      <c r="K291">
        <v>1</v>
      </c>
      <c r="L291">
        <v>1</v>
      </c>
      <c r="M291" s="2">
        <v>46308.604958784723</v>
      </c>
    </row>
    <row r="292" spans="1:13" x14ac:dyDescent="0.3">
      <c r="A292">
        <v>291</v>
      </c>
      <c r="B292">
        <v>29</v>
      </c>
      <c r="C292" s="1" t="s">
        <v>387</v>
      </c>
      <c r="D292">
        <v>7</v>
      </c>
      <c r="E292">
        <v>42</v>
      </c>
      <c r="F292" s="1" t="s">
        <v>168</v>
      </c>
      <c r="G292">
        <v>23</v>
      </c>
      <c r="H292" s="1" t="s">
        <v>389</v>
      </c>
      <c r="I292" s="1" t="s">
        <v>36</v>
      </c>
      <c r="J292">
        <v>2</v>
      </c>
      <c r="K292">
        <v>4</v>
      </c>
      <c r="L292">
        <v>1</v>
      </c>
      <c r="M292" s="2">
        <v>46308.604958784723</v>
      </c>
    </row>
    <row r="293" spans="1:13" x14ac:dyDescent="0.3">
      <c r="A293">
        <v>292</v>
      </c>
      <c r="B293">
        <v>29</v>
      </c>
      <c r="C293" s="1" t="s">
        <v>387</v>
      </c>
      <c r="D293">
        <v>5</v>
      </c>
      <c r="E293">
        <v>26</v>
      </c>
      <c r="F293" s="1" t="s">
        <v>272</v>
      </c>
      <c r="G293">
        <v>180</v>
      </c>
      <c r="H293" s="1" t="s">
        <v>388</v>
      </c>
      <c r="I293" s="1" t="s">
        <v>16</v>
      </c>
      <c r="J293">
        <v>2</v>
      </c>
      <c r="K293">
        <v>3</v>
      </c>
      <c r="L293">
        <v>1</v>
      </c>
      <c r="M293" s="2">
        <v>46308.604958784723</v>
      </c>
    </row>
    <row r="294" spans="1:13" x14ac:dyDescent="0.3">
      <c r="A294">
        <v>293</v>
      </c>
      <c r="B294">
        <v>29</v>
      </c>
      <c r="C294" s="1" t="s">
        <v>387</v>
      </c>
      <c r="D294">
        <v>5</v>
      </c>
      <c r="E294">
        <v>26</v>
      </c>
      <c r="F294" s="1" t="s">
        <v>272</v>
      </c>
      <c r="G294">
        <v>145</v>
      </c>
      <c r="H294" s="1" t="s">
        <v>388</v>
      </c>
      <c r="I294" s="1" t="s">
        <v>16</v>
      </c>
      <c r="J294">
        <v>2</v>
      </c>
      <c r="K294">
        <v>3</v>
      </c>
      <c r="L294">
        <v>1</v>
      </c>
      <c r="M294" s="2">
        <v>46308.604958784723</v>
      </c>
    </row>
    <row r="295" spans="1:13" x14ac:dyDescent="0.3">
      <c r="A295">
        <v>294</v>
      </c>
      <c r="B295">
        <v>29</v>
      </c>
      <c r="C295" s="1" t="s">
        <v>387</v>
      </c>
      <c r="D295">
        <v>5</v>
      </c>
      <c r="E295">
        <v>26</v>
      </c>
      <c r="F295" s="1" t="s">
        <v>272</v>
      </c>
      <c r="G295">
        <v>127</v>
      </c>
      <c r="H295" s="1" t="s">
        <v>388</v>
      </c>
      <c r="I295" s="1" t="s">
        <v>16</v>
      </c>
      <c r="J295">
        <v>2</v>
      </c>
      <c r="K295">
        <v>3</v>
      </c>
      <c r="L295">
        <v>1</v>
      </c>
      <c r="M295" s="2">
        <v>46308.604958784723</v>
      </c>
    </row>
    <row r="296" spans="1:13" x14ac:dyDescent="0.3">
      <c r="A296">
        <v>295</v>
      </c>
      <c r="B296">
        <v>29</v>
      </c>
      <c r="C296" s="1" t="s">
        <v>387</v>
      </c>
      <c r="D296">
        <v>5</v>
      </c>
      <c r="E296">
        <v>26</v>
      </c>
      <c r="F296" s="1" t="s">
        <v>272</v>
      </c>
      <c r="G296">
        <v>109</v>
      </c>
      <c r="H296" s="1" t="s">
        <v>388</v>
      </c>
      <c r="I296" s="1" t="s">
        <v>16</v>
      </c>
      <c r="J296">
        <v>2</v>
      </c>
      <c r="K296">
        <v>3</v>
      </c>
      <c r="L296">
        <v>1</v>
      </c>
      <c r="M296" s="2">
        <v>46308.604958784723</v>
      </c>
    </row>
    <row r="297" spans="1:13" x14ac:dyDescent="0.3">
      <c r="A297">
        <v>296</v>
      </c>
      <c r="B297">
        <v>29</v>
      </c>
      <c r="C297" s="1" t="s">
        <v>387</v>
      </c>
      <c r="D297">
        <v>5</v>
      </c>
      <c r="E297">
        <v>25</v>
      </c>
      <c r="F297" s="1" t="s">
        <v>390</v>
      </c>
      <c r="G297">
        <v>57</v>
      </c>
      <c r="H297" s="1" t="s">
        <v>391</v>
      </c>
      <c r="I297" s="1" t="s">
        <v>16</v>
      </c>
      <c r="J297">
        <v>2</v>
      </c>
      <c r="K297">
        <v>3</v>
      </c>
      <c r="L297">
        <v>1</v>
      </c>
      <c r="M297" s="2">
        <v>46308.604958784723</v>
      </c>
    </row>
    <row r="298" spans="1:13" x14ac:dyDescent="0.3">
      <c r="A298">
        <v>297</v>
      </c>
      <c r="B298">
        <v>29</v>
      </c>
      <c r="C298" s="1" t="s">
        <v>387</v>
      </c>
      <c r="D298">
        <v>3</v>
      </c>
      <c r="E298">
        <v>11</v>
      </c>
      <c r="F298" s="1" t="s">
        <v>366</v>
      </c>
      <c r="G298">
        <v>51</v>
      </c>
      <c r="H298" s="1" t="s">
        <v>392</v>
      </c>
      <c r="I298" s="1" t="s">
        <v>40</v>
      </c>
      <c r="J298">
        <v>1</v>
      </c>
      <c r="K298">
        <v>2</v>
      </c>
      <c r="L298">
        <v>1</v>
      </c>
      <c r="M298" s="2">
        <v>46308.604958784723</v>
      </c>
    </row>
    <row r="299" spans="1:13" x14ac:dyDescent="0.3">
      <c r="A299">
        <v>298</v>
      </c>
      <c r="B299">
        <v>29</v>
      </c>
      <c r="C299" s="1" t="s">
        <v>387</v>
      </c>
      <c r="D299">
        <v>3</v>
      </c>
      <c r="E299">
        <v>11</v>
      </c>
      <c r="F299" s="1" t="s">
        <v>366</v>
      </c>
      <c r="G299">
        <v>29</v>
      </c>
      <c r="H299" s="1" t="s">
        <v>393</v>
      </c>
      <c r="I299" s="1" t="s">
        <v>40</v>
      </c>
      <c r="J299">
        <v>1</v>
      </c>
      <c r="K299">
        <v>2</v>
      </c>
      <c r="L299">
        <v>1</v>
      </c>
      <c r="M299" s="2">
        <v>46308.604958784723</v>
      </c>
    </row>
    <row r="300" spans="1:13" x14ac:dyDescent="0.3">
      <c r="A300">
        <v>299</v>
      </c>
      <c r="B300">
        <v>29</v>
      </c>
      <c r="C300" s="1" t="s">
        <v>387</v>
      </c>
      <c r="D300">
        <v>7</v>
      </c>
      <c r="E300">
        <v>38</v>
      </c>
      <c r="F300" s="1" t="s">
        <v>50</v>
      </c>
      <c r="G300">
        <v>86</v>
      </c>
      <c r="H300" s="1" t="s">
        <v>394</v>
      </c>
      <c r="I300" s="1" t="s">
        <v>36</v>
      </c>
      <c r="J300">
        <v>2</v>
      </c>
      <c r="K300">
        <v>4</v>
      </c>
      <c r="L300">
        <v>1</v>
      </c>
      <c r="M300" s="2">
        <v>46308.604958784723</v>
      </c>
    </row>
    <row r="301" spans="1:13" x14ac:dyDescent="0.3">
      <c r="A301">
        <v>300</v>
      </c>
      <c r="B301">
        <v>30</v>
      </c>
      <c r="C301" s="1" t="s">
        <v>395</v>
      </c>
      <c r="D301">
        <v>1</v>
      </c>
      <c r="E301">
        <v>3</v>
      </c>
      <c r="F301" s="1" t="s">
        <v>14</v>
      </c>
      <c r="G301">
        <v>50</v>
      </c>
      <c r="H301" s="1" t="s">
        <v>396</v>
      </c>
      <c r="I301" s="1" t="s">
        <v>16</v>
      </c>
      <c r="J301">
        <v>1</v>
      </c>
      <c r="K301">
        <v>1</v>
      </c>
      <c r="L301">
        <v>1</v>
      </c>
      <c r="M301" s="2">
        <v>46308.604958784723</v>
      </c>
    </row>
    <row r="302" spans="1:13" x14ac:dyDescent="0.3">
      <c r="A302">
        <v>301</v>
      </c>
      <c r="B302">
        <v>30</v>
      </c>
      <c r="C302" s="1" t="s">
        <v>395</v>
      </c>
      <c r="D302">
        <v>5</v>
      </c>
      <c r="E302">
        <v>26</v>
      </c>
      <c r="F302" s="1" t="s">
        <v>272</v>
      </c>
      <c r="G302">
        <v>131</v>
      </c>
      <c r="H302" s="1" t="s">
        <v>397</v>
      </c>
      <c r="I302" s="1" t="s">
        <v>16</v>
      </c>
      <c r="J302">
        <v>2</v>
      </c>
      <c r="K302">
        <v>3</v>
      </c>
      <c r="L302">
        <v>1</v>
      </c>
      <c r="M302" s="2">
        <v>46308.604965590275</v>
      </c>
    </row>
    <row r="303" spans="1:13" x14ac:dyDescent="0.3">
      <c r="A303">
        <v>302</v>
      </c>
      <c r="B303">
        <v>30</v>
      </c>
      <c r="C303" s="1" t="s">
        <v>395</v>
      </c>
      <c r="D303">
        <v>7</v>
      </c>
      <c r="E303">
        <v>43</v>
      </c>
      <c r="F303" s="1" t="s">
        <v>164</v>
      </c>
      <c r="G303">
        <v>63</v>
      </c>
      <c r="H303" s="1" t="s">
        <v>398</v>
      </c>
      <c r="I303" s="1" t="s">
        <v>36</v>
      </c>
      <c r="J303">
        <v>2</v>
      </c>
      <c r="K303">
        <v>4</v>
      </c>
      <c r="L303">
        <v>1</v>
      </c>
      <c r="M303" s="2">
        <v>46308.604965590275</v>
      </c>
    </row>
    <row r="304" spans="1:13" x14ac:dyDescent="0.3">
      <c r="A304">
        <v>303</v>
      </c>
      <c r="B304">
        <v>30</v>
      </c>
      <c r="C304" s="1" t="s">
        <v>395</v>
      </c>
      <c r="D304">
        <v>8</v>
      </c>
      <c r="E304">
        <v>65</v>
      </c>
      <c r="F304" s="1" t="s">
        <v>399</v>
      </c>
      <c r="G304">
        <v>10</v>
      </c>
      <c r="H304" s="1" t="s">
        <v>400</v>
      </c>
      <c r="I304" s="1" t="s">
        <v>83</v>
      </c>
      <c r="J304">
        <v>2</v>
      </c>
      <c r="K304">
        <v>4</v>
      </c>
      <c r="L304">
        <v>1</v>
      </c>
      <c r="M304" s="2">
        <v>46308.604965590275</v>
      </c>
    </row>
    <row r="305" spans="1:13" x14ac:dyDescent="0.3">
      <c r="A305">
        <v>304</v>
      </c>
      <c r="B305">
        <v>30</v>
      </c>
      <c r="C305" s="1" t="s">
        <v>395</v>
      </c>
      <c r="D305">
        <v>5</v>
      </c>
      <c r="E305">
        <v>26</v>
      </c>
      <c r="F305" s="1" t="s">
        <v>272</v>
      </c>
      <c r="G305">
        <v>163</v>
      </c>
      <c r="H305" s="1" t="s">
        <v>397</v>
      </c>
      <c r="I305" s="1" t="s">
        <v>16</v>
      </c>
      <c r="J305">
        <v>2</v>
      </c>
      <c r="K305">
        <v>3</v>
      </c>
      <c r="L305">
        <v>1</v>
      </c>
      <c r="M305" s="2">
        <v>46308.604965590275</v>
      </c>
    </row>
    <row r="306" spans="1:13" x14ac:dyDescent="0.3">
      <c r="A306">
        <v>305</v>
      </c>
      <c r="B306">
        <v>30</v>
      </c>
      <c r="C306" s="1" t="s">
        <v>395</v>
      </c>
      <c r="D306">
        <v>5</v>
      </c>
      <c r="E306">
        <v>26</v>
      </c>
      <c r="F306" s="1" t="s">
        <v>272</v>
      </c>
      <c r="G306">
        <v>150</v>
      </c>
      <c r="H306" s="1" t="s">
        <v>397</v>
      </c>
      <c r="I306" s="1" t="s">
        <v>16</v>
      </c>
      <c r="J306">
        <v>2</v>
      </c>
      <c r="K306">
        <v>3</v>
      </c>
      <c r="L306">
        <v>1</v>
      </c>
      <c r="M306" s="2">
        <v>46308.604965590275</v>
      </c>
    </row>
    <row r="307" spans="1:13" x14ac:dyDescent="0.3">
      <c r="A307">
        <v>306</v>
      </c>
      <c r="B307">
        <v>30</v>
      </c>
      <c r="C307" s="1" t="s">
        <v>395</v>
      </c>
      <c r="D307">
        <v>5</v>
      </c>
      <c r="E307">
        <v>26</v>
      </c>
      <c r="F307" s="1" t="s">
        <v>272</v>
      </c>
      <c r="G307">
        <v>144</v>
      </c>
      <c r="H307" s="1" t="s">
        <v>397</v>
      </c>
      <c r="I307" s="1" t="s">
        <v>16</v>
      </c>
      <c r="J307">
        <v>2</v>
      </c>
      <c r="K307">
        <v>3</v>
      </c>
      <c r="L307">
        <v>1</v>
      </c>
      <c r="M307" s="2">
        <v>46308.604965590275</v>
      </c>
    </row>
    <row r="308" spans="1:13" x14ac:dyDescent="0.3">
      <c r="A308">
        <v>307</v>
      </c>
      <c r="B308">
        <v>30</v>
      </c>
      <c r="C308" s="1" t="s">
        <v>395</v>
      </c>
      <c r="D308">
        <v>5</v>
      </c>
      <c r="E308">
        <v>26</v>
      </c>
      <c r="F308" s="1" t="s">
        <v>272</v>
      </c>
      <c r="G308">
        <v>126</v>
      </c>
      <c r="H308" s="1" t="s">
        <v>397</v>
      </c>
      <c r="I308" s="1" t="s">
        <v>16</v>
      </c>
      <c r="J308">
        <v>2</v>
      </c>
      <c r="K308">
        <v>3</v>
      </c>
      <c r="L308">
        <v>1</v>
      </c>
      <c r="M308" s="2">
        <v>46308.604965590275</v>
      </c>
    </row>
    <row r="309" spans="1:13" x14ac:dyDescent="0.3">
      <c r="A309">
        <v>308</v>
      </c>
      <c r="B309">
        <v>30</v>
      </c>
      <c r="C309" s="1" t="s">
        <v>395</v>
      </c>
      <c r="D309">
        <v>5</v>
      </c>
      <c r="E309">
        <v>26</v>
      </c>
      <c r="F309" s="1" t="s">
        <v>272</v>
      </c>
      <c r="G309">
        <v>110</v>
      </c>
      <c r="H309" s="1" t="s">
        <v>397</v>
      </c>
      <c r="I309" s="1" t="s">
        <v>16</v>
      </c>
      <c r="J309">
        <v>2</v>
      </c>
      <c r="K309">
        <v>3</v>
      </c>
      <c r="L309">
        <v>1</v>
      </c>
      <c r="M309" s="2">
        <v>46308.604965590275</v>
      </c>
    </row>
    <row r="310" spans="1:13" x14ac:dyDescent="0.3">
      <c r="A310">
        <v>309</v>
      </c>
      <c r="B310">
        <v>30</v>
      </c>
      <c r="C310" s="1" t="s">
        <v>395</v>
      </c>
      <c r="D310">
        <v>5</v>
      </c>
      <c r="E310">
        <v>26</v>
      </c>
      <c r="F310" s="1" t="s">
        <v>272</v>
      </c>
      <c r="G310">
        <v>108</v>
      </c>
      <c r="H310" s="1" t="s">
        <v>397</v>
      </c>
      <c r="I310" s="1" t="s">
        <v>16</v>
      </c>
      <c r="J310">
        <v>2</v>
      </c>
      <c r="K310">
        <v>3</v>
      </c>
      <c r="L310">
        <v>1</v>
      </c>
      <c r="M310" s="2">
        <v>46308.604965590275</v>
      </c>
    </row>
    <row r="311" spans="1:13" x14ac:dyDescent="0.3">
      <c r="A311">
        <v>310</v>
      </c>
      <c r="B311">
        <v>30</v>
      </c>
      <c r="C311" s="1" t="s">
        <v>395</v>
      </c>
      <c r="D311">
        <v>3</v>
      </c>
      <c r="E311">
        <v>11</v>
      </c>
      <c r="F311" s="1" t="s">
        <v>366</v>
      </c>
      <c r="G311">
        <v>78</v>
      </c>
      <c r="H311" s="1" t="s">
        <v>401</v>
      </c>
      <c r="I311" s="1" t="s">
        <v>40</v>
      </c>
      <c r="J311">
        <v>1</v>
      </c>
      <c r="K311">
        <v>2</v>
      </c>
      <c r="L311">
        <v>1</v>
      </c>
      <c r="M311" s="2">
        <v>46308.604965590275</v>
      </c>
    </row>
    <row r="312" spans="1:13" x14ac:dyDescent="0.3">
      <c r="A312">
        <v>311</v>
      </c>
      <c r="B312">
        <v>30</v>
      </c>
      <c r="C312" s="1" t="s">
        <v>395</v>
      </c>
      <c r="D312">
        <v>3</v>
      </c>
      <c r="E312">
        <v>8</v>
      </c>
      <c r="F312" s="1" t="s">
        <v>38</v>
      </c>
      <c r="G312">
        <v>1</v>
      </c>
      <c r="H312" s="1" t="s">
        <v>402</v>
      </c>
      <c r="I312" s="1" t="s">
        <v>40</v>
      </c>
      <c r="J312">
        <v>1</v>
      </c>
      <c r="K312">
        <v>2</v>
      </c>
      <c r="L312">
        <v>1</v>
      </c>
      <c r="M312" s="2">
        <v>46308.604965590275</v>
      </c>
    </row>
    <row r="313" spans="1:13" x14ac:dyDescent="0.3">
      <c r="A313">
        <v>312</v>
      </c>
      <c r="B313">
        <v>30</v>
      </c>
      <c r="C313" s="1" t="s">
        <v>395</v>
      </c>
      <c r="D313">
        <v>1</v>
      </c>
      <c r="E313">
        <v>3</v>
      </c>
      <c r="F313" s="1" t="s">
        <v>14</v>
      </c>
      <c r="G313">
        <v>123</v>
      </c>
      <c r="H313" s="1" t="s">
        <v>403</v>
      </c>
      <c r="I313" s="1" t="s">
        <v>16</v>
      </c>
      <c r="J313">
        <v>1</v>
      </c>
      <c r="K313">
        <v>1</v>
      </c>
      <c r="L313">
        <v>1</v>
      </c>
      <c r="M313" s="2">
        <v>46308.604965590275</v>
      </c>
    </row>
    <row r="314" spans="1:13" x14ac:dyDescent="0.3">
      <c r="A314">
        <v>313</v>
      </c>
      <c r="B314">
        <v>30</v>
      </c>
      <c r="C314" s="1" t="s">
        <v>395</v>
      </c>
      <c r="D314">
        <v>5</v>
      </c>
      <c r="E314">
        <v>26</v>
      </c>
      <c r="F314" s="1" t="s">
        <v>272</v>
      </c>
      <c r="G314">
        <v>179</v>
      </c>
      <c r="H314" s="1" t="s">
        <v>397</v>
      </c>
      <c r="I314" s="1" t="s">
        <v>16</v>
      </c>
      <c r="J314">
        <v>2</v>
      </c>
      <c r="K314">
        <v>3</v>
      </c>
      <c r="L314">
        <v>1</v>
      </c>
      <c r="M314" s="2">
        <v>46308.604965590275</v>
      </c>
    </row>
    <row r="315" spans="1:13" x14ac:dyDescent="0.3">
      <c r="A315">
        <v>314</v>
      </c>
      <c r="B315">
        <v>30</v>
      </c>
      <c r="C315" s="1" t="s">
        <v>395</v>
      </c>
      <c r="D315">
        <v>1</v>
      </c>
      <c r="E315">
        <v>5</v>
      </c>
      <c r="F315" s="1" t="s">
        <v>311</v>
      </c>
      <c r="G315">
        <v>100</v>
      </c>
      <c r="H315" s="1" t="s">
        <v>404</v>
      </c>
      <c r="I315" s="1" t="s">
        <v>16</v>
      </c>
      <c r="J315">
        <v>1</v>
      </c>
      <c r="K315">
        <v>1</v>
      </c>
      <c r="L315">
        <v>1</v>
      </c>
      <c r="M315" s="2">
        <v>46308.604965590275</v>
      </c>
    </row>
    <row r="316" spans="1:13" x14ac:dyDescent="0.3">
      <c r="A316">
        <v>315</v>
      </c>
      <c r="B316">
        <v>30</v>
      </c>
      <c r="C316" s="1" t="s">
        <v>395</v>
      </c>
      <c r="D316">
        <v>8</v>
      </c>
      <c r="E316">
        <v>64</v>
      </c>
      <c r="F316" s="1" t="s">
        <v>205</v>
      </c>
      <c r="G316">
        <v>16</v>
      </c>
      <c r="H316" s="1" t="s">
        <v>405</v>
      </c>
      <c r="I316" s="1" t="s">
        <v>83</v>
      </c>
      <c r="J316">
        <v>2</v>
      </c>
      <c r="K316">
        <v>4</v>
      </c>
      <c r="L316">
        <v>1</v>
      </c>
      <c r="M316" s="2">
        <v>46308.604965590275</v>
      </c>
    </row>
    <row r="317" spans="1:13" x14ac:dyDescent="0.3">
      <c r="A317">
        <v>316</v>
      </c>
      <c r="B317">
        <v>31</v>
      </c>
      <c r="C317" s="1" t="s">
        <v>406</v>
      </c>
      <c r="D317">
        <v>1</v>
      </c>
      <c r="E317">
        <v>2</v>
      </c>
      <c r="F317" s="1" t="s">
        <v>68</v>
      </c>
      <c r="G317">
        <v>238</v>
      </c>
      <c r="H317" s="1" t="s">
        <v>407</v>
      </c>
      <c r="I317" s="1" t="s">
        <v>16</v>
      </c>
      <c r="J317">
        <v>1</v>
      </c>
      <c r="K317">
        <v>1</v>
      </c>
      <c r="L317">
        <v>1</v>
      </c>
      <c r="M317" s="2">
        <v>46308.604965590275</v>
      </c>
    </row>
    <row r="318" spans="1:13" x14ac:dyDescent="0.3">
      <c r="A318">
        <v>317</v>
      </c>
      <c r="B318">
        <v>32</v>
      </c>
      <c r="C318" s="1" t="s">
        <v>408</v>
      </c>
      <c r="D318">
        <v>6</v>
      </c>
      <c r="E318">
        <v>33</v>
      </c>
      <c r="F318" s="1" t="s">
        <v>29</v>
      </c>
      <c r="G318">
        <v>33</v>
      </c>
      <c r="H318" s="1" t="s">
        <v>409</v>
      </c>
      <c r="I318" s="1" t="s">
        <v>31</v>
      </c>
      <c r="J318">
        <v>2</v>
      </c>
      <c r="K318">
        <v>3</v>
      </c>
      <c r="L318">
        <v>1</v>
      </c>
      <c r="M318" s="2">
        <v>46308.604965590275</v>
      </c>
    </row>
    <row r="319" spans="1:13" x14ac:dyDescent="0.3">
      <c r="A319">
        <v>318</v>
      </c>
      <c r="B319">
        <v>32</v>
      </c>
      <c r="C319" s="1" t="s">
        <v>408</v>
      </c>
      <c r="D319">
        <v>3</v>
      </c>
      <c r="E319">
        <v>11</v>
      </c>
      <c r="F319" s="1" t="s">
        <v>366</v>
      </c>
      <c r="G319">
        <v>114</v>
      </c>
      <c r="H319" s="1" t="s">
        <v>410</v>
      </c>
      <c r="I319" s="1" t="s">
        <v>40</v>
      </c>
      <c r="J319">
        <v>1</v>
      </c>
      <c r="K319">
        <v>2</v>
      </c>
      <c r="L319">
        <v>1</v>
      </c>
      <c r="M319" s="2">
        <v>46308.604965590275</v>
      </c>
    </row>
    <row r="320" spans="1:13" x14ac:dyDescent="0.3">
      <c r="A320">
        <v>319</v>
      </c>
      <c r="B320">
        <v>32</v>
      </c>
      <c r="C320" s="1" t="s">
        <v>408</v>
      </c>
      <c r="D320">
        <v>4</v>
      </c>
      <c r="E320">
        <v>17</v>
      </c>
      <c r="F320" s="1" t="s">
        <v>26</v>
      </c>
      <c r="G320">
        <v>78</v>
      </c>
      <c r="H320" s="1" t="s">
        <v>411</v>
      </c>
      <c r="I320" s="1" t="s">
        <v>22</v>
      </c>
      <c r="J320">
        <v>1</v>
      </c>
      <c r="K320">
        <v>2</v>
      </c>
      <c r="L320">
        <v>1</v>
      </c>
      <c r="M320" s="2">
        <v>46308.604965590275</v>
      </c>
    </row>
    <row r="321" spans="1:13" x14ac:dyDescent="0.3">
      <c r="A321">
        <v>320</v>
      </c>
      <c r="B321">
        <v>32</v>
      </c>
      <c r="C321" s="1" t="s">
        <v>408</v>
      </c>
      <c r="D321">
        <v>5</v>
      </c>
      <c r="E321">
        <v>20</v>
      </c>
      <c r="F321" s="1" t="s">
        <v>94</v>
      </c>
      <c r="G321">
        <v>14</v>
      </c>
      <c r="H321" s="1" t="s">
        <v>412</v>
      </c>
      <c r="I321" s="1" t="s">
        <v>16</v>
      </c>
      <c r="J321">
        <v>2</v>
      </c>
      <c r="K321">
        <v>3</v>
      </c>
      <c r="L321">
        <v>1</v>
      </c>
      <c r="M321" s="2">
        <v>46308.604965590275</v>
      </c>
    </row>
    <row r="322" spans="1:13" x14ac:dyDescent="0.3">
      <c r="A322">
        <v>321</v>
      </c>
      <c r="B322">
        <v>32</v>
      </c>
      <c r="C322" s="1" t="s">
        <v>408</v>
      </c>
      <c r="D322">
        <v>6</v>
      </c>
      <c r="E322">
        <v>29</v>
      </c>
      <c r="F322" s="1" t="s">
        <v>372</v>
      </c>
      <c r="G322">
        <v>45</v>
      </c>
      <c r="H322" s="1" t="s">
        <v>412</v>
      </c>
      <c r="I322" s="1" t="s">
        <v>31</v>
      </c>
      <c r="J322">
        <v>2</v>
      </c>
      <c r="K322">
        <v>3</v>
      </c>
      <c r="L322">
        <v>1</v>
      </c>
      <c r="M322" s="2">
        <v>46308.604965590275</v>
      </c>
    </row>
    <row r="323" spans="1:13" x14ac:dyDescent="0.3">
      <c r="A323">
        <v>322</v>
      </c>
      <c r="B323">
        <v>32</v>
      </c>
      <c r="C323" s="1" t="s">
        <v>408</v>
      </c>
      <c r="D323">
        <v>6</v>
      </c>
      <c r="E323">
        <v>31</v>
      </c>
      <c r="F323" s="1" t="s">
        <v>92</v>
      </c>
      <c r="G323">
        <v>17</v>
      </c>
      <c r="H323" s="1" t="s">
        <v>413</v>
      </c>
      <c r="I323" s="1" t="s">
        <v>31</v>
      </c>
      <c r="J323">
        <v>2</v>
      </c>
      <c r="K323">
        <v>3</v>
      </c>
      <c r="L323">
        <v>1</v>
      </c>
      <c r="M323" s="2">
        <v>46308.604965590275</v>
      </c>
    </row>
    <row r="324" spans="1:13" x14ac:dyDescent="0.3">
      <c r="A324">
        <v>323</v>
      </c>
      <c r="B324">
        <v>33</v>
      </c>
      <c r="C324" s="1" t="s">
        <v>414</v>
      </c>
      <c r="D324">
        <v>1</v>
      </c>
      <c r="E324">
        <v>5</v>
      </c>
      <c r="F324" s="1" t="s">
        <v>311</v>
      </c>
      <c r="G324">
        <v>95</v>
      </c>
      <c r="H324" s="1" t="s">
        <v>415</v>
      </c>
      <c r="I324" s="1" t="s">
        <v>16</v>
      </c>
      <c r="J324">
        <v>1</v>
      </c>
      <c r="K324">
        <v>1</v>
      </c>
      <c r="L324">
        <v>1</v>
      </c>
      <c r="M324" s="2">
        <v>46308.604965590275</v>
      </c>
    </row>
    <row r="325" spans="1:13" x14ac:dyDescent="0.3">
      <c r="A325">
        <v>324</v>
      </c>
      <c r="B325">
        <v>33</v>
      </c>
      <c r="C325" s="1" t="s">
        <v>414</v>
      </c>
      <c r="D325">
        <v>1</v>
      </c>
      <c r="E325">
        <v>5</v>
      </c>
      <c r="F325" s="1" t="s">
        <v>311</v>
      </c>
      <c r="G325">
        <v>97</v>
      </c>
      <c r="H325" s="1" t="s">
        <v>416</v>
      </c>
      <c r="I325" s="1" t="s">
        <v>16</v>
      </c>
      <c r="J325">
        <v>1</v>
      </c>
      <c r="K325">
        <v>1</v>
      </c>
      <c r="L325">
        <v>1</v>
      </c>
      <c r="M325" s="2">
        <v>46308.604965590275</v>
      </c>
    </row>
    <row r="326" spans="1:13" x14ac:dyDescent="0.3">
      <c r="A326">
        <v>325</v>
      </c>
      <c r="B326">
        <v>34</v>
      </c>
      <c r="C326" s="1" t="s">
        <v>417</v>
      </c>
      <c r="D326">
        <v>6</v>
      </c>
      <c r="E326">
        <v>29</v>
      </c>
      <c r="F326" s="1" t="s">
        <v>372</v>
      </c>
      <c r="G326">
        <v>64</v>
      </c>
      <c r="H326" s="1" t="s">
        <v>418</v>
      </c>
      <c r="I326" s="1" t="s">
        <v>31</v>
      </c>
      <c r="J326">
        <v>2</v>
      </c>
      <c r="K326">
        <v>3</v>
      </c>
      <c r="L326">
        <v>1</v>
      </c>
      <c r="M326" s="2">
        <v>46308.604965590275</v>
      </c>
    </row>
    <row r="327" spans="1:13" x14ac:dyDescent="0.3">
      <c r="A327">
        <v>326</v>
      </c>
      <c r="B327">
        <v>35</v>
      </c>
      <c r="C327" s="1" t="s">
        <v>226</v>
      </c>
      <c r="D327">
        <v>1</v>
      </c>
      <c r="E327">
        <v>2</v>
      </c>
      <c r="F327" s="1" t="s">
        <v>68</v>
      </c>
      <c r="G327">
        <v>189</v>
      </c>
      <c r="H327" s="1" t="s">
        <v>419</v>
      </c>
      <c r="I327" s="1" t="s">
        <v>16</v>
      </c>
      <c r="J327">
        <v>1</v>
      </c>
      <c r="K327">
        <v>1</v>
      </c>
      <c r="L327">
        <v>1</v>
      </c>
      <c r="M327" s="2">
        <v>46308.604965590275</v>
      </c>
    </row>
    <row r="328" spans="1:13" x14ac:dyDescent="0.3">
      <c r="A328">
        <v>327</v>
      </c>
      <c r="B328">
        <v>35</v>
      </c>
      <c r="C328" s="1" t="s">
        <v>226</v>
      </c>
      <c r="D328">
        <v>1</v>
      </c>
      <c r="E328">
        <v>2</v>
      </c>
      <c r="F328" s="1" t="s">
        <v>68</v>
      </c>
      <c r="G328">
        <v>196</v>
      </c>
      <c r="H328" s="1" t="s">
        <v>420</v>
      </c>
      <c r="I328" s="1" t="s">
        <v>16</v>
      </c>
      <c r="J328">
        <v>1</v>
      </c>
      <c r="K328">
        <v>1</v>
      </c>
      <c r="L328">
        <v>1</v>
      </c>
      <c r="M328" s="2">
        <v>46308.604965590275</v>
      </c>
    </row>
    <row r="329" spans="1:13" x14ac:dyDescent="0.3">
      <c r="A329">
        <v>328</v>
      </c>
      <c r="B329">
        <v>35</v>
      </c>
      <c r="C329" s="1" t="s">
        <v>226</v>
      </c>
      <c r="D329">
        <v>1</v>
      </c>
      <c r="E329">
        <v>2</v>
      </c>
      <c r="F329" s="1" t="s">
        <v>68</v>
      </c>
      <c r="G329">
        <v>197</v>
      </c>
      <c r="H329" s="1" t="s">
        <v>421</v>
      </c>
      <c r="I329" s="1" t="s">
        <v>16</v>
      </c>
      <c r="J329">
        <v>1</v>
      </c>
      <c r="K329">
        <v>1</v>
      </c>
      <c r="L329">
        <v>1</v>
      </c>
      <c r="M329" s="2">
        <v>46308.604965590275</v>
      </c>
    </row>
    <row r="330" spans="1:13" x14ac:dyDescent="0.3">
      <c r="A330">
        <v>329</v>
      </c>
      <c r="B330">
        <v>35</v>
      </c>
      <c r="C330" s="1" t="s">
        <v>226</v>
      </c>
      <c r="D330">
        <v>5</v>
      </c>
      <c r="E330">
        <v>22</v>
      </c>
      <c r="F330" s="1" t="s">
        <v>226</v>
      </c>
      <c r="G330">
        <v>27</v>
      </c>
      <c r="H330" s="1" t="s">
        <v>422</v>
      </c>
      <c r="I330" s="1" t="s">
        <v>16</v>
      </c>
      <c r="J330">
        <v>2</v>
      </c>
      <c r="K330">
        <v>3</v>
      </c>
      <c r="L330">
        <v>1</v>
      </c>
      <c r="M330" s="2">
        <v>46308.604965590275</v>
      </c>
    </row>
    <row r="331" spans="1:13" x14ac:dyDescent="0.3">
      <c r="A331">
        <v>330</v>
      </c>
      <c r="B331">
        <v>36</v>
      </c>
      <c r="C331" s="1" t="s">
        <v>423</v>
      </c>
      <c r="D331">
        <v>8</v>
      </c>
      <c r="E331">
        <v>105</v>
      </c>
      <c r="F331" s="1" t="s">
        <v>424</v>
      </c>
      <c r="G331">
        <v>4</v>
      </c>
      <c r="H331" s="1" t="s">
        <v>425</v>
      </c>
      <c r="I331" s="1" t="s">
        <v>83</v>
      </c>
      <c r="J331">
        <v>2</v>
      </c>
      <c r="K331">
        <v>4</v>
      </c>
      <c r="L331">
        <v>1</v>
      </c>
      <c r="M331" s="2">
        <v>46308.604965590275</v>
      </c>
    </row>
    <row r="332" spans="1:13" x14ac:dyDescent="0.3">
      <c r="A332">
        <v>331</v>
      </c>
      <c r="B332">
        <v>36</v>
      </c>
      <c r="C332" s="1" t="s">
        <v>423</v>
      </c>
      <c r="D332">
        <v>4</v>
      </c>
      <c r="E332">
        <v>15</v>
      </c>
      <c r="F332" s="1" t="s">
        <v>20</v>
      </c>
      <c r="G332">
        <v>74</v>
      </c>
      <c r="H332" s="1" t="s">
        <v>426</v>
      </c>
      <c r="I332" s="1" t="s">
        <v>22</v>
      </c>
      <c r="J332">
        <v>1</v>
      </c>
      <c r="K332">
        <v>2</v>
      </c>
      <c r="L332">
        <v>1</v>
      </c>
      <c r="M332" s="2">
        <v>46308.604965590275</v>
      </c>
    </row>
    <row r="333" spans="1:13" x14ac:dyDescent="0.3">
      <c r="A333">
        <v>332</v>
      </c>
      <c r="B333">
        <v>36</v>
      </c>
      <c r="C333" s="1" t="s">
        <v>423</v>
      </c>
      <c r="D333">
        <v>3</v>
      </c>
      <c r="E333">
        <v>11</v>
      </c>
      <c r="F333" s="1" t="s">
        <v>366</v>
      </c>
      <c r="G333">
        <v>82</v>
      </c>
      <c r="H333" s="1" t="s">
        <v>427</v>
      </c>
      <c r="I333" s="1" t="s">
        <v>40</v>
      </c>
      <c r="J333">
        <v>1</v>
      </c>
      <c r="K333">
        <v>2</v>
      </c>
      <c r="L333">
        <v>1</v>
      </c>
      <c r="M333" s="2">
        <v>46308.604965590275</v>
      </c>
    </row>
    <row r="334" spans="1:13" x14ac:dyDescent="0.3">
      <c r="A334">
        <v>333</v>
      </c>
      <c r="B334">
        <v>37</v>
      </c>
      <c r="C334" s="1" t="s">
        <v>428</v>
      </c>
      <c r="D334">
        <v>6</v>
      </c>
      <c r="E334">
        <v>30</v>
      </c>
      <c r="F334" s="1" t="s">
        <v>259</v>
      </c>
      <c r="G334">
        <v>13</v>
      </c>
      <c r="H334" s="1" t="s">
        <v>429</v>
      </c>
      <c r="I334" s="1" t="s">
        <v>31</v>
      </c>
      <c r="J334">
        <v>2</v>
      </c>
      <c r="K334">
        <v>3</v>
      </c>
      <c r="L334">
        <v>1</v>
      </c>
      <c r="M334" s="2">
        <v>46308.604965590275</v>
      </c>
    </row>
    <row r="335" spans="1:13" x14ac:dyDescent="0.3">
      <c r="A335">
        <v>334</v>
      </c>
      <c r="B335">
        <v>37</v>
      </c>
      <c r="C335" s="1" t="s">
        <v>428</v>
      </c>
      <c r="D335">
        <v>1</v>
      </c>
      <c r="E335">
        <v>2</v>
      </c>
      <c r="F335" s="1" t="s">
        <v>68</v>
      </c>
      <c r="G335">
        <v>255</v>
      </c>
      <c r="H335" s="1" t="s">
        <v>430</v>
      </c>
      <c r="I335" s="1" t="s">
        <v>16</v>
      </c>
      <c r="J335">
        <v>1</v>
      </c>
      <c r="K335">
        <v>1</v>
      </c>
      <c r="L335">
        <v>1</v>
      </c>
      <c r="M335" s="2">
        <v>46308.604965590275</v>
      </c>
    </row>
    <row r="336" spans="1:13" x14ac:dyDescent="0.3">
      <c r="A336">
        <v>335</v>
      </c>
      <c r="B336">
        <v>37</v>
      </c>
      <c r="C336" s="1" t="s">
        <v>428</v>
      </c>
      <c r="D336">
        <v>7</v>
      </c>
      <c r="E336">
        <v>39</v>
      </c>
      <c r="F336" s="1" t="s">
        <v>52</v>
      </c>
      <c r="G336">
        <v>43</v>
      </c>
      <c r="H336" s="1" t="s">
        <v>431</v>
      </c>
      <c r="I336" s="1" t="s">
        <v>36</v>
      </c>
      <c r="J336">
        <v>2</v>
      </c>
      <c r="K336">
        <v>4</v>
      </c>
      <c r="L336">
        <v>1</v>
      </c>
      <c r="M336" s="2">
        <v>46308.604965590275</v>
      </c>
    </row>
    <row r="337" spans="1:13" x14ac:dyDescent="0.3">
      <c r="A337">
        <v>336</v>
      </c>
      <c r="B337">
        <v>37</v>
      </c>
      <c r="C337" s="1" t="s">
        <v>428</v>
      </c>
      <c r="D337">
        <v>5</v>
      </c>
      <c r="E337">
        <v>21</v>
      </c>
      <c r="F337" s="1" t="s">
        <v>229</v>
      </c>
      <c r="G337">
        <v>28</v>
      </c>
      <c r="H337" s="1" t="s">
        <v>432</v>
      </c>
      <c r="I337" s="1" t="s">
        <v>16</v>
      </c>
      <c r="J337">
        <v>2</v>
      </c>
      <c r="K337">
        <v>3</v>
      </c>
      <c r="L337">
        <v>1</v>
      </c>
      <c r="M337" s="2">
        <v>46308.604965590275</v>
      </c>
    </row>
    <row r="338" spans="1:13" x14ac:dyDescent="0.3">
      <c r="A338">
        <v>337</v>
      </c>
      <c r="B338">
        <v>37</v>
      </c>
      <c r="C338" s="1" t="s">
        <v>428</v>
      </c>
      <c r="D338">
        <v>3</v>
      </c>
      <c r="E338">
        <v>10</v>
      </c>
      <c r="F338" s="1" t="s">
        <v>135</v>
      </c>
      <c r="G338">
        <v>18</v>
      </c>
      <c r="H338" s="1" t="s">
        <v>433</v>
      </c>
      <c r="I338" s="1" t="s">
        <v>40</v>
      </c>
      <c r="J338">
        <v>1</v>
      </c>
      <c r="K338">
        <v>2</v>
      </c>
      <c r="L338">
        <v>1</v>
      </c>
      <c r="M338" s="2">
        <v>46308.604965590275</v>
      </c>
    </row>
    <row r="339" spans="1:13" x14ac:dyDescent="0.3">
      <c r="A339">
        <v>338</v>
      </c>
      <c r="B339">
        <v>37</v>
      </c>
      <c r="C339" s="1" t="s">
        <v>428</v>
      </c>
      <c r="D339">
        <v>3</v>
      </c>
      <c r="E339">
        <v>7</v>
      </c>
      <c r="F339" s="1" t="s">
        <v>98</v>
      </c>
      <c r="G339">
        <v>53</v>
      </c>
      <c r="H339" s="1" t="s">
        <v>434</v>
      </c>
      <c r="I339" s="1" t="s">
        <v>40</v>
      </c>
      <c r="J339">
        <v>1</v>
      </c>
      <c r="K339">
        <v>2</v>
      </c>
      <c r="L339">
        <v>1</v>
      </c>
      <c r="M339" s="2">
        <v>46308.604965590275</v>
      </c>
    </row>
    <row r="340" spans="1:13" x14ac:dyDescent="0.3">
      <c r="A340">
        <v>339</v>
      </c>
      <c r="B340">
        <v>37</v>
      </c>
      <c r="C340" s="1" t="s">
        <v>428</v>
      </c>
      <c r="D340">
        <v>2</v>
      </c>
      <c r="E340">
        <v>6</v>
      </c>
      <c r="F340" s="1" t="s">
        <v>71</v>
      </c>
      <c r="G340">
        <v>94</v>
      </c>
      <c r="H340" s="1" t="s">
        <v>435</v>
      </c>
      <c r="I340" s="1" t="s">
        <v>73</v>
      </c>
      <c r="J340">
        <v>1</v>
      </c>
      <c r="K340">
        <v>1</v>
      </c>
      <c r="L340">
        <v>1</v>
      </c>
      <c r="M340" s="2">
        <v>46308.604965590275</v>
      </c>
    </row>
    <row r="341" spans="1:13" x14ac:dyDescent="0.3">
      <c r="A341">
        <v>340</v>
      </c>
      <c r="B341">
        <v>37</v>
      </c>
      <c r="C341" s="1" t="s">
        <v>428</v>
      </c>
      <c r="D341">
        <v>1</v>
      </c>
      <c r="E341">
        <v>4</v>
      </c>
      <c r="F341" s="1" t="s">
        <v>17</v>
      </c>
      <c r="G341">
        <v>85</v>
      </c>
      <c r="H341" s="1" t="s">
        <v>436</v>
      </c>
      <c r="I341" s="1" t="s">
        <v>16</v>
      </c>
      <c r="J341">
        <v>1</v>
      </c>
      <c r="K341">
        <v>1</v>
      </c>
      <c r="L341">
        <v>1</v>
      </c>
      <c r="M341" s="2">
        <v>46308.604965590275</v>
      </c>
    </row>
    <row r="342" spans="1:13" x14ac:dyDescent="0.3">
      <c r="A342">
        <v>341</v>
      </c>
      <c r="B342">
        <v>38</v>
      </c>
      <c r="C342" s="1" t="s">
        <v>437</v>
      </c>
      <c r="D342">
        <v>1</v>
      </c>
      <c r="E342">
        <v>5</v>
      </c>
      <c r="F342" s="1" t="s">
        <v>311</v>
      </c>
      <c r="G342">
        <v>70</v>
      </c>
      <c r="H342" s="1" t="s">
        <v>438</v>
      </c>
      <c r="I342" s="1" t="s">
        <v>16</v>
      </c>
      <c r="J342">
        <v>1</v>
      </c>
      <c r="K342">
        <v>1</v>
      </c>
      <c r="L342">
        <v>1</v>
      </c>
      <c r="M342" s="2">
        <v>46308.604965590275</v>
      </c>
    </row>
    <row r="343" spans="1:13" x14ac:dyDescent="0.3">
      <c r="A343">
        <v>342</v>
      </c>
      <c r="B343">
        <v>38</v>
      </c>
      <c r="C343" s="1" t="s">
        <v>437</v>
      </c>
      <c r="D343">
        <v>3</v>
      </c>
      <c r="E343">
        <v>10</v>
      </c>
      <c r="F343" s="1" t="s">
        <v>135</v>
      </c>
      <c r="G343">
        <v>3</v>
      </c>
      <c r="H343" s="1" t="s">
        <v>439</v>
      </c>
      <c r="I343" s="1" t="s">
        <v>40</v>
      </c>
      <c r="J343">
        <v>1</v>
      </c>
      <c r="K343">
        <v>2</v>
      </c>
      <c r="L343">
        <v>1</v>
      </c>
      <c r="M343" s="2">
        <v>46308.604965590275</v>
      </c>
    </row>
    <row r="344" spans="1:13" x14ac:dyDescent="0.3">
      <c r="A344">
        <v>343</v>
      </c>
      <c r="B344">
        <v>38</v>
      </c>
      <c r="C344" s="1" t="s">
        <v>437</v>
      </c>
      <c r="D344">
        <v>6</v>
      </c>
      <c r="E344">
        <v>32</v>
      </c>
      <c r="F344" s="1" t="s">
        <v>253</v>
      </c>
      <c r="G344">
        <v>4</v>
      </c>
      <c r="H344" s="1" t="s">
        <v>440</v>
      </c>
      <c r="I344" s="1" t="s">
        <v>31</v>
      </c>
      <c r="J344">
        <v>2</v>
      </c>
      <c r="K344">
        <v>3</v>
      </c>
      <c r="L344">
        <v>1</v>
      </c>
      <c r="M344" s="2">
        <v>46308.604965590275</v>
      </c>
    </row>
    <row r="345" spans="1:13" x14ac:dyDescent="0.3">
      <c r="A345">
        <v>344</v>
      </c>
      <c r="B345">
        <v>38</v>
      </c>
      <c r="C345" s="1" t="s">
        <v>437</v>
      </c>
      <c r="D345">
        <v>7</v>
      </c>
      <c r="E345">
        <v>40</v>
      </c>
      <c r="F345" s="1" t="s">
        <v>44</v>
      </c>
      <c r="G345">
        <v>18</v>
      </c>
      <c r="H345" s="1" t="s">
        <v>441</v>
      </c>
      <c r="I345" s="1" t="s">
        <v>36</v>
      </c>
      <c r="J345">
        <v>2</v>
      </c>
      <c r="K345">
        <v>4</v>
      </c>
      <c r="L345">
        <v>1</v>
      </c>
      <c r="M345" s="2">
        <v>46308.604965590275</v>
      </c>
    </row>
    <row r="346" spans="1:13" x14ac:dyDescent="0.3">
      <c r="A346">
        <v>345</v>
      </c>
      <c r="B346">
        <v>38</v>
      </c>
      <c r="C346" s="1" t="s">
        <v>437</v>
      </c>
      <c r="D346">
        <v>1</v>
      </c>
      <c r="E346">
        <v>5</v>
      </c>
      <c r="F346" s="1" t="s">
        <v>311</v>
      </c>
      <c r="G346">
        <v>51</v>
      </c>
      <c r="H346" s="1" t="s">
        <v>442</v>
      </c>
      <c r="I346" s="1" t="s">
        <v>16</v>
      </c>
      <c r="J346">
        <v>1</v>
      </c>
      <c r="K346">
        <v>1</v>
      </c>
      <c r="L346">
        <v>1</v>
      </c>
      <c r="M346" s="2">
        <v>46308.604965590275</v>
      </c>
    </row>
    <row r="347" spans="1:13" x14ac:dyDescent="0.3">
      <c r="A347">
        <v>346</v>
      </c>
      <c r="B347">
        <v>39</v>
      </c>
      <c r="C347" s="1" t="s">
        <v>443</v>
      </c>
      <c r="D347">
        <v>5</v>
      </c>
      <c r="E347">
        <v>26</v>
      </c>
      <c r="F347" s="1" t="s">
        <v>272</v>
      </c>
      <c r="G347">
        <v>100</v>
      </c>
      <c r="H347" s="1" t="s">
        <v>444</v>
      </c>
      <c r="I347" s="1" t="s">
        <v>16</v>
      </c>
      <c r="J347">
        <v>2</v>
      </c>
      <c r="K347">
        <v>3</v>
      </c>
      <c r="L347">
        <v>1</v>
      </c>
      <c r="M347" s="2">
        <v>46308.604965590275</v>
      </c>
    </row>
    <row r="348" spans="1:13" x14ac:dyDescent="0.3">
      <c r="A348">
        <v>347</v>
      </c>
      <c r="B348">
        <v>39</v>
      </c>
      <c r="C348" s="1" t="s">
        <v>443</v>
      </c>
      <c r="D348">
        <v>8</v>
      </c>
      <c r="E348">
        <v>74</v>
      </c>
      <c r="F348" s="1" t="s">
        <v>246</v>
      </c>
      <c r="G348">
        <v>48</v>
      </c>
      <c r="H348" s="1" t="s">
        <v>445</v>
      </c>
      <c r="I348" s="1" t="s">
        <v>83</v>
      </c>
      <c r="J348">
        <v>2</v>
      </c>
      <c r="K348">
        <v>4</v>
      </c>
      <c r="L348">
        <v>1</v>
      </c>
      <c r="M348" s="2">
        <v>46308.604965590275</v>
      </c>
    </row>
    <row r="349" spans="1:13" x14ac:dyDescent="0.3">
      <c r="A349">
        <v>348</v>
      </c>
      <c r="B349">
        <v>40</v>
      </c>
      <c r="C349" s="1" t="s">
        <v>446</v>
      </c>
      <c r="D349">
        <v>1</v>
      </c>
      <c r="E349">
        <v>2</v>
      </c>
      <c r="F349" s="1" t="s">
        <v>68</v>
      </c>
      <c r="G349">
        <v>254</v>
      </c>
      <c r="H349" s="1" t="s">
        <v>447</v>
      </c>
      <c r="I349" s="1" t="s">
        <v>16</v>
      </c>
      <c r="J349">
        <v>1</v>
      </c>
      <c r="K349">
        <v>1</v>
      </c>
      <c r="L349">
        <v>1</v>
      </c>
      <c r="M349" s="2">
        <v>46308.604965590275</v>
      </c>
    </row>
    <row r="350" spans="1:13" x14ac:dyDescent="0.3">
      <c r="A350">
        <v>349</v>
      </c>
      <c r="B350">
        <v>40</v>
      </c>
      <c r="C350" s="1" t="s">
        <v>446</v>
      </c>
      <c r="D350">
        <v>7</v>
      </c>
      <c r="E350">
        <v>43</v>
      </c>
      <c r="F350" s="1" t="s">
        <v>164</v>
      </c>
      <c r="G350">
        <v>86</v>
      </c>
      <c r="H350" s="1" t="s">
        <v>448</v>
      </c>
      <c r="I350" s="1" t="s">
        <v>36</v>
      </c>
      <c r="J350">
        <v>2</v>
      </c>
      <c r="K350">
        <v>4</v>
      </c>
      <c r="L350">
        <v>1</v>
      </c>
      <c r="M350" s="2">
        <v>46308.604965590275</v>
      </c>
    </row>
    <row r="351" spans="1:13" x14ac:dyDescent="0.3">
      <c r="A351">
        <v>350</v>
      </c>
      <c r="B351">
        <v>40</v>
      </c>
      <c r="C351" s="1" t="s">
        <v>446</v>
      </c>
      <c r="D351">
        <v>1</v>
      </c>
      <c r="E351">
        <v>2</v>
      </c>
      <c r="F351" s="1" t="s">
        <v>68</v>
      </c>
      <c r="G351">
        <v>123</v>
      </c>
      <c r="H351" s="1" t="s">
        <v>449</v>
      </c>
      <c r="I351" s="1" t="s">
        <v>16</v>
      </c>
      <c r="J351">
        <v>1</v>
      </c>
      <c r="K351">
        <v>1</v>
      </c>
      <c r="L351">
        <v>1</v>
      </c>
      <c r="M351" s="2">
        <v>46308.604965590275</v>
      </c>
    </row>
    <row r="352" spans="1:13" x14ac:dyDescent="0.3">
      <c r="A352">
        <v>351</v>
      </c>
      <c r="B352">
        <v>40</v>
      </c>
      <c r="C352" s="1" t="s">
        <v>446</v>
      </c>
      <c r="D352">
        <v>1</v>
      </c>
      <c r="E352">
        <v>2</v>
      </c>
      <c r="F352" s="1" t="s">
        <v>68</v>
      </c>
      <c r="G352">
        <v>48</v>
      </c>
      <c r="H352" s="1" t="s">
        <v>450</v>
      </c>
      <c r="I352" s="1" t="s">
        <v>16</v>
      </c>
      <c r="J352">
        <v>1</v>
      </c>
      <c r="K352">
        <v>1</v>
      </c>
      <c r="L352">
        <v>1</v>
      </c>
      <c r="M352" s="2">
        <v>46308.604965590275</v>
      </c>
    </row>
    <row r="353" spans="1:13" x14ac:dyDescent="0.3">
      <c r="A353">
        <v>352</v>
      </c>
      <c r="B353">
        <v>40</v>
      </c>
      <c r="C353" s="1" t="s">
        <v>446</v>
      </c>
      <c r="D353">
        <v>8</v>
      </c>
      <c r="E353">
        <v>74</v>
      </c>
      <c r="F353" s="1" t="s">
        <v>246</v>
      </c>
      <c r="G353">
        <v>48</v>
      </c>
      <c r="H353" s="1" t="s">
        <v>445</v>
      </c>
      <c r="I353" s="1" t="s">
        <v>83</v>
      </c>
      <c r="J353">
        <v>2</v>
      </c>
      <c r="K353">
        <v>4</v>
      </c>
      <c r="L353">
        <v>1</v>
      </c>
      <c r="M353" s="2">
        <v>46308.604965590275</v>
      </c>
    </row>
    <row r="354" spans="1:13" x14ac:dyDescent="0.3">
      <c r="A354">
        <v>353</v>
      </c>
      <c r="B354">
        <v>40</v>
      </c>
      <c r="C354" s="1" t="s">
        <v>446</v>
      </c>
      <c r="D354">
        <v>7</v>
      </c>
      <c r="E354">
        <v>39</v>
      </c>
      <c r="F354" s="1" t="s">
        <v>52</v>
      </c>
      <c r="G354">
        <v>44</v>
      </c>
      <c r="H354" s="1" t="s">
        <v>451</v>
      </c>
      <c r="I354" s="1" t="s">
        <v>36</v>
      </c>
      <c r="J354">
        <v>2</v>
      </c>
      <c r="K354">
        <v>4</v>
      </c>
      <c r="L354">
        <v>1</v>
      </c>
      <c r="M354" s="2">
        <v>46308.604965590275</v>
      </c>
    </row>
    <row r="355" spans="1:13" x14ac:dyDescent="0.3">
      <c r="A355">
        <v>354</v>
      </c>
      <c r="B355">
        <v>40</v>
      </c>
      <c r="C355" s="1" t="s">
        <v>446</v>
      </c>
      <c r="D355">
        <v>6</v>
      </c>
      <c r="E355">
        <v>34</v>
      </c>
      <c r="F355" s="1" t="s">
        <v>173</v>
      </c>
      <c r="G355">
        <v>23</v>
      </c>
      <c r="H355" s="1" t="s">
        <v>452</v>
      </c>
      <c r="I355" s="1" t="s">
        <v>31</v>
      </c>
      <c r="J355">
        <v>2</v>
      </c>
      <c r="K355">
        <v>3</v>
      </c>
      <c r="L355">
        <v>1</v>
      </c>
      <c r="M355" s="2">
        <v>46308.604965590275</v>
      </c>
    </row>
    <row r="356" spans="1:13" x14ac:dyDescent="0.3">
      <c r="A356">
        <v>355</v>
      </c>
      <c r="B356">
        <v>40</v>
      </c>
      <c r="C356" s="1" t="s">
        <v>446</v>
      </c>
      <c r="D356">
        <v>5</v>
      </c>
      <c r="E356">
        <v>20</v>
      </c>
      <c r="F356" s="1" t="s">
        <v>94</v>
      </c>
      <c r="G356">
        <v>109</v>
      </c>
      <c r="H356" s="1" t="s">
        <v>453</v>
      </c>
      <c r="I356" s="1" t="s">
        <v>16</v>
      </c>
      <c r="J356">
        <v>2</v>
      </c>
      <c r="K356">
        <v>3</v>
      </c>
      <c r="L356">
        <v>1</v>
      </c>
      <c r="M356" s="2">
        <v>46308.604965590275</v>
      </c>
    </row>
    <row r="357" spans="1:13" x14ac:dyDescent="0.3">
      <c r="A357">
        <v>356</v>
      </c>
      <c r="B357">
        <v>40</v>
      </c>
      <c r="C357" s="1" t="s">
        <v>446</v>
      </c>
      <c r="D357">
        <v>5</v>
      </c>
      <c r="E357">
        <v>19</v>
      </c>
      <c r="F357" s="1" t="s">
        <v>66</v>
      </c>
      <c r="G357">
        <v>87</v>
      </c>
      <c r="H357" s="1" t="s">
        <v>454</v>
      </c>
      <c r="I357" s="1" t="s">
        <v>16</v>
      </c>
      <c r="J357">
        <v>2</v>
      </c>
      <c r="K357">
        <v>3</v>
      </c>
      <c r="L357">
        <v>1</v>
      </c>
      <c r="M357" s="2">
        <v>46308.604965590275</v>
      </c>
    </row>
    <row r="358" spans="1:13" x14ac:dyDescent="0.3">
      <c r="A358">
        <v>357</v>
      </c>
      <c r="B358">
        <v>40</v>
      </c>
      <c r="C358" s="1" t="s">
        <v>446</v>
      </c>
      <c r="D358">
        <v>1</v>
      </c>
      <c r="E358">
        <v>4</v>
      </c>
      <c r="F358" s="1" t="s">
        <v>17</v>
      </c>
      <c r="G358">
        <v>85</v>
      </c>
      <c r="H358" s="1" t="s">
        <v>436</v>
      </c>
      <c r="I358" s="1" t="s">
        <v>16</v>
      </c>
      <c r="J358">
        <v>1</v>
      </c>
      <c r="K358">
        <v>1</v>
      </c>
      <c r="L358">
        <v>1</v>
      </c>
      <c r="M358" s="2">
        <v>46308.604965590275</v>
      </c>
    </row>
    <row r="359" spans="1:13" x14ac:dyDescent="0.3">
      <c r="A359">
        <v>358</v>
      </c>
      <c r="B359">
        <v>41</v>
      </c>
      <c r="C359" s="1" t="s">
        <v>455</v>
      </c>
      <c r="D359">
        <v>3</v>
      </c>
      <c r="E359">
        <v>12</v>
      </c>
      <c r="F359" s="1" t="s">
        <v>57</v>
      </c>
      <c r="G359">
        <v>40</v>
      </c>
      <c r="H359" s="1" t="s">
        <v>456</v>
      </c>
      <c r="I359" s="1" t="s">
        <v>40</v>
      </c>
      <c r="J359">
        <v>1</v>
      </c>
      <c r="K359">
        <v>2</v>
      </c>
      <c r="L359">
        <v>1</v>
      </c>
      <c r="M359" s="2">
        <v>46308.604965590275</v>
      </c>
    </row>
    <row r="360" spans="1:13" x14ac:dyDescent="0.3">
      <c r="A360">
        <v>359</v>
      </c>
      <c r="B360">
        <v>41</v>
      </c>
      <c r="C360" s="1" t="s">
        <v>455</v>
      </c>
      <c r="D360">
        <v>6</v>
      </c>
      <c r="E360">
        <v>30</v>
      </c>
      <c r="F360" s="1" t="s">
        <v>259</v>
      </c>
      <c r="G360">
        <v>30</v>
      </c>
      <c r="H360" s="1" t="s">
        <v>457</v>
      </c>
      <c r="I360" s="1" t="s">
        <v>31</v>
      </c>
      <c r="J360">
        <v>2</v>
      </c>
      <c r="K360">
        <v>3</v>
      </c>
      <c r="L360">
        <v>1</v>
      </c>
      <c r="M360" s="2">
        <v>46308.604965590275</v>
      </c>
    </row>
    <row r="361" spans="1:13" x14ac:dyDescent="0.3">
      <c r="A361">
        <v>360</v>
      </c>
      <c r="B361">
        <v>41</v>
      </c>
      <c r="C361" s="1" t="s">
        <v>455</v>
      </c>
      <c r="D361">
        <v>6</v>
      </c>
      <c r="E361">
        <v>30</v>
      </c>
      <c r="F361" s="1" t="s">
        <v>259</v>
      </c>
      <c r="G361">
        <v>43</v>
      </c>
      <c r="H361" s="1" t="s">
        <v>458</v>
      </c>
      <c r="I361" s="1" t="s">
        <v>31</v>
      </c>
      <c r="J361">
        <v>2</v>
      </c>
      <c r="K361">
        <v>3</v>
      </c>
      <c r="L361">
        <v>1</v>
      </c>
      <c r="M361" s="2">
        <v>46308.604965590275</v>
      </c>
    </row>
    <row r="362" spans="1:13" x14ac:dyDescent="0.3">
      <c r="A362">
        <v>361</v>
      </c>
      <c r="B362">
        <v>41</v>
      </c>
      <c r="C362" s="1" t="s">
        <v>455</v>
      </c>
      <c r="D362">
        <v>8</v>
      </c>
      <c r="E362">
        <v>98</v>
      </c>
      <c r="F362" s="1" t="s">
        <v>459</v>
      </c>
      <c r="G362">
        <v>5</v>
      </c>
      <c r="H362" s="1" t="s">
        <v>460</v>
      </c>
      <c r="I362" s="1" t="s">
        <v>83</v>
      </c>
      <c r="J362">
        <v>2</v>
      </c>
      <c r="K362">
        <v>4</v>
      </c>
      <c r="L362">
        <v>1</v>
      </c>
      <c r="M362" s="2">
        <v>46308.604965590275</v>
      </c>
    </row>
    <row r="363" spans="1:13" x14ac:dyDescent="0.3">
      <c r="A363">
        <v>362</v>
      </c>
      <c r="B363">
        <v>41</v>
      </c>
      <c r="C363" s="1" t="s">
        <v>455</v>
      </c>
      <c r="D363">
        <v>3</v>
      </c>
      <c r="E363">
        <v>9</v>
      </c>
      <c r="F363" s="1" t="s">
        <v>123</v>
      </c>
      <c r="G363">
        <v>36</v>
      </c>
      <c r="H363" s="1" t="s">
        <v>461</v>
      </c>
      <c r="I363" s="1" t="s">
        <v>40</v>
      </c>
      <c r="J363">
        <v>1</v>
      </c>
      <c r="K363">
        <v>2</v>
      </c>
      <c r="L363">
        <v>1</v>
      </c>
      <c r="M363" s="2">
        <v>46308.604965590275</v>
      </c>
    </row>
    <row r="364" spans="1:13" x14ac:dyDescent="0.3">
      <c r="A364">
        <v>363</v>
      </c>
      <c r="B364">
        <v>42</v>
      </c>
      <c r="C364" s="1" t="s">
        <v>462</v>
      </c>
      <c r="D364">
        <v>1</v>
      </c>
      <c r="E364">
        <v>5</v>
      </c>
      <c r="F364" s="1" t="s">
        <v>311</v>
      </c>
      <c r="G364">
        <v>55</v>
      </c>
      <c r="H364" s="1" t="s">
        <v>463</v>
      </c>
      <c r="I364" s="1" t="s">
        <v>16</v>
      </c>
      <c r="J364">
        <v>1</v>
      </c>
      <c r="K364">
        <v>1</v>
      </c>
      <c r="L364">
        <v>1</v>
      </c>
      <c r="M364" s="2">
        <v>46308.604965590275</v>
      </c>
    </row>
    <row r="365" spans="1:13" x14ac:dyDescent="0.3">
      <c r="A365">
        <v>364</v>
      </c>
      <c r="B365">
        <v>42</v>
      </c>
      <c r="C365" s="1" t="s">
        <v>462</v>
      </c>
      <c r="D365">
        <v>5</v>
      </c>
      <c r="E365">
        <v>27</v>
      </c>
      <c r="F365" s="1" t="s">
        <v>268</v>
      </c>
      <c r="G365">
        <v>3</v>
      </c>
      <c r="H365" s="1" t="s">
        <v>464</v>
      </c>
      <c r="I365" s="1" t="s">
        <v>16</v>
      </c>
      <c r="J365">
        <v>2</v>
      </c>
      <c r="K365">
        <v>3</v>
      </c>
      <c r="L365">
        <v>1</v>
      </c>
      <c r="M365" s="2">
        <v>46308.604965590275</v>
      </c>
    </row>
    <row r="366" spans="1:13" x14ac:dyDescent="0.3">
      <c r="A366">
        <v>365</v>
      </c>
      <c r="B366">
        <v>42</v>
      </c>
      <c r="C366" s="1" t="s">
        <v>462</v>
      </c>
      <c r="D366">
        <v>6</v>
      </c>
      <c r="E366">
        <v>31</v>
      </c>
      <c r="F366" s="1" t="s">
        <v>92</v>
      </c>
      <c r="G366">
        <v>4</v>
      </c>
      <c r="H366" s="1" t="s">
        <v>464</v>
      </c>
      <c r="I366" s="1" t="s">
        <v>31</v>
      </c>
      <c r="J366">
        <v>2</v>
      </c>
      <c r="K366">
        <v>3</v>
      </c>
      <c r="L366">
        <v>1</v>
      </c>
      <c r="M366" s="2">
        <v>46308.604965590275</v>
      </c>
    </row>
    <row r="367" spans="1:13" x14ac:dyDescent="0.3">
      <c r="A367">
        <v>366</v>
      </c>
      <c r="B367">
        <v>42</v>
      </c>
      <c r="C367" s="1" t="s">
        <v>462</v>
      </c>
      <c r="D367">
        <v>1</v>
      </c>
      <c r="E367">
        <v>2</v>
      </c>
      <c r="F367" s="1" t="s">
        <v>68</v>
      </c>
      <c r="G367">
        <v>3</v>
      </c>
      <c r="H367" s="1" t="s">
        <v>465</v>
      </c>
      <c r="I367" s="1" t="s">
        <v>16</v>
      </c>
      <c r="J367">
        <v>1</v>
      </c>
      <c r="K367">
        <v>1</v>
      </c>
      <c r="L367">
        <v>1</v>
      </c>
      <c r="M367" s="2">
        <v>46308.604965590275</v>
      </c>
    </row>
    <row r="368" spans="1:13" x14ac:dyDescent="0.3">
      <c r="A368">
        <v>367</v>
      </c>
      <c r="B368">
        <v>42</v>
      </c>
      <c r="C368" s="1" t="s">
        <v>462</v>
      </c>
      <c r="D368">
        <v>3</v>
      </c>
      <c r="E368">
        <v>7</v>
      </c>
      <c r="F368" s="1" t="s">
        <v>98</v>
      </c>
      <c r="G368">
        <v>8</v>
      </c>
      <c r="H368" s="1" t="s">
        <v>466</v>
      </c>
      <c r="I368" s="1" t="s">
        <v>40</v>
      </c>
      <c r="J368">
        <v>1</v>
      </c>
      <c r="K368">
        <v>2</v>
      </c>
      <c r="L368">
        <v>1</v>
      </c>
      <c r="M368" s="2">
        <v>46308.604965590275</v>
      </c>
    </row>
    <row r="369" spans="1:13" x14ac:dyDescent="0.3">
      <c r="A369">
        <v>368</v>
      </c>
      <c r="B369">
        <v>42</v>
      </c>
      <c r="C369" s="1" t="s">
        <v>462</v>
      </c>
      <c r="D369">
        <v>3</v>
      </c>
      <c r="E369">
        <v>9</v>
      </c>
      <c r="F369" s="1" t="s">
        <v>123</v>
      </c>
      <c r="G369">
        <v>71</v>
      </c>
      <c r="H369" s="1" t="s">
        <v>467</v>
      </c>
      <c r="I369" s="1" t="s">
        <v>40</v>
      </c>
      <c r="J369">
        <v>1</v>
      </c>
      <c r="K369">
        <v>2</v>
      </c>
      <c r="L369">
        <v>1</v>
      </c>
      <c r="M369" s="2">
        <v>46308.604965590275</v>
      </c>
    </row>
    <row r="370" spans="1:13" x14ac:dyDescent="0.3">
      <c r="A370">
        <v>369</v>
      </c>
      <c r="B370">
        <v>43</v>
      </c>
      <c r="C370" s="1" t="s">
        <v>468</v>
      </c>
      <c r="D370">
        <v>3</v>
      </c>
      <c r="E370">
        <v>9</v>
      </c>
      <c r="F370" s="1" t="s">
        <v>123</v>
      </c>
      <c r="G370">
        <v>5</v>
      </c>
      <c r="H370" s="1" t="s">
        <v>469</v>
      </c>
      <c r="I370" s="1" t="s">
        <v>40</v>
      </c>
      <c r="J370">
        <v>1</v>
      </c>
      <c r="K370">
        <v>2</v>
      </c>
      <c r="L370">
        <v>1</v>
      </c>
      <c r="M370" s="2">
        <v>46308.604965590275</v>
      </c>
    </row>
    <row r="371" spans="1:13" x14ac:dyDescent="0.3">
      <c r="A371">
        <v>370</v>
      </c>
      <c r="B371">
        <v>43</v>
      </c>
      <c r="C371" s="1" t="s">
        <v>468</v>
      </c>
      <c r="D371">
        <v>7</v>
      </c>
      <c r="E371">
        <v>42</v>
      </c>
      <c r="F371" s="1" t="s">
        <v>168</v>
      </c>
      <c r="G371">
        <v>38</v>
      </c>
      <c r="H371" s="1" t="s">
        <v>470</v>
      </c>
      <c r="I371" s="1" t="s">
        <v>36</v>
      </c>
      <c r="J371">
        <v>2</v>
      </c>
      <c r="K371">
        <v>4</v>
      </c>
      <c r="L371">
        <v>1</v>
      </c>
      <c r="M371" s="2">
        <v>46308.604965590275</v>
      </c>
    </row>
    <row r="372" spans="1:13" x14ac:dyDescent="0.3">
      <c r="A372">
        <v>371</v>
      </c>
      <c r="B372">
        <v>43</v>
      </c>
      <c r="C372" s="1" t="s">
        <v>468</v>
      </c>
      <c r="D372">
        <v>6</v>
      </c>
      <c r="E372">
        <v>35</v>
      </c>
      <c r="F372" s="1" t="s">
        <v>41</v>
      </c>
      <c r="G372">
        <v>29</v>
      </c>
      <c r="H372" s="1" t="s">
        <v>471</v>
      </c>
      <c r="I372" s="1" t="s">
        <v>31</v>
      </c>
      <c r="J372">
        <v>2</v>
      </c>
      <c r="K372">
        <v>3</v>
      </c>
      <c r="L372">
        <v>1</v>
      </c>
      <c r="M372" s="2">
        <v>46308.604965590275</v>
      </c>
    </row>
    <row r="373" spans="1:13" x14ac:dyDescent="0.3">
      <c r="A373">
        <v>372</v>
      </c>
      <c r="B373">
        <v>43</v>
      </c>
      <c r="C373" s="1" t="s">
        <v>468</v>
      </c>
      <c r="D373">
        <v>6</v>
      </c>
      <c r="E373">
        <v>35</v>
      </c>
      <c r="F373" s="1" t="s">
        <v>41</v>
      </c>
      <c r="G373">
        <v>18</v>
      </c>
      <c r="H373" s="1" t="s">
        <v>472</v>
      </c>
      <c r="I373" s="1" t="s">
        <v>31</v>
      </c>
      <c r="J373">
        <v>2</v>
      </c>
      <c r="K373">
        <v>3</v>
      </c>
      <c r="L373">
        <v>1</v>
      </c>
      <c r="M373" s="2">
        <v>46308.604965590275</v>
      </c>
    </row>
    <row r="374" spans="1:13" x14ac:dyDescent="0.3">
      <c r="A374">
        <v>373</v>
      </c>
      <c r="B374">
        <v>43</v>
      </c>
      <c r="C374" s="1" t="s">
        <v>468</v>
      </c>
      <c r="D374">
        <v>5</v>
      </c>
      <c r="E374">
        <v>24</v>
      </c>
      <c r="F374" s="1" t="s">
        <v>275</v>
      </c>
      <c r="G374">
        <v>37</v>
      </c>
      <c r="H374" s="1" t="s">
        <v>473</v>
      </c>
      <c r="I374" s="1" t="s">
        <v>16</v>
      </c>
      <c r="J374">
        <v>2</v>
      </c>
      <c r="K374">
        <v>3</v>
      </c>
      <c r="L374">
        <v>1</v>
      </c>
      <c r="M374" s="2">
        <v>46308.604965590275</v>
      </c>
    </row>
    <row r="375" spans="1:13" x14ac:dyDescent="0.3">
      <c r="A375">
        <v>374</v>
      </c>
      <c r="B375">
        <v>43</v>
      </c>
      <c r="C375" s="1" t="s">
        <v>468</v>
      </c>
      <c r="D375">
        <v>5</v>
      </c>
      <c r="E375">
        <v>22</v>
      </c>
      <c r="F375" s="1" t="s">
        <v>226</v>
      </c>
      <c r="G375">
        <v>41</v>
      </c>
      <c r="H375" s="1" t="s">
        <v>474</v>
      </c>
      <c r="I375" s="1" t="s">
        <v>16</v>
      </c>
      <c r="J375">
        <v>2</v>
      </c>
      <c r="K375">
        <v>3</v>
      </c>
      <c r="L375">
        <v>1</v>
      </c>
      <c r="M375" s="2">
        <v>46308.604965590275</v>
      </c>
    </row>
    <row r="376" spans="1:13" x14ac:dyDescent="0.3">
      <c r="A376">
        <v>375</v>
      </c>
      <c r="B376">
        <v>43</v>
      </c>
      <c r="C376" s="1" t="s">
        <v>468</v>
      </c>
      <c r="D376">
        <v>3</v>
      </c>
      <c r="E376">
        <v>9</v>
      </c>
      <c r="F376" s="1" t="s">
        <v>123</v>
      </c>
      <c r="G376">
        <v>11</v>
      </c>
      <c r="H376" s="1" t="s">
        <v>475</v>
      </c>
      <c r="I376" s="1" t="s">
        <v>40</v>
      </c>
      <c r="J376">
        <v>1</v>
      </c>
      <c r="K376">
        <v>2</v>
      </c>
      <c r="L376">
        <v>1</v>
      </c>
      <c r="M376" s="2">
        <v>46308.604965590275</v>
      </c>
    </row>
    <row r="377" spans="1:13" x14ac:dyDescent="0.3">
      <c r="A377">
        <v>376</v>
      </c>
      <c r="B377">
        <v>43</v>
      </c>
      <c r="C377" s="1" t="s">
        <v>468</v>
      </c>
      <c r="D377">
        <v>3</v>
      </c>
      <c r="E377">
        <v>7</v>
      </c>
      <c r="F377" s="1" t="s">
        <v>98</v>
      </c>
      <c r="G377">
        <v>170</v>
      </c>
      <c r="H377" s="1" t="s">
        <v>476</v>
      </c>
      <c r="I377" s="1" t="s">
        <v>40</v>
      </c>
      <c r="J377">
        <v>1</v>
      </c>
      <c r="K377">
        <v>2</v>
      </c>
      <c r="L377">
        <v>1</v>
      </c>
      <c r="M377" s="2">
        <v>46308.604965590275</v>
      </c>
    </row>
    <row r="378" spans="1:13" x14ac:dyDescent="0.3">
      <c r="A378">
        <v>377</v>
      </c>
      <c r="B378">
        <v>43</v>
      </c>
      <c r="C378" s="1" t="s">
        <v>468</v>
      </c>
      <c r="D378">
        <v>1</v>
      </c>
      <c r="E378">
        <v>5</v>
      </c>
      <c r="F378" s="1" t="s">
        <v>311</v>
      </c>
      <c r="G378">
        <v>66</v>
      </c>
      <c r="H378" s="1" t="s">
        <v>477</v>
      </c>
      <c r="I378" s="1" t="s">
        <v>16</v>
      </c>
      <c r="J378">
        <v>1</v>
      </c>
      <c r="K378">
        <v>1</v>
      </c>
      <c r="L378">
        <v>1</v>
      </c>
      <c r="M378" s="2">
        <v>46308.604965590275</v>
      </c>
    </row>
    <row r="379" spans="1:13" x14ac:dyDescent="0.3">
      <c r="A379">
        <v>378</v>
      </c>
      <c r="B379">
        <v>43</v>
      </c>
      <c r="C379" s="1" t="s">
        <v>468</v>
      </c>
      <c r="D379">
        <v>1</v>
      </c>
      <c r="E379">
        <v>2</v>
      </c>
      <c r="F379" s="1" t="s">
        <v>68</v>
      </c>
      <c r="G379">
        <v>277</v>
      </c>
      <c r="H379" s="1" t="s">
        <v>478</v>
      </c>
      <c r="I379" s="1" t="s">
        <v>16</v>
      </c>
      <c r="J379">
        <v>1</v>
      </c>
      <c r="K379">
        <v>1</v>
      </c>
      <c r="L379">
        <v>1</v>
      </c>
      <c r="M379" s="2">
        <v>46308.604965590275</v>
      </c>
    </row>
    <row r="380" spans="1:13" x14ac:dyDescent="0.3">
      <c r="A380">
        <v>379</v>
      </c>
      <c r="B380">
        <v>43</v>
      </c>
      <c r="C380" s="1" t="s">
        <v>468</v>
      </c>
      <c r="D380">
        <v>1</v>
      </c>
      <c r="E380">
        <v>2</v>
      </c>
      <c r="F380" s="1" t="s">
        <v>68</v>
      </c>
      <c r="G380">
        <v>177</v>
      </c>
      <c r="H380" s="1" t="s">
        <v>479</v>
      </c>
      <c r="I380" s="1" t="s">
        <v>16</v>
      </c>
      <c r="J380">
        <v>1</v>
      </c>
      <c r="K380">
        <v>1</v>
      </c>
      <c r="L380">
        <v>1</v>
      </c>
      <c r="M380" s="2">
        <v>46308.604965590275</v>
      </c>
    </row>
    <row r="381" spans="1:13" x14ac:dyDescent="0.3">
      <c r="A381">
        <v>380</v>
      </c>
      <c r="B381">
        <v>43</v>
      </c>
      <c r="C381" s="1" t="s">
        <v>468</v>
      </c>
      <c r="D381">
        <v>3</v>
      </c>
      <c r="E381">
        <v>9</v>
      </c>
      <c r="F381" s="1" t="s">
        <v>123</v>
      </c>
      <c r="G381">
        <v>18</v>
      </c>
      <c r="H381" s="1" t="s">
        <v>480</v>
      </c>
      <c r="I381" s="1" t="s">
        <v>40</v>
      </c>
      <c r="J381">
        <v>1</v>
      </c>
      <c r="K381">
        <v>2</v>
      </c>
      <c r="L381">
        <v>1</v>
      </c>
      <c r="M381" s="2">
        <v>46308.604965590275</v>
      </c>
    </row>
    <row r="382" spans="1:13" x14ac:dyDescent="0.3">
      <c r="A382">
        <v>381</v>
      </c>
      <c r="B382">
        <v>43</v>
      </c>
      <c r="C382" s="1" t="s">
        <v>468</v>
      </c>
      <c r="D382">
        <v>4</v>
      </c>
      <c r="E382">
        <v>13</v>
      </c>
      <c r="F382" s="1" t="s">
        <v>55</v>
      </c>
      <c r="G382">
        <v>22</v>
      </c>
      <c r="H382" s="1" t="s">
        <v>481</v>
      </c>
      <c r="I382" s="1" t="s">
        <v>22</v>
      </c>
      <c r="J382">
        <v>1</v>
      </c>
      <c r="K382">
        <v>2</v>
      </c>
      <c r="L382">
        <v>1</v>
      </c>
      <c r="M382" s="2">
        <v>46308.604965590275</v>
      </c>
    </row>
    <row r="383" spans="1:13" x14ac:dyDescent="0.3">
      <c r="A383">
        <v>382</v>
      </c>
      <c r="B383">
        <v>43</v>
      </c>
      <c r="C383" s="1" t="s">
        <v>468</v>
      </c>
      <c r="D383">
        <v>5</v>
      </c>
      <c r="E383">
        <v>21</v>
      </c>
      <c r="F383" s="1" t="s">
        <v>229</v>
      </c>
      <c r="G383">
        <v>73</v>
      </c>
      <c r="H383" s="1" t="s">
        <v>230</v>
      </c>
      <c r="I383" s="1" t="s">
        <v>16</v>
      </c>
      <c r="J383">
        <v>2</v>
      </c>
      <c r="K383">
        <v>3</v>
      </c>
      <c r="L383">
        <v>1</v>
      </c>
      <c r="M383" s="2">
        <v>46308.604965590275</v>
      </c>
    </row>
    <row r="384" spans="1:13" x14ac:dyDescent="0.3">
      <c r="A384">
        <v>383</v>
      </c>
      <c r="B384">
        <v>44</v>
      </c>
      <c r="C384" s="1" t="s">
        <v>482</v>
      </c>
      <c r="D384">
        <v>1</v>
      </c>
      <c r="E384">
        <v>2</v>
      </c>
      <c r="F384" s="1" t="s">
        <v>68</v>
      </c>
      <c r="G384">
        <v>157</v>
      </c>
      <c r="H384" s="1" t="s">
        <v>483</v>
      </c>
      <c r="I384" s="1" t="s">
        <v>16</v>
      </c>
      <c r="J384">
        <v>1</v>
      </c>
      <c r="K384">
        <v>1</v>
      </c>
      <c r="L384">
        <v>1</v>
      </c>
      <c r="M384" s="2">
        <v>46308.604965590275</v>
      </c>
    </row>
    <row r="385" spans="1:13" x14ac:dyDescent="0.3">
      <c r="A385">
        <v>384</v>
      </c>
      <c r="B385">
        <v>45</v>
      </c>
      <c r="C385" s="1" t="s">
        <v>484</v>
      </c>
      <c r="D385">
        <v>2</v>
      </c>
      <c r="E385">
        <v>6</v>
      </c>
      <c r="F385" s="1" t="s">
        <v>71</v>
      </c>
      <c r="G385">
        <v>56</v>
      </c>
      <c r="H385" s="1" t="s">
        <v>485</v>
      </c>
      <c r="I385" s="1" t="s">
        <v>73</v>
      </c>
      <c r="J385">
        <v>1</v>
      </c>
      <c r="K385">
        <v>1</v>
      </c>
      <c r="L385">
        <v>1</v>
      </c>
      <c r="M385" s="2">
        <v>46308.604965590275</v>
      </c>
    </row>
    <row r="386" spans="1:13" x14ac:dyDescent="0.3">
      <c r="A386">
        <v>385</v>
      </c>
      <c r="B386">
        <v>45</v>
      </c>
      <c r="C386" s="1" t="s">
        <v>484</v>
      </c>
      <c r="D386">
        <v>2</v>
      </c>
      <c r="E386">
        <v>6</v>
      </c>
      <c r="F386" s="1" t="s">
        <v>71</v>
      </c>
      <c r="G386">
        <v>117</v>
      </c>
      <c r="H386" s="1" t="s">
        <v>486</v>
      </c>
      <c r="I386" s="1" t="s">
        <v>73</v>
      </c>
      <c r="J386">
        <v>1</v>
      </c>
      <c r="K386">
        <v>1</v>
      </c>
      <c r="L386">
        <v>1</v>
      </c>
      <c r="M386" s="2">
        <v>46308.604965590275</v>
      </c>
    </row>
    <row r="387" spans="1:13" x14ac:dyDescent="0.3">
      <c r="A387">
        <v>386</v>
      </c>
      <c r="B387">
        <v>45</v>
      </c>
      <c r="C387" s="1" t="s">
        <v>484</v>
      </c>
      <c r="D387">
        <v>3</v>
      </c>
      <c r="E387">
        <v>9</v>
      </c>
      <c r="F387" s="1" t="s">
        <v>123</v>
      </c>
      <c r="G387">
        <v>18</v>
      </c>
      <c r="H387" s="1" t="s">
        <v>480</v>
      </c>
      <c r="I387" s="1" t="s">
        <v>40</v>
      </c>
      <c r="J387">
        <v>1</v>
      </c>
      <c r="K387">
        <v>2</v>
      </c>
      <c r="L387">
        <v>1</v>
      </c>
      <c r="M387" s="2">
        <v>46308.604965590275</v>
      </c>
    </row>
    <row r="388" spans="1:13" x14ac:dyDescent="0.3">
      <c r="A388">
        <v>387</v>
      </c>
      <c r="B388">
        <v>45</v>
      </c>
      <c r="C388" s="1" t="s">
        <v>484</v>
      </c>
      <c r="D388">
        <v>4</v>
      </c>
      <c r="E388">
        <v>16</v>
      </c>
      <c r="F388" s="1" t="s">
        <v>60</v>
      </c>
      <c r="G388">
        <v>125</v>
      </c>
      <c r="H388" s="1" t="s">
        <v>487</v>
      </c>
      <c r="I388" s="1" t="s">
        <v>22</v>
      </c>
      <c r="J388">
        <v>1</v>
      </c>
      <c r="K388">
        <v>2</v>
      </c>
      <c r="L388">
        <v>1</v>
      </c>
      <c r="M388" s="2">
        <v>46308.604965590275</v>
      </c>
    </row>
    <row r="389" spans="1:13" x14ac:dyDescent="0.3">
      <c r="A389">
        <v>388</v>
      </c>
      <c r="B389">
        <v>45</v>
      </c>
      <c r="C389" s="1" t="s">
        <v>484</v>
      </c>
      <c r="D389">
        <v>5</v>
      </c>
      <c r="E389">
        <v>28</v>
      </c>
      <c r="F389" s="1" t="s">
        <v>249</v>
      </c>
      <c r="G389">
        <v>56</v>
      </c>
      <c r="H389" s="1" t="s">
        <v>263</v>
      </c>
      <c r="I389" s="1" t="s">
        <v>16</v>
      </c>
      <c r="J389">
        <v>2</v>
      </c>
      <c r="K389">
        <v>3</v>
      </c>
      <c r="L389">
        <v>1</v>
      </c>
      <c r="M389" s="2">
        <v>46308.604965590275</v>
      </c>
    </row>
    <row r="390" spans="1:13" x14ac:dyDescent="0.3">
      <c r="A390">
        <v>389</v>
      </c>
      <c r="B390">
        <v>45</v>
      </c>
      <c r="C390" s="1" t="s">
        <v>484</v>
      </c>
      <c r="D390">
        <v>8</v>
      </c>
      <c r="E390">
        <v>68</v>
      </c>
      <c r="F390" s="1" t="s">
        <v>103</v>
      </c>
      <c r="G390">
        <v>7</v>
      </c>
      <c r="H390" s="1" t="s">
        <v>488</v>
      </c>
      <c r="I390" s="1" t="s">
        <v>83</v>
      </c>
      <c r="J390">
        <v>2</v>
      </c>
      <c r="K390">
        <v>4</v>
      </c>
      <c r="L390">
        <v>1</v>
      </c>
      <c r="M390" s="2">
        <v>46308.604965590275</v>
      </c>
    </row>
    <row r="391" spans="1:13" x14ac:dyDescent="0.3">
      <c r="A391">
        <v>390</v>
      </c>
      <c r="B391">
        <v>46</v>
      </c>
      <c r="C391" s="1" t="s">
        <v>489</v>
      </c>
      <c r="D391">
        <v>3</v>
      </c>
      <c r="E391">
        <v>8</v>
      </c>
      <c r="F391" s="1" t="s">
        <v>38</v>
      </c>
      <c r="G391">
        <v>34</v>
      </c>
      <c r="H391" s="1" t="s">
        <v>490</v>
      </c>
      <c r="I391" s="1" t="s">
        <v>40</v>
      </c>
      <c r="J391">
        <v>1</v>
      </c>
      <c r="K391">
        <v>2</v>
      </c>
      <c r="L391">
        <v>1</v>
      </c>
      <c r="M391" s="2">
        <v>46308.604965590275</v>
      </c>
    </row>
    <row r="392" spans="1:13" x14ac:dyDescent="0.3">
      <c r="A392">
        <v>391</v>
      </c>
      <c r="B392">
        <v>46</v>
      </c>
      <c r="C392" s="1" t="s">
        <v>489</v>
      </c>
      <c r="D392">
        <v>7</v>
      </c>
      <c r="E392">
        <v>47</v>
      </c>
      <c r="F392" s="1" t="s">
        <v>176</v>
      </c>
      <c r="G392">
        <v>15</v>
      </c>
      <c r="H392" s="1" t="s">
        <v>491</v>
      </c>
      <c r="I392" s="1" t="s">
        <v>36</v>
      </c>
      <c r="J392">
        <v>2</v>
      </c>
      <c r="K392">
        <v>4</v>
      </c>
      <c r="L392">
        <v>1</v>
      </c>
      <c r="M392" s="2">
        <v>46308.604965590275</v>
      </c>
    </row>
    <row r="393" spans="1:13" x14ac:dyDescent="0.3">
      <c r="A393">
        <v>392</v>
      </c>
      <c r="B393">
        <v>46</v>
      </c>
      <c r="C393" s="1" t="s">
        <v>489</v>
      </c>
      <c r="D393">
        <v>7</v>
      </c>
      <c r="E393">
        <v>39</v>
      </c>
      <c r="F393" s="1" t="s">
        <v>52</v>
      </c>
      <c r="G393">
        <v>33</v>
      </c>
      <c r="H393" s="1" t="s">
        <v>492</v>
      </c>
      <c r="I393" s="1" t="s">
        <v>36</v>
      </c>
      <c r="J393">
        <v>2</v>
      </c>
      <c r="K393">
        <v>4</v>
      </c>
      <c r="L393">
        <v>1</v>
      </c>
      <c r="M393" s="2">
        <v>46308.604965590275</v>
      </c>
    </row>
    <row r="394" spans="1:13" x14ac:dyDescent="0.3">
      <c r="A394">
        <v>393</v>
      </c>
      <c r="B394">
        <v>46</v>
      </c>
      <c r="C394" s="1" t="s">
        <v>489</v>
      </c>
      <c r="D394">
        <v>4</v>
      </c>
      <c r="E394">
        <v>13</v>
      </c>
      <c r="F394" s="1" t="s">
        <v>55</v>
      </c>
      <c r="G394">
        <v>35</v>
      </c>
      <c r="H394" s="1" t="s">
        <v>493</v>
      </c>
      <c r="I394" s="1" t="s">
        <v>22</v>
      </c>
      <c r="J394">
        <v>1</v>
      </c>
      <c r="K394">
        <v>2</v>
      </c>
      <c r="L394">
        <v>1</v>
      </c>
      <c r="M394" s="2">
        <v>46308.604965590275</v>
      </c>
    </row>
    <row r="395" spans="1:13" x14ac:dyDescent="0.3">
      <c r="A395">
        <v>394</v>
      </c>
      <c r="B395">
        <v>46</v>
      </c>
      <c r="C395" s="1" t="s">
        <v>489</v>
      </c>
      <c r="D395">
        <v>1</v>
      </c>
      <c r="E395">
        <v>2</v>
      </c>
      <c r="F395" s="1" t="s">
        <v>68</v>
      </c>
      <c r="G395">
        <v>177</v>
      </c>
      <c r="H395" s="1" t="s">
        <v>479</v>
      </c>
      <c r="I395" s="1" t="s">
        <v>16</v>
      </c>
      <c r="J395">
        <v>1</v>
      </c>
      <c r="K395">
        <v>1</v>
      </c>
      <c r="L395">
        <v>1</v>
      </c>
      <c r="M395" s="2">
        <v>46308.604965590275</v>
      </c>
    </row>
    <row r="396" spans="1:13" x14ac:dyDescent="0.3">
      <c r="A396">
        <v>395</v>
      </c>
      <c r="B396">
        <v>46</v>
      </c>
      <c r="C396" s="1" t="s">
        <v>489</v>
      </c>
      <c r="D396">
        <v>5</v>
      </c>
      <c r="E396">
        <v>25</v>
      </c>
      <c r="F396" s="1" t="s">
        <v>390</v>
      </c>
      <c r="G396">
        <v>15</v>
      </c>
      <c r="H396" s="1" t="s">
        <v>494</v>
      </c>
      <c r="I396" s="1" t="s">
        <v>16</v>
      </c>
      <c r="J396">
        <v>2</v>
      </c>
      <c r="K396">
        <v>3</v>
      </c>
      <c r="L396">
        <v>1</v>
      </c>
      <c r="M396" s="2">
        <v>46308.604965590275</v>
      </c>
    </row>
    <row r="397" spans="1:13" x14ac:dyDescent="0.3">
      <c r="A397">
        <v>396</v>
      </c>
      <c r="B397">
        <v>47</v>
      </c>
      <c r="C397" s="1" t="s">
        <v>495</v>
      </c>
      <c r="D397">
        <v>3</v>
      </c>
      <c r="E397">
        <v>9</v>
      </c>
      <c r="F397" s="1" t="s">
        <v>123</v>
      </c>
      <c r="G397">
        <v>4</v>
      </c>
      <c r="H397" s="1" t="s">
        <v>496</v>
      </c>
      <c r="I397" s="1" t="s">
        <v>40</v>
      </c>
      <c r="J397">
        <v>1</v>
      </c>
      <c r="K397">
        <v>2</v>
      </c>
      <c r="L397">
        <v>1</v>
      </c>
      <c r="M397" s="2">
        <v>46308.604965590275</v>
      </c>
    </row>
    <row r="398" spans="1:13" x14ac:dyDescent="0.3">
      <c r="A398">
        <v>397</v>
      </c>
      <c r="B398">
        <v>47</v>
      </c>
      <c r="C398" s="1" t="s">
        <v>495</v>
      </c>
      <c r="D398">
        <v>1</v>
      </c>
      <c r="E398">
        <v>2</v>
      </c>
      <c r="F398" s="1" t="s">
        <v>68</v>
      </c>
      <c r="G398">
        <v>180</v>
      </c>
      <c r="H398" s="1" t="s">
        <v>497</v>
      </c>
      <c r="I398" s="1" t="s">
        <v>16</v>
      </c>
      <c r="J398">
        <v>1</v>
      </c>
      <c r="K398">
        <v>1</v>
      </c>
      <c r="L398">
        <v>1</v>
      </c>
      <c r="M398" s="2">
        <v>46308.604965590275</v>
      </c>
    </row>
    <row r="399" spans="1:13" x14ac:dyDescent="0.3">
      <c r="A399">
        <v>398</v>
      </c>
      <c r="B399">
        <v>47</v>
      </c>
      <c r="C399" s="1" t="s">
        <v>495</v>
      </c>
      <c r="D399">
        <v>1</v>
      </c>
      <c r="E399">
        <v>2</v>
      </c>
      <c r="F399" s="1" t="s">
        <v>68</v>
      </c>
      <c r="G399">
        <v>194</v>
      </c>
      <c r="H399" s="1" t="s">
        <v>498</v>
      </c>
      <c r="I399" s="1" t="s">
        <v>16</v>
      </c>
      <c r="J399">
        <v>1</v>
      </c>
      <c r="K399">
        <v>1</v>
      </c>
      <c r="L399">
        <v>1</v>
      </c>
      <c r="M399" s="2">
        <v>46308.604965590275</v>
      </c>
    </row>
    <row r="400" spans="1:13" x14ac:dyDescent="0.3">
      <c r="A400">
        <v>399</v>
      </c>
      <c r="B400">
        <v>47</v>
      </c>
      <c r="C400" s="1" t="s">
        <v>495</v>
      </c>
      <c r="D400">
        <v>1</v>
      </c>
      <c r="E400">
        <v>2</v>
      </c>
      <c r="F400" s="1" t="s">
        <v>68</v>
      </c>
      <c r="G400">
        <v>241</v>
      </c>
      <c r="H400" s="1" t="s">
        <v>499</v>
      </c>
      <c r="I400" s="1" t="s">
        <v>16</v>
      </c>
      <c r="J400">
        <v>1</v>
      </c>
      <c r="K400">
        <v>1</v>
      </c>
      <c r="L400">
        <v>1</v>
      </c>
      <c r="M400" s="2">
        <v>46308.604965590275</v>
      </c>
    </row>
    <row r="401" spans="1:13" x14ac:dyDescent="0.3">
      <c r="A401">
        <v>400</v>
      </c>
      <c r="B401">
        <v>47</v>
      </c>
      <c r="C401" s="1" t="s">
        <v>495</v>
      </c>
      <c r="D401">
        <v>1</v>
      </c>
      <c r="E401">
        <v>3</v>
      </c>
      <c r="F401" s="1" t="s">
        <v>14</v>
      </c>
      <c r="G401">
        <v>76</v>
      </c>
      <c r="H401" s="1" t="s">
        <v>500</v>
      </c>
      <c r="I401" s="1" t="s">
        <v>16</v>
      </c>
      <c r="J401">
        <v>1</v>
      </c>
      <c r="K401">
        <v>1</v>
      </c>
      <c r="L401">
        <v>1</v>
      </c>
      <c r="M401" s="2">
        <v>46308.604965590275</v>
      </c>
    </row>
    <row r="402" spans="1:13" x14ac:dyDescent="0.3">
      <c r="A402">
        <v>401</v>
      </c>
      <c r="B402">
        <v>47</v>
      </c>
      <c r="C402" s="1" t="s">
        <v>495</v>
      </c>
      <c r="D402">
        <v>5</v>
      </c>
      <c r="E402">
        <v>19</v>
      </c>
      <c r="F402" s="1" t="s">
        <v>66</v>
      </c>
      <c r="G402">
        <v>97</v>
      </c>
      <c r="H402" s="1" t="s">
        <v>501</v>
      </c>
      <c r="I402" s="1" t="s">
        <v>16</v>
      </c>
      <c r="J402">
        <v>2</v>
      </c>
      <c r="K402">
        <v>3</v>
      </c>
      <c r="L402">
        <v>1</v>
      </c>
      <c r="M402" s="2">
        <v>46308.604969884262</v>
      </c>
    </row>
    <row r="403" spans="1:13" x14ac:dyDescent="0.3">
      <c r="A403">
        <v>402</v>
      </c>
      <c r="B403">
        <v>47</v>
      </c>
      <c r="C403" s="1" t="s">
        <v>495</v>
      </c>
      <c r="D403">
        <v>8</v>
      </c>
      <c r="E403">
        <v>77</v>
      </c>
      <c r="F403" s="1" t="s">
        <v>105</v>
      </c>
      <c r="G403">
        <v>41</v>
      </c>
      <c r="H403" s="1" t="s">
        <v>502</v>
      </c>
      <c r="I403" s="1" t="s">
        <v>83</v>
      </c>
      <c r="J403">
        <v>2</v>
      </c>
      <c r="K403">
        <v>4</v>
      </c>
      <c r="L403">
        <v>1</v>
      </c>
      <c r="M403" s="2">
        <v>46308.604969884262</v>
      </c>
    </row>
    <row r="404" spans="1:13" x14ac:dyDescent="0.3">
      <c r="A404">
        <v>403</v>
      </c>
      <c r="B404">
        <v>47</v>
      </c>
      <c r="C404" s="1" t="s">
        <v>495</v>
      </c>
      <c r="D404">
        <v>7</v>
      </c>
      <c r="E404">
        <v>54</v>
      </c>
      <c r="F404" s="1" t="s">
        <v>503</v>
      </c>
      <c r="G404">
        <v>54</v>
      </c>
      <c r="H404" s="1" t="s">
        <v>504</v>
      </c>
      <c r="I404" s="1" t="s">
        <v>36</v>
      </c>
      <c r="J404">
        <v>2</v>
      </c>
      <c r="K404">
        <v>4</v>
      </c>
      <c r="L404">
        <v>1</v>
      </c>
      <c r="M404" s="2">
        <v>46308.604969884262</v>
      </c>
    </row>
    <row r="405" spans="1:13" x14ac:dyDescent="0.3">
      <c r="A405">
        <v>404</v>
      </c>
      <c r="B405">
        <v>47</v>
      </c>
      <c r="C405" s="1" t="s">
        <v>495</v>
      </c>
      <c r="D405">
        <v>7</v>
      </c>
      <c r="E405">
        <v>52</v>
      </c>
      <c r="F405" s="1" t="s">
        <v>101</v>
      </c>
      <c r="G405">
        <v>17</v>
      </c>
      <c r="H405" s="1" t="s">
        <v>505</v>
      </c>
      <c r="I405" s="1" t="s">
        <v>36</v>
      </c>
      <c r="J405">
        <v>2</v>
      </c>
      <c r="K405">
        <v>4</v>
      </c>
      <c r="L405">
        <v>1</v>
      </c>
      <c r="M405" s="2">
        <v>46308.604969884262</v>
      </c>
    </row>
    <row r="406" spans="1:13" x14ac:dyDescent="0.3">
      <c r="A406">
        <v>405</v>
      </c>
      <c r="B406">
        <v>47</v>
      </c>
      <c r="C406" s="1" t="s">
        <v>495</v>
      </c>
      <c r="D406">
        <v>7</v>
      </c>
      <c r="E406">
        <v>51</v>
      </c>
      <c r="F406" s="1" t="s">
        <v>86</v>
      </c>
      <c r="G406">
        <v>15</v>
      </c>
      <c r="H406" s="1" t="s">
        <v>506</v>
      </c>
      <c r="I406" s="1" t="s">
        <v>36</v>
      </c>
      <c r="J406">
        <v>2</v>
      </c>
      <c r="K406">
        <v>4</v>
      </c>
      <c r="L406">
        <v>1</v>
      </c>
      <c r="M406" s="2">
        <v>46308.604969884262</v>
      </c>
    </row>
    <row r="407" spans="1:13" x14ac:dyDescent="0.3">
      <c r="A407">
        <v>406</v>
      </c>
      <c r="B407">
        <v>47</v>
      </c>
      <c r="C407" s="1" t="s">
        <v>495</v>
      </c>
      <c r="D407">
        <v>7</v>
      </c>
      <c r="E407">
        <v>45</v>
      </c>
      <c r="F407" s="1" t="s">
        <v>75</v>
      </c>
      <c r="G407">
        <v>19</v>
      </c>
      <c r="H407" s="1" t="s">
        <v>507</v>
      </c>
      <c r="I407" s="1" t="s">
        <v>36</v>
      </c>
      <c r="J407">
        <v>2</v>
      </c>
      <c r="K407">
        <v>4</v>
      </c>
      <c r="L407">
        <v>1</v>
      </c>
      <c r="M407" s="2">
        <v>46308.604969884262</v>
      </c>
    </row>
    <row r="408" spans="1:13" x14ac:dyDescent="0.3">
      <c r="A408">
        <v>407</v>
      </c>
      <c r="B408">
        <v>47</v>
      </c>
      <c r="C408" s="1" t="s">
        <v>495</v>
      </c>
      <c r="D408">
        <v>7</v>
      </c>
      <c r="E408">
        <v>44</v>
      </c>
      <c r="F408" s="1" t="s">
        <v>508</v>
      </c>
      <c r="G408">
        <v>51</v>
      </c>
      <c r="H408" s="1" t="s">
        <v>509</v>
      </c>
      <c r="I408" s="1" t="s">
        <v>36</v>
      </c>
      <c r="J408">
        <v>2</v>
      </c>
      <c r="K408">
        <v>4</v>
      </c>
      <c r="L408">
        <v>1</v>
      </c>
      <c r="M408" s="2">
        <v>46308.604969884262</v>
      </c>
    </row>
    <row r="409" spans="1:13" x14ac:dyDescent="0.3">
      <c r="A409">
        <v>408</v>
      </c>
      <c r="B409">
        <v>47</v>
      </c>
      <c r="C409" s="1" t="s">
        <v>495</v>
      </c>
      <c r="D409">
        <v>7</v>
      </c>
      <c r="E409">
        <v>43</v>
      </c>
      <c r="F409" s="1" t="s">
        <v>164</v>
      </c>
      <c r="G409">
        <v>67</v>
      </c>
      <c r="H409" s="1" t="s">
        <v>510</v>
      </c>
      <c r="I409" s="1" t="s">
        <v>36</v>
      </c>
      <c r="J409">
        <v>2</v>
      </c>
      <c r="K409">
        <v>4</v>
      </c>
      <c r="L409">
        <v>1</v>
      </c>
      <c r="M409" s="2">
        <v>46308.604969884262</v>
      </c>
    </row>
    <row r="410" spans="1:13" x14ac:dyDescent="0.3">
      <c r="A410">
        <v>409</v>
      </c>
      <c r="B410">
        <v>47</v>
      </c>
      <c r="C410" s="1" t="s">
        <v>495</v>
      </c>
      <c r="D410">
        <v>1</v>
      </c>
      <c r="E410">
        <v>3</v>
      </c>
      <c r="F410" s="1" t="s">
        <v>14</v>
      </c>
      <c r="G410">
        <v>115</v>
      </c>
      <c r="H410" s="1" t="s">
        <v>511</v>
      </c>
      <c r="I410" s="1" t="s">
        <v>16</v>
      </c>
      <c r="J410">
        <v>1</v>
      </c>
      <c r="K410">
        <v>1</v>
      </c>
      <c r="L410">
        <v>1</v>
      </c>
      <c r="M410" s="2">
        <v>46308.604969884262</v>
      </c>
    </row>
    <row r="411" spans="1:13" x14ac:dyDescent="0.3">
      <c r="A411">
        <v>410</v>
      </c>
      <c r="B411">
        <v>47</v>
      </c>
      <c r="C411" s="1" t="s">
        <v>495</v>
      </c>
      <c r="D411">
        <v>7</v>
      </c>
      <c r="E411">
        <v>38</v>
      </c>
      <c r="F411" s="1" t="s">
        <v>50</v>
      </c>
      <c r="G411">
        <v>28</v>
      </c>
      <c r="H411" s="1" t="s">
        <v>512</v>
      </c>
      <c r="I411" s="1" t="s">
        <v>36</v>
      </c>
      <c r="J411">
        <v>2</v>
      </c>
      <c r="K411">
        <v>4</v>
      </c>
      <c r="L411">
        <v>1</v>
      </c>
      <c r="M411" s="2">
        <v>46308.604969884262</v>
      </c>
    </row>
    <row r="412" spans="1:13" x14ac:dyDescent="0.3">
      <c r="A412">
        <v>411</v>
      </c>
      <c r="B412">
        <v>47</v>
      </c>
      <c r="C412" s="1" t="s">
        <v>495</v>
      </c>
      <c r="D412">
        <v>1</v>
      </c>
      <c r="E412">
        <v>5</v>
      </c>
      <c r="F412" s="1" t="s">
        <v>311</v>
      </c>
      <c r="G412">
        <v>27</v>
      </c>
      <c r="H412" s="1" t="s">
        <v>513</v>
      </c>
      <c r="I412" s="1" t="s">
        <v>16</v>
      </c>
      <c r="J412">
        <v>1</v>
      </c>
      <c r="K412">
        <v>1</v>
      </c>
      <c r="L412">
        <v>1</v>
      </c>
      <c r="M412" s="2">
        <v>46308.604969884262</v>
      </c>
    </row>
    <row r="413" spans="1:13" x14ac:dyDescent="0.3">
      <c r="A413">
        <v>412</v>
      </c>
      <c r="B413">
        <v>47</v>
      </c>
      <c r="C413" s="1" t="s">
        <v>495</v>
      </c>
      <c r="D413">
        <v>4</v>
      </c>
      <c r="E413">
        <v>16</v>
      </c>
      <c r="F413" s="1" t="s">
        <v>60</v>
      </c>
      <c r="G413">
        <v>31</v>
      </c>
      <c r="H413" s="1" t="s">
        <v>514</v>
      </c>
      <c r="I413" s="1" t="s">
        <v>22</v>
      </c>
      <c r="J413">
        <v>1</v>
      </c>
      <c r="K413">
        <v>2</v>
      </c>
      <c r="L413">
        <v>1</v>
      </c>
      <c r="M413" s="2">
        <v>46308.604969884262</v>
      </c>
    </row>
    <row r="414" spans="1:13" x14ac:dyDescent="0.3">
      <c r="A414">
        <v>413</v>
      </c>
      <c r="B414">
        <v>47</v>
      </c>
      <c r="C414" s="1" t="s">
        <v>495</v>
      </c>
      <c r="D414">
        <v>4</v>
      </c>
      <c r="E414">
        <v>15</v>
      </c>
      <c r="F414" s="1" t="s">
        <v>20</v>
      </c>
      <c r="G414">
        <v>45</v>
      </c>
      <c r="H414" s="1" t="s">
        <v>506</v>
      </c>
      <c r="I414" s="1" t="s">
        <v>22</v>
      </c>
      <c r="J414">
        <v>1</v>
      </c>
      <c r="K414">
        <v>2</v>
      </c>
      <c r="L414">
        <v>1</v>
      </c>
      <c r="M414" s="2">
        <v>46308.604969884262</v>
      </c>
    </row>
    <row r="415" spans="1:13" x14ac:dyDescent="0.3">
      <c r="A415">
        <v>414</v>
      </c>
      <c r="B415">
        <v>47</v>
      </c>
      <c r="C415" s="1" t="s">
        <v>495</v>
      </c>
      <c r="D415">
        <v>3</v>
      </c>
      <c r="E415">
        <v>9</v>
      </c>
      <c r="F415" s="1" t="s">
        <v>123</v>
      </c>
      <c r="G415">
        <v>123</v>
      </c>
      <c r="H415" s="1" t="s">
        <v>515</v>
      </c>
      <c r="I415" s="1" t="s">
        <v>40</v>
      </c>
      <c r="J415">
        <v>1</v>
      </c>
      <c r="K415">
        <v>2</v>
      </c>
      <c r="L415">
        <v>1</v>
      </c>
      <c r="M415" s="2">
        <v>46308.604969884262</v>
      </c>
    </row>
    <row r="416" spans="1:13" x14ac:dyDescent="0.3">
      <c r="A416">
        <v>415</v>
      </c>
      <c r="B416">
        <v>47</v>
      </c>
      <c r="C416" s="1" t="s">
        <v>495</v>
      </c>
      <c r="D416">
        <v>3</v>
      </c>
      <c r="E416">
        <v>9</v>
      </c>
      <c r="F416" s="1" t="s">
        <v>123</v>
      </c>
      <c r="G416">
        <v>44</v>
      </c>
      <c r="H416" s="1" t="s">
        <v>516</v>
      </c>
      <c r="I416" s="1" t="s">
        <v>40</v>
      </c>
      <c r="J416">
        <v>1</v>
      </c>
      <c r="K416">
        <v>2</v>
      </c>
      <c r="L416">
        <v>1</v>
      </c>
      <c r="M416" s="2">
        <v>46308.604969884262</v>
      </c>
    </row>
    <row r="417" spans="1:13" x14ac:dyDescent="0.3">
      <c r="A417">
        <v>416</v>
      </c>
      <c r="B417">
        <v>47</v>
      </c>
      <c r="C417" s="1" t="s">
        <v>495</v>
      </c>
      <c r="D417">
        <v>3</v>
      </c>
      <c r="E417">
        <v>9</v>
      </c>
      <c r="F417" s="1" t="s">
        <v>123</v>
      </c>
      <c r="G417">
        <v>36</v>
      </c>
      <c r="H417" s="1" t="s">
        <v>517</v>
      </c>
      <c r="I417" s="1" t="s">
        <v>40</v>
      </c>
      <c r="J417">
        <v>1</v>
      </c>
      <c r="K417">
        <v>2</v>
      </c>
      <c r="L417">
        <v>1</v>
      </c>
      <c r="M417" s="2">
        <v>46308.604969884262</v>
      </c>
    </row>
    <row r="418" spans="1:13" x14ac:dyDescent="0.3">
      <c r="A418">
        <v>417</v>
      </c>
      <c r="B418">
        <v>47</v>
      </c>
      <c r="C418" s="1" t="s">
        <v>495</v>
      </c>
      <c r="D418">
        <v>3</v>
      </c>
      <c r="E418">
        <v>9</v>
      </c>
      <c r="F418" s="1" t="s">
        <v>123</v>
      </c>
      <c r="G418">
        <v>7</v>
      </c>
      <c r="H418" s="1" t="s">
        <v>518</v>
      </c>
      <c r="I418" s="1" t="s">
        <v>40</v>
      </c>
      <c r="J418">
        <v>1</v>
      </c>
      <c r="K418">
        <v>2</v>
      </c>
      <c r="L418">
        <v>1</v>
      </c>
      <c r="M418" s="2">
        <v>46308.604969884262</v>
      </c>
    </row>
    <row r="419" spans="1:13" x14ac:dyDescent="0.3">
      <c r="A419">
        <v>418</v>
      </c>
      <c r="B419">
        <v>47</v>
      </c>
      <c r="C419" s="1" t="s">
        <v>495</v>
      </c>
      <c r="D419">
        <v>4</v>
      </c>
      <c r="E419">
        <v>16</v>
      </c>
      <c r="F419" s="1" t="s">
        <v>60</v>
      </c>
      <c r="G419">
        <v>30</v>
      </c>
      <c r="H419" s="1" t="s">
        <v>519</v>
      </c>
      <c r="I419" s="1" t="s">
        <v>22</v>
      </c>
      <c r="J419">
        <v>1</v>
      </c>
      <c r="K419">
        <v>2</v>
      </c>
      <c r="L419">
        <v>1</v>
      </c>
      <c r="M419" s="2">
        <v>46308.604969884262</v>
      </c>
    </row>
    <row r="420" spans="1:13" x14ac:dyDescent="0.3">
      <c r="A420">
        <v>419</v>
      </c>
      <c r="B420">
        <v>47</v>
      </c>
      <c r="C420" s="1" t="s">
        <v>495</v>
      </c>
      <c r="D420">
        <v>7</v>
      </c>
      <c r="E420">
        <v>39</v>
      </c>
      <c r="F420" s="1" t="s">
        <v>52</v>
      </c>
      <c r="G420">
        <v>57</v>
      </c>
      <c r="H420" s="1" t="s">
        <v>179</v>
      </c>
      <c r="I420" s="1" t="s">
        <v>36</v>
      </c>
      <c r="J420">
        <v>2</v>
      </c>
      <c r="K420">
        <v>4</v>
      </c>
      <c r="L420">
        <v>1</v>
      </c>
      <c r="M420" s="2">
        <v>46308.604969884262</v>
      </c>
    </row>
    <row r="421" spans="1:13" x14ac:dyDescent="0.3">
      <c r="A421">
        <v>420</v>
      </c>
      <c r="B421">
        <v>47</v>
      </c>
      <c r="C421" s="1" t="s">
        <v>495</v>
      </c>
      <c r="D421">
        <v>5</v>
      </c>
      <c r="E421">
        <v>19</v>
      </c>
      <c r="F421" s="1" t="s">
        <v>66</v>
      </c>
      <c r="G421">
        <v>85</v>
      </c>
      <c r="H421" s="1" t="s">
        <v>520</v>
      </c>
      <c r="I421" s="1" t="s">
        <v>16</v>
      </c>
      <c r="J421">
        <v>2</v>
      </c>
      <c r="K421">
        <v>3</v>
      </c>
      <c r="L421">
        <v>1</v>
      </c>
      <c r="M421" s="2">
        <v>46308.604969884262</v>
      </c>
    </row>
    <row r="422" spans="1:13" x14ac:dyDescent="0.3">
      <c r="A422">
        <v>421</v>
      </c>
      <c r="B422">
        <v>48</v>
      </c>
      <c r="C422" s="1" t="s">
        <v>521</v>
      </c>
      <c r="D422">
        <v>1</v>
      </c>
      <c r="E422">
        <v>2</v>
      </c>
      <c r="F422" s="1" t="s">
        <v>68</v>
      </c>
      <c r="G422">
        <v>66</v>
      </c>
      <c r="H422" s="1" t="s">
        <v>522</v>
      </c>
      <c r="I422" s="1" t="s">
        <v>16</v>
      </c>
      <c r="J422">
        <v>1</v>
      </c>
      <c r="K422">
        <v>1</v>
      </c>
      <c r="L422">
        <v>1</v>
      </c>
      <c r="M422" s="2">
        <v>46308.604969884262</v>
      </c>
    </row>
    <row r="423" spans="1:13" x14ac:dyDescent="0.3">
      <c r="A423">
        <v>422</v>
      </c>
      <c r="B423">
        <v>48</v>
      </c>
      <c r="C423" s="1" t="s">
        <v>521</v>
      </c>
      <c r="D423">
        <v>1</v>
      </c>
      <c r="E423">
        <v>3</v>
      </c>
      <c r="F423" s="1" t="s">
        <v>14</v>
      </c>
      <c r="G423">
        <v>133</v>
      </c>
      <c r="H423" s="1" t="s">
        <v>523</v>
      </c>
      <c r="I423" s="1" t="s">
        <v>16</v>
      </c>
      <c r="J423">
        <v>1</v>
      </c>
      <c r="K423">
        <v>1</v>
      </c>
      <c r="L423">
        <v>1</v>
      </c>
      <c r="M423" s="2">
        <v>46308.604969884262</v>
      </c>
    </row>
    <row r="424" spans="1:13" x14ac:dyDescent="0.3">
      <c r="A424">
        <v>423</v>
      </c>
      <c r="B424">
        <v>48</v>
      </c>
      <c r="C424" s="1" t="s">
        <v>521</v>
      </c>
      <c r="D424">
        <v>1</v>
      </c>
      <c r="E424">
        <v>3</v>
      </c>
      <c r="F424" s="1" t="s">
        <v>14</v>
      </c>
      <c r="G424">
        <v>138</v>
      </c>
      <c r="H424" s="1" t="s">
        <v>308</v>
      </c>
      <c r="I424" s="1" t="s">
        <v>16</v>
      </c>
      <c r="J424">
        <v>1</v>
      </c>
      <c r="K424">
        <v>1</v>
      </c>
      <c r="L424">
        <v>1</v>
      </c>
      <c r="M424" s="2">
        <v>46308.604969884262</v>
      </c>
    </row>
    <row r="425" spans="1:13" x14ac:dyDescent="0.3">
      <c r="A425">
        <v>424</v>
      </c>
      <c r="B425">
        <v>48</v>
      </c>
      <c r="C425" s="1" t="s">
        <v>521</v>
      </c>
      <c r="D425">
        <v>1</v>
      </c>
      <c r="E425">
        <v>5</v>
      </c>
      <c r="F425" s="1" t="s">
        <v>311</v>
      </c>
      <c r="G425">
        <v>46</v>
      </c>
      <c r="H425" s="1" t="s">
        <v>524</v>
      </c>
      <c r="I425" s="1" t="s">
        <v>16</v>
      </c>
      <c r="J425">
        <v>1</v>
      </c>
      <c r="K425">
        <v>1</v>
      </c>
      <c r="L425">
        <v>1</v>
      </c>
      <c r="M425" s="2">
        <v>46308.604969884262</v>
      </c>
    </row>
    <row r="426" spans="1:13" x14ac:dyDescent="0.3">
      <c r="A426">
        <v>425</v>
      </c>
      <c r="B426">
        <v>48</v>
      </c>
      <c r="C426" s="1" t="s">
        <v>521</v>
      </c>
      <c r="D426">
        <v>3</v>
      </c>
      <c r="E426">
        <v>7</v>
      </c>
      <c r="F426" s="1" t="s">
        <v>98</v>
      </c>
      <c r="G426">
        <v>128</v>
      </c>
      <c r="H426" s="1" t="s">
        <v>525</v>
      </c>
      <c r="I426" s="1" t="s">
        <v>40</v>
      </c>
      <c r="J426">
        <v>1</v>
      </c>
      <c r="K426">
        <v>2</v>
      </c>
      <c r="L426">
        <v>1</v>
      </c>
      <c r="M426" s="2">
        <v>46308.604969884262</v>
      </c>
    </row>
    <row r="427" spans="1:13" x14ac:dyDescent="0.3">
      <c r="A427">
        <v>426</v>
      </c>
      <c r="B427">
        <v>48</v>
      </c>
      <c r="C427" s="1" t="s">
        <v>521</v>
      </c>
      <c r="D427">
        <v>5</v>
      </c>
      <c r="E427">
        <v>21</v>
      </c>
      <c r="F427" s="1" t="s">
        <v>229</v>
      </c>
      <c r="G427">
        <v>48</v>
      </c>
      <c r="H427" s="1" t="s">
        <v>526</v>
      </c>
      <c r="I427" s="1" t="s">
        <v>16</v>
      </c>
      <c r="J427">
        <v>2</v>
      </c>
      <c r="K427">
        <v>3</v>
      </c>
      <c r="L427">
        <v>1</v>
      </c>
      <c r="M427" s="2">
        <v>46308.604969884262</v>
      </c>
    </row>
    <row r="428" spans="1:13" x14ac:dyDescent="0.3">
      <c r="A428">
        <v>427</v>
      </c>
      <c r="B428">
        <v>48</v>
      </c>
      <c r="C428" s="1" t="s">
        <v>521</v>
      </c>
      <c r="D428">
        <v>1</v>
      </c>
      <c r="E428">
        <v>2</v>
      </c>
      <c r="F428" s="1" t="s">
        <v>68</v>
      </c>
      <c r="G428">
        <v>2</v>
      </c>
      <c r="H428" s="1" t="s">
        <v>527</v>
      </c>
      <c r="I428" s="1" t="s">
        <v>16</v>
      </c>
      <c r="J428">
        <v>1</v>
      </c>
      <c r="K428">
        <v>1</v>
      </c>
      <c r="L428">
        <v>1</v>
      </c>
      <c r="M428" s="2">
        <v>46308.604969884262</v>
      </c>
    </row>
    <row r="429" spans="1:13" x14ac:dyDescent="0.3">
      <c r="A429">
        <v>428</v>
      </c>
      <c r="B429">
        <v>48</v>
      </c>
      <c r="C429" s="1" t="s">
        <v>521</v>
      </c>
      <c r="D429">
        <v>5</v>
      </c>
      <c r="E429">
        <v>26</v>
      </c>
      <c r="F429" s="1" t="s">
        <v>272</v>
      </c>
      <c r="G429">
        <v>90</v>
      </c>
      <c r="H429" s="1" t="s">
        <v>528</v>
      </c>
      <c r="I429" s="1" t="s">
        <v>16</v>
      </c>
      <c r="J429">
        <v>2</v>
      </c>
      <c r="K429">
        <v>3</v>
      </c>
      <c r="L429">
        <v>1</v>
      </c>
      <c r="M429" s="2">
        <v>46308.604969884262</v>
      </c>
    </row>
    <row r="430" spans="1:13" x14ac:dyDescent="0.3">
      <c r="A430">
        <v>429</v>
      </c>
      <c r="B430">
        <v>48</v>
      </c>
      <c r="C430" s="1" t="s">
        <v>521</v>
      </c>
      <c r="D430">
        <v>3</v>
      </c>
      <c r="E430">
        <v>11</v>
      </c>
      <c r="F430" s="1" t="s">
        <v>366</v>
      </c>
      <c r="G430">
        <v>49</v>
      </c>
      <c r="H430" s="1" t="s">
        <v>529</v>
      </c>
      <c r="I430" s="1" t="s">
        <v>40</v>
      </c>
      <c r="J430">
        <v>1</v>
      </c>
      <c r="K430">
        <v>2</v>
      </c>
      <c r="L430">
        <v>1</v>
      </c>
      <c r="M430" s="2">
        <v>46308.604969884262</v>
      </c>
    </row>
    <row r="431" spans="1:13" x14ac:dyDescent="0.3">
      <c r="A431">
        <v>430</v>
      </c>
      <c r="B431">
        <v>48</v>
      </c>
      <c r="C431" s="1" t="s">
        <v>521</v>
      </c>
      <c r="D431">
        <v>5</v>
      </c>
      <c r="E431">
        <v>28</v>
      </c>
      <c r="F431" s="1" t="s">
        <v>249</v>
      </c>
      <c r="G431">
        <v>83</v>
      </c>
      <c r="H431" s="1" t="s">
        <v>530</v>
      </c>
      <c r="I431" s="1" t="s">
        <v>16</v>
      </c>
      <c r="J431">
        <v>2</v>
      </c>
      <c r="K431">
        <v>3</v>
      </c>
      <c r="L431">
        <v>1</v>
      </c>
      <c r="M431" s="2">
        <v>46308.604969884262</v>
      </c>
    </row>
    <row r="432" spans="1:13" x14ac:dyDescent="0.3">
      <c r="A432">
        <v>431</v>
      </c>
      <c r="B432">
        <v>48</v>
      </c>
      <c r="C432" s="1" t="s">
        <v>521</v>
      </c>
      <c r="D432">
        <v>7</v>
      </c>
      <c r="E432">
        <v>38</v>
      </c>
      <c r="F432" s="1" t="s">
        <v>50</v>
      </c>
      <c r="G432">
        <v>49</v>
      </c>
      <c r="H432" s="1" t="s">
        <v>531</v>
      </c>
      <c r="I432" s="1" t="s">
        <v>36</v>
      </c>
      <c r="J432">
        <v>2</v>
      </c>
      <c r="K432">
        <v>4</v>
      </c>
      <c r="L432">
        <v>1</v>
      </c>
      <c r="M432" s="2">
        <v>46308.604969884262</v>
      </c>
    </row>
    <row r="433" spans="1:13" x14ac:dyDescent="0.3">
      <c r="A433">
        <v>432</v>
      </c>
      <c r="B433">
        <v>48</v>
      </c>
      <c r="C433" s="1" t="s">
        <v>521</v>
      </c>
      <c r="D433">
        <v>7</v>
      </c>
      <c r="E433">
        <v>43</v>
      </c>
      <c r="F433" s="1" t="s">
        <v>164</v>
      </c>
      <c r="G433">
        <v>35</v>
      </c>
      <c r="H433" s="1" t="s">
        <v>532</v>
      </c>
      <c r="I433" s="1" t="s">
        <v>36</v>
      </c>
      <c r="J433">
        <v>2</v>
      </c>
      <c r="K433">
        <v>4</v>
      </c>
      <c r="L433">
        <v>1</v>
      </c>
      <c r="M433" s="2">
        <v>46308.604969884262</v>
      </c>
    </row>
    <row r="434" spans="1:13" x14ac:dyDescent="0.3">
      <c r="A434">
        <v>433</v>
      </c>
      <c r="B434">
        <v>48</v>
      </c>
      <c r="C434" s="1" t="s">
        <v>521</v>
      </c>
      <c r="D434">
        <v>7</v>
      </c>
      <c r="E434">
        <v>50</v>
      </c>
      <c r="F434" s="1" t="s">
        <v>533</v>
      </c>
      <c r="G434">
        <v>31</v>
      </c>
      <c r="H434" s="1" t="s">
        <v>534</v>
      </c>
      <c r="I434" s="1" t="s">
        <v>36</v>
      </c>
      <c r="J434">
        <v>2</v>
      </c>
      <c r="K434">
        <v>4</v>
      </c>
      <c r="L434">
        <v>1</v>
      </c>
      <c r="M434" s="2">
        <v>46308.604969884262</v>
      </c>
    </row>
    <row r="435" spans="1:13" x14ac:dyDescent="0.3">
      <c r="A435">
        <v>434</v>
      </c>
      <c r="B435">
        <v>48</v>
      </c>
      <c r="C435" s="1" t="s">
        <v>521</v>
      </c>
      <c r="D435">
        <v>8</v>
      </c>
      <c r="E435">
        <v>68</v>
      </c>
      <c r="F435" s="1" t="s">
        <v>103</v>
      </c>
      <c r="G435">
        <v>34</v>
      </c>
      <c r="H435" s="1" t="s">
        <v>535</v>
      </c>
      <c r="I435" s="1" t="s">
        <v>83</v>
      </c>
      <c r="J435">
        <v>2</v>
      </c>
      <c r="K435">
        <v>4</v>
      </c>
      <c r="L435">
        <v>1</v>
      </c>
      <c r="M435" s="2">
        <v>46308.604969884262</v>
      </c>
    </row>
    <row r="436" spans="1:13" x14ac:dyDescent="0.3">
      <c r="A436">
        <v>435</v>
      </c>
      <c r="B436">
        <v>48</v>
      </c>
      <c r="C436" s="1" t="s">
        <v>521</v>
      </c>
      <c r="D436">
        <v>8</v>
      </c>
      <c r="E436">
        <v>69</v>
      </c>
      <c r="F436" s="1" t="s">
        <v>536</v>
      </c>
      <c r="G436">
        <v>48</v>
      </c>
      <c r="H436" s="1" t="s">
        <v>537</v>
      </c>
      <c r="I436" s="1" t="s">
        <v>83</v>
      </c>
      <c r="J436">
        <v>2</v>
      </c>
      <c r="K436">
        <v>4</v>
      </c>
      <c r="L436">
        <v>1</v>
      </c>
      <c r="M436" s="2">
        <v>46308.604969884262</v>
      </c>
    </row>
    <row r="437" spans="1:13" x14ac:dyDescent="0.3">
      <c r="A437">
        <v>436</v>
      </c>
      <c r="B437">
        <v>48</v>
      </c>
      <c r="C437" s="1" t="s">
        <v>521</v>
      </c>
      <c r="D437">
        <v>8</v>
      </c>
      <c r="E437">
        <v>78</v>
      </c>
      <c r="F437" s="1" t="s">
        <v>538</v>
      </c>
      <c r="G437">
        <v>31</v>
      </c>
      <c r="H437" s="1" t="s">
        <v>539</v>
      </c>
      <c r="I437" s="1" t="s">
        <v>83</v>
      </c>
      <c r="J437">
        <v>2</v>
      </c>
      <c r="K437">
        <v>4</v>
      </c>
      <c r="L437">
        <v>1</v>
      </c>
      <c r="M437" s="2">
        <v>46308.604969884262</v>
      </c>
    </row>
    <row r="438" spans="1:13" x14ac:dyDescent="0.3">
      <c r="A438">
        <v>437</v>
      </c>
      <c r="B438">
        <v>48</v>
      </c>
      <c r="C438" s="1" t="s">
        <v>521</v>
      </c>
      <c r="D438">
        <v>5</v>
      </c>
      <c r="E438">
        <v>25</v>
      </c>
      <c r="F438" s="1" t="s">
        <v>390</v>
      </c>
      <c r="G438">
        <v>74</v>
      </c>
      <c r="H438" s="1" t="s">
        <v>540</v>
      </c>
      <c r="I438" s="1" t="s">
        <v>16</v>
      </c>
      <c r="J438">
        <v>2</v>
      </c>
      <c r="K438">
        <v>3</v>
      </c>
      <c r="L438">
        <v>1</v>
      </c>
      <c r="M438" s="2">
        <v>46308.604969884262</v>
      </c>
    </row>
    <row r="439" spans="1:13" x14ac:dyDescent="0.3">
      <c r="A439">
        <v>438</v>
      </c>
      <c r="B439">
        <v>48</v>
      </c>
      <c r="C439" s="1" t="s">
        <v>521</v>
      </c>
      <c r="D439">
        <v>5</v>
      </c>
      <c r="E439">
        <v>24</v>
      </c>
      <c r="F439" s="1" t="s">
        <v>275</v>
      </c>
      <c r="G439">
        <v>34</v>
      </c>
      <c r="H439" s="1" t="s">
        <v>541</v>
      </c>
      <c r="I439" s="1" t="s">
        <v>16</v>
      </c>
      <c r="J439">
        <v>2</v>
      </c>
      <c r="K439">
        <v>3</v>
      </c>
      <c r="L439">
        <v>1</v>
      </c>
      <c r="M439" s="2">
        <v>46308.604969884262</v>
      </c>
    </row>
    <row r="440" spans="1:13" x14ac:dyDescent="0.3">
      <c r="A440">
        <v>439</v>
      </c>
      <c r="B440">
        <v>49</v>
      </c>
      <c r="C440" s="1" t="s">
        <v>542</v>
      </c>
      <c r="D440">
        <v>3</v>
      </c>
      <c r="E440">
        <v>10</v>
      </c>
      <c r="F440" s="1" t="s">
        <v>135</v>
      </c>
      <c r="G440">
        <v>6</v>
      </c>
      <c r="H440" s="1" t="s">
        <v>543</v>
      </c>
      <c r="I440" s="1" t="s">
        <v>40</v>
      </c>
      <c r="J440">
        <v>1</v>
      </c>
      <c r="K440">
        <v>2</v>
      </c>
      <c r="L440">
        <v>1</v>
      </c>
      <c r="M440" s="2">
        <v>46308.604969884262</v>
      </c>
    </row>
    <row r="441" spans="1:13" x14ac:dyDescent="0.3">
      <c r="A441">
        <v>440</v>
      </c>
      <c r="B441">
        <v>49</v>
      </c>
      <c r="C441" s="1" t="s">
        <v>542</v>
      </c>
      <c r="D441">
        <v>5</v>
      </c>
      <c r="E441">
        <v>27</v>
      </c>
      <c r="F441" s="1" t="s">
        <v>268</v>
      </c>
      <c r="G441">
        <v>53</v>
      </c>
      <c r="H441" s="1" t="s">
        <v>544</v>
      </c>
      <c r="I441" s="1" t="s">
        <v>16</v>
      </c>
      <c r="J441">
        <v>2</v>
      </c>
      <c r="K441">
        <v>3</v>
      </c>
      <c r="L441">
        <v>1</v>
      </c>
      <c r="M441" s="2">
        <v>46308.604969884262</v>
      </c>
    </row>
    <row r="442" spans="1:13" x14ac:dyDescent="0.3">
      <c r="A442">
        <v>441</v>
      </c>
      <c r="B442">
        <v>49</v>
      </c>
      <c r="C442" s="1" t="s">
        <v>542</v>
      </c>
      <c r="D442">
        <v>7</v>
      </c>
      <c r="E442">
        <v>41</v>
      </c>
      <c r="F442" s="1" t="s">
        <v>171</v>
      </c>
      <c r="G442">
        <v>18</v>
      </c>
      <c r="H442" s="1" t="s">
        <v>545</v>
      </c>
      <c r="I442" s="1" t="s">
        <v>36</v>
      </c>
      <c r="J442">
        <v>2</v>
      </c>
      <c r="K442">
        <v>4</v>
      </c>
      <c r="L442">
        <v>1</v>
      </c>
      <c r="M442" s="2">
        <v>46308.604969884262</v>
      </c>
    </row>
    <row r="443" spans="1:13" x14ac:dyDescent="0.3">
      <c r="A443">
        <v>442</v>
      </c>
      <c r="B443">
        <v>49</v>
      </c>
      <c r="C443" s="1" t="s">
        <v>542</v>
      </c>
      <c r="D443">
        <v>3</v>
      </c>
      <c r="E443">
        <v>7</v>
      </c>
      <c r="F443" s="1" t="s">
        <v>98</v>
      </c>
      <c r="G443">
        <v>169</v>
      </c>
      <c r="H443" s="1" t="s">
        <v>546</v>
      </c>
      <c r="I443" s="1" t="s">
        <v>40</v>
      </c>
      <c r="J443">
        <v>1</v>
      </c>
      <c r="K443">
        <v>2</v>
      </c>
      <c r="L443">
        <v>1</v>
      </c>
      <c r="M443" s="2">
        <v>46308.604969884262</v>
      </c>
    </row>
    <row r="444" spans="1:13" x14ac:dyDescent="0.3">
      <c r="A444">
        <v>443</v>
      </c>
      <c r="B444">
        <v>49</v>
      </c>
      <c r="C444" s="1" t="s">
        <v>542</v>
      </c>
      <c r="D444">
        <v>5</v>
      </c>
      <c r="E444">
        <v>26</v>
      </c>
      <c r="F444" s="1" t="s">
        <v>272</v>
      </c>
      <c r="G444">
        <v>11</v>
      </c>
      <c r="H444" s="1" t="s">
        <v>547</v>
      </c>
      <c r="I444" s="1" t="s">
        <v>16</v>
      </c>
      <c r="J444">
        <v>2</v>
      </c>
      <c r="K444">
        <v>3</v>
      </c>
      <c r="L444">
        <v>1</v>
      </c>
      <c r="M444" s="2">
        <v>46308.604969884262</v>
      </c>
    </row>
    <row r="445" spans="1:13" x14ac:dyDescent="0.3">
      <c r="A445">
        <v>444</v>
      </c>
      <c r="B445">
        <v>49</v>
      </c>
      <c r="C445" s="1" t="s">
        <v>542</v>
      </c>
      <c r="D445">
        <v>5</v>
      </c>
      <c r="E445">
        <v>20</v>
      </c>
      <c r="F445" s="1" t="s">
        <v>94</v>
      </c>
      <c r="G445">
        <v>113</v>
      </c>
      <c r="H445" s="1" t="s">
        <v>548</v>
      </c>
      <c r="I445" s="1" t="s">
        <v>16</v>
      </c>
      <c r="J445">
        <v>2</v>
      </c>
      <c r="K445">
        <v>3</v>
      </c>
      <c r="L445">
        <v>1</v>
      </c>
      <c r="M445" s="2">
        <v>46308.604969884262</v>
      </c>
    </row>
    <row r="446" spans="1:13" x14ac:dyDescent="0.3">
      <c r="A446">
        <v>445</v>
      </c>
      <c r="B446">
        <v>49</v>
      </c>
      <c r="C446" s="1" t="s">
        <v>542</v>
      </c>
      <c r="D446">
        <v>7</v>
      </c>
      <c r="E446">
        <v>39</v>
      </c>
      <c r="F446" s="1" t="s">
        <v>52</v>
      </c>
      <c r="G446">
        <v>28</v>
      </c>
      <c r="H446" s="1" t="s">
        <v>549</v>
      </c>
      <c r="I446" s="1" t="s">
        <v>36</v>
      </c>
      <c r="J446">
        <v>2</v>
      </c>
      <c r="K446">
        <v>4</v>
      </c>
      <c r="L446">
        <v>1</v>
      </c>
      <c r="M446" s="2">
        <v>46308.604969884262</v>
      </c>
    </row>
    <row r="447" spans="1:13" x14ac:dyDescent="0.3">
      <c r="A447">
        <v>446</v>
      </c>
      <c r="B447">
        <v>49</v>
      </c>
      <c r="C447" s="1" t="s">
        <v>542</v>
      </c>
      <c r="D447">
        <v>3</v>
      </c>
      <c r="E447">
        <v>10</v>
      </c>
      <c r="F447" s="1" t="s">
        <v>135</v>
      </c>
      <c r="G447">
        <v>63</v>
      </c>
      <c r="H447" s="1" t="s">
        <v>550</v>
      </c>
      <c r="I447" s="1" t="s">
        <v>40</v>
      </c>
      <c r="J447">
        <v>1</v>
      </c>
      <c r="K447">
        <v>2</v>
      </c>
      <c r="L447">
        <v>1</v>
      </c>
      <c r="M447" s="2">
        <v>46308.604969884262</v>
      </c>
    </row>
    <row r="448" spans="1:13" x14ac:dyDescent="0.3">
      <c r="A448">
        <v>447</v>
      </c>
      <c r="B448">
        <v>49</v>
      </c>
      <c r="C448" s="1" t="s">
        <v>542</v>
      </c>
      <c r="D448">
        <v>3</v>
      </c>
      <c r="E448">
        <v>9</v>
      </c>
      <c r="F448" s="1" t="s">
        <v>123</v>
      </c>
      <c r="G448">
        <v>115</v>
      </c>
      <c r="H448" s="1" t="s">
        <v>158</v>
      </c>
      <c r="I448" s="1" t="s">
        <v>40</v>
      </c>
      <c r="J448">
        <v>1</v>
      </c>
      <c r="K448">
        <v>2</v>
      </c>
      <c r="L448">
        <v>1</v>
      </c>
      <c r="M448" s="2">
        <v>46308.604969884262</v>
      </c>
    </row>
    <row r="449" spans="1:13" x14ac:dyDescent="0.3">
      <c r="A449">
        <v>448</v>
      </c>
      <c r="B449">
        <v>49</v>
      </c>
      <c r="C449" s="1" t="s">
        <v>542</v>
      </c>
      <c r="D449">
        <v>3</v>
      </c>
      <c r="E449">
        <v>8</v>
      </c>
      <c r="F449" s="1" t="s">
        <v>38</v>
      </c>
      <c r="G449">
        <v>56</v>
      </c>
      <c r="H449" s="1" t="s">
        <v>551</v>
      </c>
      <c r="I449" s="1" t="s">
        <v>40</v>
      </c>
      <c r="J449">
        <v>1</v>
      </c>
      <c r="K449">
        <v>2</v>
      </c>
      <c r="L449">
        <v>1</v>
      </c>
      <c r="M449" s="2">
        <v>46308.604969884262</v>
      </c>
    </row>
    <row r="450" spans="1:13" x14ac:dyDescent="0.3">
      <c r="A450">
        <v>449</v>
      </c>
      <c r="B450">
        <v>49</v>
      </c>
      <c r="C450" s="1" t="s">
        <v>542</v>
      </c>
      <c r="D450">
        <v>1</v>
      </c>
      <c r="E450">
        <v>2</v>
      </c>
      <c r="F450" s="1" t="s">
        <v>68</v>
      </c>
      <c r="G450">
        <v>187</v>
      </c>
      <c r="H450" s="1" t="s">
        <v>341</v>
      </c>
      <c r="I450" s="1" t="s">
        <v>16</v>
      </c>
      <c r="J450">
        <v>1</v>
      </c>
      <c r="K450">
        <v>1</v>
      </c>
      <c r="L450">
        <v>1</v>
      </c>
      <c r="M450" s="2">
        <v>46308.604969884262</v>
      </c>
    </row>
    <row r="451" spans="1:13" x14ac:dyDescent="0.3">
      <c r="A451">
        <v>450</v>
      </c>
      <c r="B451">
        <v>49</v>
      </c>
      <c r="C451" s="1" t="s">
        <v>542</v>
      </c>
      <c r="D451">
        <v>2</v>
      </c>
      <c r="E451">
        <v>6</v>
      </c>
      <c r="F451" s="1" t="s">
        <v>71</v>
      </c>
      <c r="G451">
        <v>32</v>
      </c>
      <c r="H451" s="1" t="s">
        <v>552</v>
      </c>
      <c r="I451" s="1" t="s">
        <v>73</v>
      </c>
      <c r="J451">
        <v>1</v>
      </c>
      <c r="K451">
        <v>1</v>
      </c>
      <c r="L451">
        <v>1</v>
      </c>
      <c r="M451" s="2">
        <v>46308.604969884262</v>
      </c>
    </row>
    <row r="452" spans="1:13" x14ac:dyDescent="0.3">
      <c r="A452">
        <v>451</v>
      </c>
      <c r="B452">
        <v>49</v>
      </c>
      <c r="C452" s="1" t="s">
        <v>542</v>
      </c>
      <c r="D452">
        <v>2</v>
      </c>
      <c r="E452">
        <v>6</v>
      </c>
      <c r="F452" s="1" t="s">
        <v>71</v>
      </c>
      <c r="G452">
        <v>51</v>
      </c>
      <c r="H452" s="1" t="s">
        <v>442</v>
      </c>
      <c r="I452" s="1" t="s">
        <v>73</v>
      </c>
      <c r="J452">
        <v>1</v>
      </c>
      <c r="K452">
        <v>1</v>
      </c>
      <c r="L452">
        <v>1</v>
      </c>
      <c r="M452" s="2">
        <v>46308.604969884262</v>
      </c>
    </row>
    <row r="453" spans="1:13" x14ac:dyDescent="0.3">
      <c r="A453">
        <v>452</v>
      </c>
      <c r="B453">
        <v>49</v>
      </c>
      <c r="C453" s="1" t="s">
        <v>542</v>
      </c>
      <c r="D453">
        <v>2</v>
      </c>
      <c r="E453">
        <v>6</v>
      </c>
      <c r="F453" s="1" t="s">
        <v>71</v>
      </c>
      <c r="G453">
        <v>69</v>
      </c>
      <c r="H453" s="1" t="s">
        <v>553</v>
      </c>
      <c r="I453" s="1" t="s">
        <v>73</v>
      </c>
      <c r="J453">
        <v>1</v>
      </c>
      <c r="K453">
        <v>1</v>
      </c>
      <c r="L453">
        <v>1</v>
      </c>
      <c r="M453" s="2">
        <v>46308.604969884262</v>
      </c>
    </row>
    <row r="454" spans="1:13" x14ac:dyDescent="0.3">
      <c r="A454">
        <v>453</v>
      </c>
      <c r="B454">
        <v>49</v>
      </c>
      <c r="C454" s="1" t="s">
        <v>542</v>
      </c>
      <c r="D454">
        <v>3</v>
      </c>
      <c r="E454">
        <v>7</v>
      </c>
      <c r="F454" s="1" t="s">
        <v>98</v>
      </c>
      <c r="G454">
        <v>156</v>
      </c>
      <c r="H454" s="1" t="s">
        <v>554</v>
      </c>
      <c r="I454" s="1" t="s">
        <v>40</v>
      </c>
      <c r="J454">
        <v>1</v>
      </c>
      <c r="K454">
        <v>2</v>
      </c>
      <c r="L454">
        <v>1</v>
      </c>
      <c r="M454" s="2">
        <v>46308.604969884262</v>
      </c>
    </row>
    <row r="455" spans="1:13" x14ac:dyDescent="0.3">
      <c r="A455">
        <v>454</v>
      </c>
      <c r="B455">
        <v>49</v>
      </c>
      <c r="C455" s="1" t="s">
        <v>542</v>
      </c>
      <c r="D455">
        <v>3</v>
      </c>
      <c r="E455">
        <v>7</v>
      </c>
      <c r="F455" s="1" t="s">
        <v>98</v>
      </c>
      <c r="G455">
        <v>164</v>
      </c>
      <c r="H455" s="1" t="s">
        <v>555</v>
      </c>
      <c r="I455" s="1" t="s">
        <v>40</v>
      </c>
      <c r="J455">
        <v>1</v>
      </c>
      <c r="K455">
        <v>2</v>
      </c>
      <c r="L455">
        <v>1</v>
      </c>
      <c r="M455" s="2">
        <v>46308.604969884262</v>
      </c>
    </row>
    <row r="456" spans="1:13" x14ac:dyDescent="0.3">
      <c r="A456">
        <v>455</v>
      </c>
      <c r="B456">
        <v>49</v>
      </c>
      <c r="C456" s="1" t="s">
        <v>542</v>
      </c>
      <c r="D456">
        <v>3</v>
      </c>
      <c r="E456">
        <v>12</v>
      </c>
      <c r="F456" s="1" t="s">
        <v>57</v>
      </c>
      <c r="G456">
        <v>57</v>
      </c>
      <c r="H456" s="1" t="s">
        <v>556</v>
      </c>
      <c r="I456" s="1" t="s">
        <v>40</v>
      </c>
      <c r="J456">
        <v>1</v>
      </c>
      <c r="K456">
        <v>2</v>
      </c>
      <c r="L456">
        <v>1</v>
      </c>
      <c r="M456" s="2">
        <v>46308.604969884262</v>
      </c>
    </row>
    <row r="457" spans="1:13" x14ac:dyDescent="0.3">
      <c r="A457">
        <v>456</v>
      </c>
      <c r="B457">
        <v>50</v>
      </c>
      <c r="C457" s="1" t="s">
        <v>557</v>
      </c>
      <c r="D457">
        <v>3</v>
      </c>
      <c r="E457">
        <v>10</v>
      </c>
      <c r="F457" s="1" t="s">
        <v>135</v>
      </c>
      <c r="G457">
        <v>87</v>
      </c>
      <c r="H457" s="1" t="s">
        <v>558</v>
      </c>
      <c r="I457" s="1" t="s">
        <v>40</v>
      </c>
      <c r="J457">
        <v>1</v>
      </c>
      <c r="K457">
        <v>2</v>
      </c>
      <c r="L457">
        <v>1</v>
      </c>
      <c r="M457" s="2">
        <v>46308.604969884262</v>
      </c>
    </row>
    <row r="458" spans="1:13" x14ac:dyDescent="0.3">
      <c r="A458">
        <v>457</v>
      </c>
      <c r="B458">
        <v>50</v>
      </c>
      <c r="C458" s="1" t="s">
        <v>557</v>
      </c>
      <c r="D458">
        <v>1</v>
      </c>
      <c r="E458">
        <v>2</v>
      </c>
      <c r="F458" s="1" t="s">
        <v>68</v>
      </c>
      <c r="G458">
        <v>110</v>
      </c>
      <c r="H458" s="1" t="s">
        <v>559</v>
      </c>
      <c r="I458" s="1" t="s">
        <v>16</v>
      </c>
      <c r="J458">
        <v>1</v>
      </c>
      <c r="K458">
        <v>1</v>
      </c>
      <c r="L458">
        <v>1</v>
      </c>
      <c r="M458" s="2">
        <v>46308.604969884262</v>
      </c>
    </row>
    <row r="459" spans="1:13" x14ac:dyDescent="0.3">
      <c r="A459">
        <v>458</v>
      </c>
      <c r="B459">
        <v>50</v>
      </c>
      <c r="C459" s="1" t="s">
        <v>557</v>
      </c>
      <c r="D459">
        <v>1</v>
      </c>
      <c r="E459">
        <v>2</v>
      </c>
      <c r="F459" s="1" t="s">
        <v>68</v>
      </c>
      <c r="G459">
        <v>83</v>
      </c>
      <c r="H459" s="1" t="s">
        <v>560</v>
      </c>
      <c r="I459" s="1" t="s">
        <v>16</v>
      </c>
      <c r="J459">
        <v>1</v>
      </c>
      <c r="K459">
        <v>1</v>
      </c>
      <c r="L459">
        <v>1</v>
      </c>
      <c r="M459" s="2">
        <v>46308.604969884262</v>
      </c>
    </row>
    <row r="460" spans="1:13" x14ac:dyDescent="0.3">
      <c r="A460">
        <v>459</v>
      </c>
      <c r="B460">
        <v>50</v>
      </c>
      <c r="C460" s="1" t="s">
        <v>557</v>
      </c>
      <c r="D460">
        <v>1</v>
      </c>
      <c r="E460">
        <v>2</v>
      </c>
      <c r="F460" s="1" t="s">
        <v>68</v>
      </c>
      <c r="G460">
        <v>43</v>
      </c>
      <c r="H460" s="1" t="s">
        <v>561</v>
      </c>
      <c r="I460" s="1" t="s">
        <v>16</v>
      </c>
      <c r="J460">
        <v>1</v>
      </c>
      <c r="K460">
        <v>1</v>
      </c>
      <c r="L460">
        <v>1</v>
      </c>
      <c r="M460" s="2">
        <v>46308.604969884262</v>
      </c>
    </row>
    <row r="461" spans="1:13" x14ac:dyDescent="0.3">
      <c r="A461">
        <v>460</v>
      </c>
      <c r="B461">
        <v>50</v>
      </c>
      <c r="C461" s="1" t="s">
        <v>557</v>
      </c>
      <c r="D461">
        <v>1</v>
      </c>
      <c r="E461">
        <v>4</v>
      </c>
      <c r="F461" s="1" t="s">
        <v>17</v>
      </c>
      <c r="G461">
        <v>77</v>
      </c>
      <c r="H461" s="1" t="s">
        <v>562</v>
      </c>
      <c r="I461" s="1" t="s">
        <v>16</v>
      </c>
      <c r="J461">
        <v>1</v>
      </c>
      <c r="K461">
        <v>1</v>
      </c>
      <c r="L461">
        <v>1</v>
      </c>
      <c r="M461" s="2">
        <v>46308.604969884262</v>
      </c>
    </row>
    <row r="462" spans="1:13" x14ac:dyDescent="0.3">
      <c r="A462">
        <v>461</v>
      </c>
      <c r="B462">
        <v>50</v>
      </c>
      <c r="C462" s="1" t="s">
        <v>557</v>
      </c>
      <c r="D462">
        <v>8</v>
      </c>
      <c r="E462">
        <v>73</v>
      </c>
      <c r="F462" s="1" t="s">
        <v>563</v>
      </c>
      <c r="G462">
        <v>20</v>
      </c>
      <c r="H462" s="1" t="s">
        <v>564</v>
      </c>
      <c r="I462" s="1" t="s">
        <v>83</v>
      </c>
      <c r="J462">
        <v>2</v>
      </c>
      <c r="K462">
        <v>4</v>
      </c>
      <c r="L462">
        <v>1</v>
      </c>
      <c r="M462" s="2">
        <v>46308.604969884262</v>
      </c>
    </row>
    <row r="463" spans="1:13" x14ac:dyDescent="0.3">
      <c r="A463">
        <v>462</v>
      </c>
      <c r="B463">
        <v>50</v>
      </c>
      <c r="C463" s="1" t="s">
        <v>557</v>
      </c>
      <c r="D463">
        <v>8</v>
      </c>
      <c r="E463">
        <v>58</v>
      </c>
      <c r="F463" s="1" t="s">
        <v>565</v>
      </c>
      <c r="G463">
        <v>13</v>
      </c>
      <c r="H463" s="1" t="s">
        <v>566</v>
      </c>
      <c r="I463" s="1" t="s">
        <v>83</v>
      </c>
      <c r="J463">
        <v>2</v>
      </c>
      <c r="K463">
        <v>4</v>
      </c>
      <c r="L463">
        <v>1</v>
      </c>
      <c r="M463" s="2">
        <v>46308.604969884262</v>
      </c>
    </row>
    <row r="464" spans="1:13" x14ac:dyDescent="0.3">
      <c r="A464">
        <v>463</v>
      </c>
      <c r="B464">
        <v>50</v>
      </c>
      <c r="C464" s="1" t="s">
        <v>557</v>
      </c>
      <c r="D464">
        <v>6</v>
      </c>
      <c r="E464">
        <v>30</v>
      </c>
      <c r="F464" s="1" t="s">
        <v>259</v>
      </c>
      <c r="G464">
        <v>31</v>
      </c>
      <c r="H464" s="1" t="s">
        <v>567</v>
      </c>
      <c r="I464" s="1" t="s">
        <v>31</v>
      </c>
      <c r="J464">
        <v>2</v>
      </c>
      <c r="K464">
        <v>3</v>
      </c>
      <c r="L464">
        <v>1</v>
      </c>
      <c r="M464" s="2">
        <v>46308.604969884262</v>
      </c>
    </row>
    <row r="465" spans="1:13" x14ac:dyDescent="0.3">
      <c r="A465">
        <v>464</v>
      </c>
      <c r="B465">
        <v>50</v>
      </c>
      <c r="C465" s="1" t="s">
        <v>557</v>
      </c>
      <c r="D465">
        <v>5</v>
      </c>
      <c r="E465">
        <v>22</v>
      </c>
      <c r="F465" s="1" t="s">
        <v>226</v>
      </c>
      <c r="G465">
        <v>78</v>
      </c>
      <c r="H465" s="1" t="s">
        <v>568</v>
      </c>
      <c r="I465" s="1" t="s">
        <v>16</v>
      </c>
      <c r="J465">
        <v>2</v>
      </c>
      <c r="K465">
        <v>3</v>
      </c>
      <c r="L465">
        <v>1</v>
      </c>
      <c r="M465" s="2">
        <v>46308.604969884262</v>
      </c>
    </row>
    <row r="466" spans="1:13" x14ac:dyDescent="0.3">
      <c r="A466">
        <v>465</v>
      </c>
      <c r="B466">
        <v>50</v>
      </c>
      <c r="C466" s="1" t="s">
        <v>557</v>
      </c>
      <c r="D466">
        <v>2</v>
      </c>
      <c r="E466">
        <v>6</v>
      </c>
      <c r="F466" s="1" t="s">
        <v>71</v>
      </c>
      <c r="G466">
        <v>72</v>
      </c>
      <c r="H466" s="1" t="s">
        <v>569</v>
      </c>
      <c r="I466" s="1" t="s">
        <v>73</v>
      </c>
      <c r="J466">
        <v>1</v>
      </c>
      <c r="K466">
        <v>1</v>
      </c>
      <c r="L466">
        <v>1</v>
      </c>
      <c r="M466" s="2">
        <v>46308.604969884262</v>
      </c>
    </row>
    <row r="467" spans="1:13" x14ac:dyDescent="0.3">
      <c r="A467">
        <v>466</v>
      </c>
      <c r="B467">
        <v>50</v>
      </c>
      <c r="C467" s="1" t="s">
        <v>557</v>
      </c>
      <c r="D467">
        <v>1</v>
      </c>
      <c r="E467">
        <v>4</v>
      </c>
      <c r="F467" s="1" t="s">
        <v>17</v>
      </c>
      <c r="G467">
        <v>103</v>
      </c>
      <c r="H467" s="1" t="s">
        <v>570</v>
      </c>
      <c r="I467" s="1" t="s">
        <v>16</v>
      </c>
      <c r="J467">
        <v>1</v>
      </c>
      <c r="K467">
        <v>1</v>
      </c>
      <c r="L467">
        <v>1</v>
      </c>
      <c r="M467" s="2">
        <v>46308.604969884262</v>
      </c>
    </row>
    <row r="468" spans="1:13" x14ac:dyDescent="0.3">
      <c r="A468">
        <v>467</v>
      </c>
      <c r="B468">
        <v>50</v>
      </c>
      <c r="C468" s="1" t="s">
        <v>557</v>
      </c>
      <c r="D468">
        <v>5</v>
      </c>
      <c r="E468">
        <v>24</v>
      </c>
      <c r="F468" s="1" t="s">
        <v>275</v>
      </c>
      <c r="G468">
        <v>56</v>
      </c>
      <c r="H468" s="1" t="s">
        <v>571</v>
      </c>
      <c r="I468" s="1" t="s">
        <v>16</v>
      </c>
      <c r="J468">
        <v>2</v>
      </c>
      <c r="K468">
        <v>3</v>
      </c>
      <c r="L468">
        <v>1</v>
      </c>
      <c r="M468" s="2">
        <v>46308.604969884262</v>
      </c>
    </row>
    <row r="469" spans="1:13" x14ac:dyDescent="0.3">
      <c r="A469">
        <v>468</v>
      </c>
      <c r="B469">
        <v>51</v>
      </c>
      <c r="C469" s="1" t="s">
        <v>572</v>
      </c>
      <c r="D469">
        <v>8</v>
      </c>
      <c r="E469">
        <v>64</v>
      </c>
      <c r="F469" s="1" t="s">
        <v>205</v>
      </c>
      <c r="G469">
        <v>16</v>
      </c>
      <c r="H469" s="1" t="s">
        <v>405</v>
      </c>
      <c r="I469" s="1" t="s">
        <v>83</v>
      </c>
      <c r="J469">
        <v>2</v>
      </c>
      <c r="K469">
        <v>4</v>
      </c>
      <c r="L469">
        <v>1</v>
      </c>
      <c r="M469" s="2">
        <v>46308.604969884262</v>
      </c>
    </row>
    <row r="470" spans="1:13" x14ac:dyDescent="0.3">
      <c r="A470">
        <v>469</v>
      </c>
      <c r="B470">
        <v>51</v>
      </c>
      <c r="C470" s="1" t="s">
        <v>572</v>
      </c>
      <c r="D470">
        <v>3</v>
      </c>
      <c r="E470">
        <v>7</v>
      </c>
      <c r="F470" s="1" t="s">
        <v>98</v>
      </c>
      <c r="G470">
        <v>8</v>
      </c>
      <c r="H470" s="1" t="s">
        <v>573</v>
      </c>
      <c r="I470" s="1" t="s">
        <v>40</v>
      </c>
      <c r="J470">
        <v>1</v>
      </c>
      <c r="K470">
        <v>2</v>
      </c>
      <c r="L470">
        <v>1</v>
      </c>
      <c r="M470" s="2">
        <v>46308.604969884262</v>
      </c>
    </row>
    <row r="471" spans="1:13" x14ac:dyDescent="0.3">
      <c r="A471">
        <v>470</v>
      </c>
      <c r="B471">
        <v>51</v>
      </c>
      <c r="C471" s="1" t="s">
        <v>572</v>
      </c>
      <c r="D471">
        <v>8</v>
      </c>
      <c r="E471">
        <v>58</v>
      </c>
      <c r="F471" s="1" t="s">
        <v>565</v>
      </c>
      <c r="G471">
        <v>22</v>
      </c>
      <c r="H471" s="1" t="s">
        <v>574</v>
      </c>
      <c r="I471" s="1" t="s">
        <v>83</v>
      </c>
      <c r="J471">
        <v>2</v>
      </c>
      <c r="K471">
        <v>4</v>
      </c>
      <c r="L471">
        <v>1</v>
      </c>
      <c r="M471" s="2">
        <v>46308.604969884262</v>
      </c>
    </row>
    <row r="472" spans="1:13" x14ac:dyDescent="0.3">
      <c r="A472">
        <v>471</v>
      </c>
      <c r="B472">
        <v>51</v>
      </c>
      <c r="C472" s="1" t="s">
        <v>572</v>
      </c>
      <c r="D472">
        <v>1</v>
      </c>
      <c r="E472">
        <v>2</v>
      </c>
      <c r="F472" s="1" t="s">
        <v>68</v>
      </c>
      <c r="G472">
        <v>5</v>
      </c>
      <c r="H472" s="1" t="s">
        <v>257</v>
      </c>
      <c r="I472" s="1" t="s">
        <v>16</v>
      </c>
      <c r="J472">
        <v>1</v>
      </c>
      <c r="K472">
        <v>1</v>
      </c>
      <c r="L472">
        <v>1</v>
      </c>
      <c r="M472" s="2">
        <v>46308.604969884262</v>
      </c>
    </row>
    <row r="473" spans="1:13" x14ac:dyDescent="0.3">
      <c r="A473">
        <v>472</v>
      </c>
      <c r="B473">
        <v>51</v>
      </c>
      <c r="C473" s="1" t="s">
        <v>572</v>
      </c>
      <c r="D473">
        <v>1</v>
      </c>
      <c r="E473">
        <v>3</v>
      </c>
      <c r="F473" s="1" t="s">
        <v>14</v>
      </c>
      <c r="G473">
        <v>104</v>
      </c>
      <c r="H473" s="1" t="s">
        <v>575</v>
      </c>
      <c r="I473" s="1" t="s">
        <v>16</v>
      </c>
      <c r="J473">
        <v>1</v>
      </c>
      <c r="K473">
        <v>1</v>
      </c>
      <c r="L473">
        <v>1</v>
      </c>
      <c r="M473" s="2">
        <v>46308.604969884262</v>
      </c>
    </row>
    <row r="474" spans="1:13" x14ac:dyDescent="0.3">
      <c r="A474">
        <v>473</v>
      </c>
      <c r="B474">
        <v>51</v>
      </c>
      <c r="C474" s="1" t="s">
        <v>572</v>
      </c>
      <c r="D474">
        <v>3</v>
      </c>
      <c r="E474">
        <v>7</v>
      </c>
      <c r="F474" s="1" t="s">
        <v>98</v>
      </c>
      <c r="G474">
        <v>157</v>
      </c>
      <c r="H474" s="1" t="s">
        <v>362</v>
      </c>
      <c r="I474" s="1" t="s">
        <v>40</v>
      </c>
      <c r="J474">
        <v>1</v>
      </c>
      <c r="K474">
        <v>2</v>
      </c>
      <c r="L474">
        <v>1</v>
      </c>
      <c r="M474" s="2">
        <v>46308.604969884262</v>
      </c>
    </row>
    <row r="475" spans="1:13" x14ac:dyDescent="0.3">
      <c r="A475">
        <v>474</v>
      </c>
      <c r="B475">
        <v>51</v>
      </c>
      <c r="C475" s="1" t="s">
        <v>572</v>
      </c>
      <c r="D475">
        <v>5</v>
      </c>
      <c r="E475">
        <v>23</v>
      </c>
      <c r="F475" s="1" t="s">
        <v>348</v>
      </c>
      <c r="G475">
        <v>102</v>
      </c>
      <c r="H475" s="1" t="s">
        <v>576</v>
      </c>
      <c r="I475" s="1" t="s">
        <v>16</v>
      </c>
      <c r="J475">
        <v>2</v>
      </c>
      <c r="K475">
        <v>3</v>
      </c>
      <c r="L475">
        <v>1</v>
      </c>
      <c r="M475" s="2">
        <v>46308.604969884262</v>
      </c>
    </row>
    <row r="476" spans="1:13" x14ac:dyDescent="0.3">
      <c r="A476">
        <v>475</v>
      </c>
      <c r="B476">
        <v>51</v>
      </c>
      <c r="C476" s="1" t="s">
        <v>572</v>
      </c>
      <c r="D476">
        <v>5</v>
      </c>
      <c r="E476">
        <v>24</v>
      </c>
      <c r="F476" s="1" t="s">
        <v>275</v>
      </c>
      <c r="G476">
        <v>51</v>
      </c>
      <c r="H476" s="1" t="s">
        <v>577</v>
      </c>
      <c r="I476" s="1" t="s">
        <v>16</v>
      </c>
      <c r="J476">
        <v>2</v>
      </c>
      <c r="K476">
        <v>3</v>
      </c>
      <c r="L476">
        <v>1</v>
      </c>
      <c r="M476" s="2">
        <v>46308.604969884262</v>
      </c>
    </row>
    <row r="477" spans="1:13" x14ac:dyDescent="0.3">
      <c r="A477">
        <v>476</v>
      </c>
      <c r="B477">
        <v>51</v>
      </c>
      <c r="C477" s="1" t="s">
        <v>572</v>
      </c>
      <c r="D477">
        <v>3</v>
      </c>
      <c r="E477">
        <v>9</v>
      </c>
      <c r="F477" s="1" t="s">
        <v>123</v>
      </c>
      <c r="G477">
        <v>88</v>
      </c>
      <c r="H477" s="1" t="s">
        <v>578</v>
      </c>
      <c r="I477" s="1" t="s">
        <v>40</v>
      </c>
      <c r="J477">
        <v>1</v>
      </c>
      <c r="K477">
        <v>2</v>
      </c>
      <c r="L477">
        <v>1</v>
      </c>
      <c r="M477" s="2">
        <v>46308.604969884262</v>
      </c>
    </row>
    <row r="478" spans="1:13" x14ac:dyDescent="0.3">
      <c r="A478">
        <v>477</v>
      </c>
      <c r="B478">
        <v>51</v>
      </c>
      <c r="C478" s="1" t="s">
        <v>572</v>
      </c>
      <c r="D478">
        <v>6</v>
      </c>
      <c r="E478">
        <v>31</v>
      </c>
      <c r="F478" s="1" t="s">
        <v>92</v>
      </c>
      <c r="G478">
        <v>5</v>
      </c>
      <c r="H478" s="1" t="s">
        <v>257</v>
      </c>
      <c r="I478" s="1" t="s">
        <v>31</v>
      </c>
      <c r="J478">
        <v>2</v>
      </c>
      <c r="K478">
        <v>3</v>
      </c>
      <c r="L478">
        <v>1</v>
      </c>
      <c r="M478" s="2">
        <v>46308.604969884262</v>
      </c>
    </row>
    <row r="479" spans="1:13" x14ac:dyDescent="0.3">
      <c r="A479">
        <v>478</v>
      </c>
      <c r="B479">
        <v>51</v>
      </c>
      <c r="C479" s="1" t="s">
        <v>572</v>
      </c>
      <c r="D479">
        <v>8</v>
      </c>
      <c r="E479">
        <v>59</v>
      </c>
      <c r="F479" s="1" t="s">
        <v>579</v>
      </c>
      <c r="G479">
        <v>9</v>
      </c>
      <c r="H479" s="1" t="s">
        <v>580</v>
      </c>
      <c r="I479" s="1" t="s">
        <v>83</v>
      </c>
      <c r="J479">
        <v>2</v>
      </c>
      <c r="K479">
        <v>4</v>
      </c>
      <c r="L479">
        <v>1</v>
      </c>
      <c r="M479" s="2">
        <v>46308.604969884262</v>
      </c>
    </row>
    <row r="480" spans="1:13" x14ac:dyDescent="0.3">
      <c r="A480">
        <v>479</v>
      </c>
      <c r="B480">
        <v>51</v>
      </c>
      <c r="C480" s="1" t="s">
        <v>572</v>
      </c>
      <c r="D480">
        <v>6</v>
      </c>
      <c r="E480">
        <v>30</v>
      </c>
      <c r="F480" s="1" t="s">
        <v>259</v>
      </c>
      <c r="G480">
        <v>38</v>
      </c>
      <c r="H480" s="1" t="s">
        <v>581</v>
      </c>
      <c r="I480" s="1" t="s">
        <v>31</v>
      </c>
      <c r="J480">
        <v>2</v>
      </c>
      <c r="K480">
        <v>3</v>
      </c>
      <c r="L480">
        <v>1</v>
      </c>
      <c r="M480" s="2">
        <v>46308.604969884262</v>
      </c>
    </row>
    <row r="481" spans="1:13" x14ac:dyDescent="0.3">
      <c r="A481">
        <v>480</v>
      </c>
      <c r="B481">
        <v>52</v>
      </c>
      <c r="C481" s="1" t="s">
        <v>582</v>
      </c>
      <c r="D481">
        <v>8</v>
      </c>
      <c r="E481">
        <v>74</v>
      </c>
      <c r="F481" s="1" t="s">
        <v>246</v>
      </c>
      <c r="G481">
        <v>43</v>
      </c>
      <c r="H481" s="1" t="s">
        <v>583</v>
      </c>
      <c r="I481" s="1" t="s">
        <v>83</v>
      </c>
      <c r="J481">
        <v>2</v>
      </c>
      <c r="K481">
        <v>4</v>
      </c>
      <c r="L481">
        <v>1</v>
      </c>
      <c r="M481" s="2">
        <v>46308.604969884262</v>
      </c>
    </row>
    <row r="482" spans="1:13" x14ac:dyDescent="0.3">
      <c r="A482">
        <v>481</v>
      </c>
      <c r="B482">
        <v>52</v>
      </c>
      <c r="C482" s="1" t="s">
        <v>582</v>
      </c>
      <c r="D482">
        <v>8</v>
      </c>
      <c r="E482">
        <v>70</v>
      </c>
      <c r="F482" s="1" t="s">
        <v>584</v>
      </c>
      <c r="G482">
        <v>22</v>
      </c>
      <c r="H482" s="1" t="s">
        <v>585</v>
      </c>
      <c r="I482" s="1" t="s">
        <v>83</v>
      </c>
      <c r="J482">
        <v>2</v>
      </c>
      <c r="K482">
        <v>4</v>
      </c>
      <c r="L482">
        <v>1</v>
      </c>
      <c r="M482" s="2">
        <v>46308.604969884262</v>
      </c>
    </row>
    <row r="483" spans="1:13" x14ac:dyDescent="0.3">
      <c r="A483">
        <v>482</v>
      </c>
      <c r="B483">
        <v>53</v>
      </c>
      <c r="C483" s="1" t="s">
        <v>586</v>
      </c>
      <c r="D483">
        <v>1</v>
      </c>
      <c r="E483">
        <v>5</v>
      </c>
      <c r="F483" s="1" t="s">
        <v>311</v>
      </c>
      <c r="G483">
        <v>94</v>
      </c>
      <c r="H483" s="1" t="s">
        <v>587</v>
      </c>
      <c r="I483" s="1" t="s">
        <v>16</v>
      </c>
      <c r="J483">
        <v>1</v>
      </c>
      <c r="K483">
        <v>1</v>
      </c>
      <c r="L483">
        <v>1</v>
      </c>
      <c r="M483" s="2">
        <v>46308.604969884262</v>
      </c>
    </row>
    <row r="484" spans="1:13" x14ac:dyDescent="0.3">
      <c r="A484">
        <v>483</v>
      </c>
      <c r="B484">
        <v>53</v>
      </c>
      <c r="C484" s="1" t="s">
        <v>586</v>
      </c>
      <c r="D484">
        <v>1</v>
      </c>
      <c r="E484">
        <v>3</v>
      </c>
      <c r="F484" s="1" t="s">
        <v>14</v>
      </c>
      <c r="G484">
        <v>179</v>
      </c>
      <c r="H484" s="1" t="s">
        <v>588</v>
      </c>
      <c r="I484" s="1" t="s">
        <v>16</v>
      </c>
      <c r="J484">
        <v>1</v>
      </c>
      <c r="K484">
        <v>1</v>
      </c>
      <c r="L484">
        <v>1</v>
      </c>
      <c r="M484" s="2">
        <v>46308.604969884262</v>
      </c>
    </row>
    <row r="485" spans="1:13" x14ac:dyDescent="0.3">
      <c r="A485">
        <v>484</v>
      </c>
      <c r="B485">
        <v>53</v>
      </c>
      <c r="C485" s="1" t="s">
        <v>586</v>
      </c>
      <c r="D485">
        <v>1</v>
      </c>
      <c r="E485">
        <v>3</v>
      </c>
      <c r="F485" s="1" t="s">
        <v>14</v>
      </c>
      <c r="G485">
        <v>44</v>
      </c>
      <c r="H485" s="1" t="s">
        <v>589</v>
      </c>
      <c r="I485" s="1" t="s">
        <v>16</v>
      </c>
      <c r="J485">
        <v>1</v>
      </c>
      <c r="K485">
        <v>1</v>
      </c>
      <c r="L485">
        <v>1</v>
      </c>
      <c r="M485" s="2">
        <v>46308.604969884262</v>
      </c>
    </row>
    <row r="486" spans="1:13" x14ac:dyDescent="0.3">
      <c r="A486">
        <v>485</v>
      </c>
      <c r="B486">
        <v>53</v>
      </c>
      <c r="C486" s="1" t="s">
        <v>586</v>
      </c>
      <c r="D486">
        <v>1</v>
      </c>
      <c r="E486">
        <v>2</v>
      </c>
      <c r="F486" s="1" t="s">
        <v>68</v>
      </c>
      <c r="G486">
        <v>3</v>
      </c>
      <c r="H486" s="1" t="s">
        <v>465</v>
      </c>
      <c r="I486" s="1" t="s">
        <v>16</v>
      </c>
      <c r="J486">
        <v>1</v>
      </c>
      <c r="K486">
        <v>1</v>
      </c>
      <c r="L486">
        <v>1</v>
      </c>
      <c r="M486" s="2">
        <v>46308.604969884262</v>
      </c>
    </row>
    <row r="487" spans="1:13" x14ac:dyDescent="0.3">
      <c r="A487">
        <v>486</v>
      </c>
      <c r="B487">
        <v>53</v>
      </c>
      <c r="C487" s="1" t="s">
        <v>586</v>
      </c>
      <c r="D487">
        <v>3</v>
      </c>
      <c r="E487">
        <v>11</v>
      </c>
      <c r="F487" s="1" t="s">
        <v>366</v>
      </c>
      <c r="G487">
        <v>31</v>
      </c>
      <c r="H487" s="1" t="s">
        <v>590</v>
      </c>
      <c r="I487" s="1" t="s">
        <v>40</v>
      </c>
      <c r="J487">
        <v>1</v>
      </c>
      <c r="K487">
        <v>2</v>
      </c>
      <c r="L487">
        <v>1</v>
      </c>
      <c r="M487" s="2">
        <v>46308.604969884262</v>
      </c>
    </row>
    <row r="488" spans="1:13" x14ac:dyDescent="0.3">
      <c r="A488">
        <v>487</v>
      </c>
      <c r="B488">
        <v>53</v>
      </c>
      <c r="C488" s="1" t="s">
        <v>586</v>
      </c>
      <c r="D488">
        <v>8</v>
      </c>
      <c r="E488">
        <v>59</v>
      </c>
      <c r="F488" s="1" t="s">
        <v>579</v>
      </c>
      <c r="G488">
        <v>22</v>
      </c>
      <c r="H488" s="1" t="s">
        <v>591</v>
      </c>
      <c r="I488" s="1" t="s">
        <v>83</v>
      </c>
      <c r="J488">
        <v>2</v>
      </c>
      <c r="K488">
        <v>4</v>
      </c>
      <c r="L488">
        <v>1</v>
      </c>
      <c r="M488" s="2">
        <v>46308.604969884262</v>
      </c>
    </row>
    <row r="489" spans="1:13" x14ac:dyDescent="0.3">
      <c r="A489">
        <v>488</v>
      </c>
      <c r="B489">
        <v>53</v>
      </c>
      <c r="C489" s="1" t="s">
        <v>586</v>
      </c>
      <c r="D489">
        <v>6</v>
      </c>
      <c r="E489">
        <v>34</v>
      </c>
      <c r="F489" s="1" t="s">
        <v>173</v>
      </c>
      <c r="G489">
        <v>14</v>
      </c>
      <c r="H489" s="1" t="s">
        <v>592</v>
      </c>
      <c r="I489" s="1" t="s">
        <v>31</v>
      </c>
      <c r="J489">
        <v>2</v>
      </c>
      <c r="K489">
        <v>3</v>
      </c>
      <c r="L489">
        <v>1</v>
      </c>
      <c r="M489" s="2">
        <v>46308.604969884262</v>
      </c>
    </row>
    <row r="490" spans="1:13" x14ac:dyDescent="0.3">
      <c r="A490">
        <v>489</v>
      </c>
      <c r="B490">
        <v>53</v>
      </c>
      <c r="C490" s="1" t="s">
        <v>586</v>
      </c>
      <c r="D490">
        <v>6</v>
      </c>
      <c r="E490">
        <v>35</v>
      </c>
      <c r="F490" s="1" t="s">
        <v>41</v>
      </c>
      <c r="G490">
        <v>18</v>
      </c>
      <c r="H490" s="1" t="s">
        <v>472</v>
      </c>
      <c r="I490" s="1" t="s">
        <v>31</v>
      </c>
      <c r="J490">
        <v>2</v>
      </c>
      <c r="K490">
        <v>3</v>
      </c>
      <c r="L490">
        <v>1</v>
      </c>
      <c r="M490" s="2">
        <v>46308.604969884262</v>
      </c>
    </row>
    <row r="491" spans="1:13" x14ac:dyDescent="0.3">
      <c r="A491">
        <v>490</v>
      </c>
      <c r="B491">
        <v>53</v>
      </c>
      <c r="C491" s="1" t="s">
        <v>586</v>
      </c>
      <c r="D491">
        <v>6</v>
      </c>
      <c r="E491">
        <v>36</v>
      </c>
      <c r="F491" s="1" t="s">
        <v>64</v>
      </c>
      <c r="G491">
        <v>11</v>
      </c>
      <c r="H491" s="1" t="s">
        <v>593</v>
      </c>
      <c r="I491" s="1" t="s">
        <v>31</v>
      </c>
      <c r="J491">
        <v>2</v>
      </c>
      <c r="K491">
        <v>3</v>
      </c>
      <c r="L491">
        <v>1</v>
      </c>
      <c r="M491" s="2">
        <v>46308.604969884262</v>
      </c>
    </row>
    <row r="492" spans="1:13" x14ac:dyDescent="0.3">
      <c r="A492">
        <v>491</v>
      </c>
      <c r="B492">
        <v>53</v>
      </c>
      <c r="C492" s="1" t="s">
        <v>586</v>
      </c>
      <c r="D492">
        <v>7</v>
      </c>
      <c r="E492">
        <v>39</v>
      </c>
      <c r="F492" s="1" t="s">
        <v>52</v>
      </c>
      <c r="G492">
        <v>46</v>
      </c>
      <c r="H492" s="1" t="s">
        <v>594</v>
      </c>
      <c r="I492" s="1" t="s">
        <v>36</v>
      </c>
      <c r="J492">
        <v>2</v>
      </c>
      <c r="K492">
        <v>4</v>
      </c>
      <c r="L492">
        <v>1</v>
      </c>
      <c r="M492" s="2">
        <v>46308.604969884262</v>
      </c>
    </row>
    <row r="493" spans="1:13" x14ac:dyDescent="0.3">
      <c r="A493">
        <v>492</v>
      </c>
      <c r="B493">
        <v>53</v>
      </c>
      <c r="C493" s="1" t="s">
        <v>586</v>
      </c>
      <c r="D493">
        <v>7</v>
      </c>
      <c r="E493">
        <v>50</v>
      </c>
      <c r="F493" s="1" t="s">
        <v>533</v>
      </c>
      <c r="G493">
        <v>33</v>
      </c>
      <c r="H493" s="1" t="s">
        <v>595</v>
      </c>
      <c r="I493" s="1" t="s">
        <v>36</v>
      </c>
      <c r="J493">
        <v>2</v>
      </c>
      <c r="K493">
        <v>4</v>
      </c>
      <c r="L493">
        <v>1</v>
      </c>
      <c r="M493" s="2">
        <v>46308.604969884262</v>
      </c>
    </row>
    <row r="494" spans="1:13" x14ac:dyDescent="0.3">
      <c r="A494">
        <v>493</v>
      </c>
      <c r="B494">
        <v>53</v>
      </c>
      <c r="C494" s="1" t="s">
        <v>586</v>
      </c>
      <c r="D494">
        <v>7</v>
      </c>
      <c r="E494">
        <v>52</v>
      </c>
      <c r="F494" s="1" t="s">
        <v>101</v>
      </c>
      <c r="G494">
        <v>41</v>
      </c>
      <c r="H494" s="1" t="s">
        <v>596</v>
      </c>
      <c r="I494" s="1" t="s">
        <v>36</v>
      </c>
      <c r="J494">
        <v>2</v>
      </c>
      <c r="K494">
        <v>4</v>
      </c>
      <c r="L494">
        <v>1</v>
      </c>
      <c r="M494" s="2">
        <v>46308.604969884262</v>
      </c>
    </row>
    <row r="495" spans="1:13" x14ac:dyDescent="0.3">
      <c r="A495">
        <v>494</v>
      </c>
      <c r="B495">
        <v>53</v>
      </c>
      <c r="C495" s="1" t="s">
        <v>586</v>
      </c>
      <c r="D495">
        <v>3</v>
      </c>
      <c r="E495">
        <v>9</v>
      </c>
      <c r="F495" s="1" t="s">
        <v>123</v>
      </c>
      <c r="G495">
        <v>105</v>
      </c>
      <c r="H495" s="1" t="s">
        <v>597</v>
      </c>
      <c r="I495" s="1" t="s">
        <v>40</v>
      </c>
      <c r="J495">
        <v>1</v>
      </c>
      <c r="K495">
        <v>2</v>
      </c>
      <c r="L495">
        <v>1</v>
      </c>
      <c r="M495" s="2">
        <v>46308.604969884262</v>
      </c>
    </row>
    <row r="496" spans="1:13" x14ac:dyDescent="0.3">
      <c r="A496">
        <v>495</v>
      </c>
      <c r="B496">
        <v>53</v>
      </c>
      <c r="C496" s="1" t="s">
        <v>586</v>
      </c>
      <c r="D496">
        <v>8</v>
      </c>
      <c r="E496">
        <v>57</v>
      </c>
      <c r="F496" s="1" t="s">
        <v>598</v>
      </c>
      <c r="G496">
        <v>25</v>
      </c>
      <c r="H496" s="1" t="s">
        <v>599</v>
      </c>
      <c r="I496" s="1" t="s">
        <v>83</v>
      </c>
      <c r="J496">
        <v>2</v>
      </c>
      <c r="K496">
        <v>4</v>
      </c>
      <c r="L496">
        <v>1</v>
      </c>
      <c r="M496" s="2">
        <v>46308.604969884262</v>
      </c>
    </row>
    <row r="497" spans="1:13" x14ac:dyDescent="0.3">
      <c r="A497">
        <v>496</v>
      </c>
      <c r="B497">
        <v>53</v>
      </c>
      <c r="C497" s="1" t="s">
        <v>586</v>
      </c>
      <c r="D497">
        <v>5</v>
      </c>
      <c r="E497">
        <v>27</v>
      </c>
      <c r="F497" s="1" t="s">
        <v>268</v>
      </c>
      <c r="G497">
        <v>65</v>
      </c>
      <c r="H497" s="1" t="s">
        <v>600</v>
      </c>
      <c r="I497" s="1" t="s">
        <v>16</v>
      </c>
      <c r="J497">
        <v>2</v>
      </c>
      <c r="K497">
        <v>3</v>
      </c>
      <c r="L497">
        <v>1</v>
      </c>
      <c r="M497" s="2">
        <v>46308.604969884262</v>
      </c>
    </row>
    <row r="498" spans="1:13" x14ac:dyDescent="0.3">
      <c r="A498">
        <v>497</v>
      </c>
      <c r="B498">
        <v>53</v>
      </c>
      <c r="C498" s="1" t="s">
        <v>586</v>
      </c>
      <c r="D498">
        <v>8</v>
      </c>
      <c r="E498">
        <v>62</v>
      </c>
      <c r="F498" s="1" t="s">
        <v>209</v>
      </c>
      <c r="G498">
        <v>8</v>
      </c>
      <c r="H498" s="1" t="s">
        <v>601</v>
      </c>
      <c r="I498" s="1" t="s">
        <v>83</v>
      </c>
      <c r="J498">
        <v>2</v>
      </c>
      <c r="K498">
        <v>4</v>
      </c>
      <c r="L498">
        <v>1</v>
      </c>
      <c r="M498" s="2">
        <v>46308.604969884262</v>
      </c>
    </row>
    <row r="499" spans="1:13" x14ac:dyDescent="0.3">
      <c r="A499">
        <v>498</v>
      </c>
      <c r="B499">
        <v>53</v>
      </c>
      <c r="C499" s="1" t="s">
        <v>586</v>
      </c>
      <c r="D499">
        <v>8</v>
      </c>
      <c r="E499">
        <v>64</v>
      </c>
      <c r="F499" s="1" t="s">
        <v>205</v>
      </c>
      <c r="G499">
        <v>18</v>
      </c>
      <c r="H499" s="1" t="s">
        <v>602</v>
      </c>
      <c r="I499" s="1" t="s">
        <v>83</v>
      </c>
      <c r="J499">
        <v>2</v>
      </c>
      <c r="K499">
        <v>4</v>
      </c>
      <c r="L499">
        <v>1</v>
      </c>
      <c r="M499" s="2">
        <v>46308.604969884262</v>
      </c>
    </row>
    <row r="500" spans="1:13" x14ac:dyDescent="0.3">
      <c r="A500">
        <v>499</v>
      </c>
      <c r="B500">
        <v>53</v>
      </c>
      <c r="C500" s="1" t="s">
        <v>586</v>
      </c>
      <c r="D500">
        <v>8</v>
      </c>
      <c r="E500">
        <v>67</v>
      </c>
      <c r="F500" s="1" t="s">
        <v>603</v>
      </c>
      <c r="G500">
        <v>12</v>
      </c>
      <c r="H500" s="1" t="s">
        <v>604</v>
      </c>
      <c r="I500" s="1" t="s">
        <v>83</v>
      </c>
      <c r="J500">
        <v>2</v>
      </c>
      <c r="K500">
        <v>4</v>
      </c>
      <c r="L500">
        <v>1</v>
      </c>
      <c r="M500" s="2">
        <v>46308.604969884262</v>
      </c>
    </row>
    <row r="501" spans="1:13" x14ac:dyDescent="0.3">
      <c r="A501">
        <v>500</v>
      </c>
      <c r="B501">
        <v>53</v>
      </c>
      <c r="C501" s="1" t="s">
        <v>586</v>
      </c>
      <c r="D501">
        <v>8</v>
      </c>
      <c r="E501">
        <v>68</v>
      </c>
      <c r="F501" s="1" t="s">
        <v>103</v>
      </c>
      <c r="G501">
        <v>47</v>
      </c>
      <c r="H501" s="1" t="s">
        <v>596</v>
      </c>
      <c r="I501" s="1" t="s">
        <v>83</v>
      </c>
      <c r="J501">
        <v>2</v>
      </c>
      <c r="K501">
        <v>4</v>
      </c>
      <c r="L501">
        <v>1</v>
      </c>
      <c r="M501" s="2">
        <v>46308.604969884262</v>
      </c>
    </row>
    <row r="502" spans="1:13" x14ac:dyDescent="0.3">
      <c r="A502">
        <v>501</v>
      </c>
      <c r="B502">
        <v>53</v>
      </c>
      <c r="C502" s="1" t="s">
        <v>586</v>
      </c>
      <c r="D502">
        <v>8</v>
      </c>
      <c r="E502">
        <v>72</v>
      </c>
      <c r="F502" s="1" t="s">
        <v>202</v>
      </c>
      <c r="G502">
        <v>26</v>
      </c>
      <c r="H502" s="1" t="s">
        <v>605</v>
      </c>
      <c r="I502" s="1" t="s">
        <v>83</v>
      </c>
      <c r="J502">
        <v>2</v>
      </c>
      <c r="K502">
        <v>4</v>
      </c>
      <c r="L502">
        <v>1</v>
      </c>
      <c r="M502" s="2">
        <v>46308.604974560185</v>
      </c>
    </row>
    <row r="503" spans="1:13" x14ac:dyDescent="0.3">
      <c r="A503">
        <v>502</v>
      </c>
      <c r="B503">
        <v>53</v>
      </c>
      <c r="C503" s="1" t="s">
        <v>586</v>
      </c>
      <c r="D503">
        <v>8</v>
      </c>
      <c r="E503">
        <v>81</v>
      </c>
      <c r="F503" s="1" t="s">
        <v>606</v>
      </c>
      <c r="G503">
        <v>24</v>
      </c>
      <c r="H503" s="1" t="s">
        <v>607</v>
      </c>
      <c r="I503" s="1" t="s">
        <v>83</v>
      </c>
      <c r="J503">
        <v>2</v>
      </c>
      <c r="K503">
        <v>4</v>
      </c>
      <c r="L503">
        <v>1</v>
      </c>
      <c r="M503" s="2">
        <v>46308.604974560185</v>
      </c>
    </row>
    <row r="504" spans="1:13" x14ac:dyDescent="0.3">
      <c r="A504">
        <v>503</v>
      </c>
      <c r="B504">
        <v>53</v>
      </c>
      <c r="C504" s="1" t="s">
        <v>586</v>
      </c>
      <c r="D504">
        <v>7</v>
      </c>
      <c r="E504">
        <v>53</v>
      </c>
      <c r="F504" s="1" t="s">
        <v>84</v>
      </c>
      <c r="G504">
        <v>35</v>
      </c>
      <c r="H504" s="1" t="s">
        <v>608</v>
      </c>
      <c r="I504" s="1" t="s">
        <v>36</v>
      </c>
      <c r="J504">
        <v>2</v>
      </c>
      <c r="K504">
        <v>4</v>
      </c>
      <c r="L504">
        <v>1</v>
      </c>
      <c r="M504" s="2">
        <v>46308.604974560185</v>
      </c>
    </row>
    <row r="505" spans="1:13" x14ac:dyDescent="0.3">
      <c r="A505">
        <v>504</v>
      </c>
      <c r="B505">
        <v>53</v>
      </c>
      <c r="C505" s="1" t="s">
        <v>586</v>
      </c>
      <c r="D505">
        <v>3</v>
      </c>
      <c r="E505">
        <v>12</v>
      </c>
      <c r="F505" s="1" t="s">
        <v>57</v>
      </c>
      <c r="G505">
        <v>102</v>
      </c>
      <c r="H505" s="1" t="s">
        <v>609</v>
      </c>
      <c r="I505" s="1" t="s">
        <v>40</v>
      </c>
      <c r="J505">
        <v>1</v>
      </c>
      <c r="K505">
        <v>2</v>
      </c>
      <c r="L505">
        <v>1</v>
      </c>
      <c r="M505" s="2">
        <v>46308.604974560185</v>
      </c>
    </row>
    <row r="506" spans="1:13" x14ac:dyDescent="0.3">
      <c r="A506">
        <v>505</v>
      </c>
      <c r="B506">
        <v>53</v>
      </c>
      <c r="C506" s="1" t="s">
        <v>586</v>
      </c>
      <c r="D506">
        <v>2</v>
      </c>
      <c r="E506">
        <v>6</v>
      </c>
      <c r="F506" s="1" t="s">
        <v>71</v>
      </c>
      <c r="G506">
        <v>59</v>
      </c>
      <c r="H506" s="1" t="s">
        <v>610</v>
      </c>
      <c r="I506" s="1" t="s">
        <v>73</v>
      </c>
      <c r="J506">
        <v>1</v>
      </c>
      <c r="K506">
        <v>1</v>
      </c>
      <c r="L506">
        <v>1</v>
      </c>
      <c r="M506" s="2">
        <v>46308.604974560185</v>
      </c>
    </row>
    <row r="507" spans="1:13" x14ac:dyDescent="0.3">
      <c r="A507">
        <v>506</v>
      </c>
      <c r="B507">
        <v>53</v>
      </c>
      <c r="C507" s="1" t="s">
        <v>586</v>
      </c>
      <c r="D507">
        <v>2</v>
      </c>
      <c r="E507">
        <v>6</v>
      </c>
      <c r="F507" s="1" t="s">
        <v>71</v>
      </c>
      <c r="G507">
        <v>73</v>
      </c>
      <c r="H507" s="1" t="s">
        <v>72</v>
      </c>
      <c r="I507" s="1" t="s">
        <v>73</v>
      </c>
      <c r="J507">
        <v>1</v>
      </c>
      <c r="K507">
        <v>1</v>
      </c>
      <c r="L507">
        <v>1</v>
      </c>
      <c r="M507" s="2">
        <v>46308.604974560185</v>
      </c>
    </row>
    <row r="508" spans="1:13" x14ac:dyDescent="0.3">
      <c r="A508">
        <v>507</v>
      </c>
      <c r="B508">
        <v>53</v>
      </c>
      <c r="C508" s="1" t="s">
        <v>586</v>
      </c>
      <c r="D508">
        <v>3</v>
      </c>
      <c r="E508">
        <v>7</v>
      </c>
      <c r="F508" s="1" t="s">
        <v>98</v>
      </c>
      <c r="G508">
        <v>188</v>
      </c>
      <c r="H508" s="1" t="s">
        <v>611</v>
      </c>
      <c r="I508" s="1" t="s">
        <v>40</v>
      </c>
      <c r="J508">
        <v>1</v>
      </c>
      <c r="K508">
        <v>2</v>
      </c>
      <c r="L508">
        <v>1</v>
      </c>
      <c r="M508" s="2">
        <v>46308.604974560185</v>
      </c>
    </row>
    <row r="509" spans="1:13" x14ac:dyDescent="0.3">
      <c r="A509">
        <v>508</v>
      </c>
      <c r="B509">
        <v>53</v>
      </c>
      <c r="C509" s="1" t="s">
        <v>586</v>
      </c>
      <c r="D509">
        <v>3</v>
      </c>
      <c r="E509">
        <v>9</v>
      </c>
      <c r="F509" s="1" t="s">
        <v>123</v>
      </c>
      <c r="G509">
        <v>94</v>
      </c>
      <c r="H509" s="1" t="s">
        <v>612</v>
      </c>
      <c r="I509" s="1" t="s">
        <v>40</v>
      </c>
      <c r="J509">
        <v>1</v>
      </c>
      <c r="K509">
        <v>2</v>
      </c>
      <c r="L509">
        <v>1</v>
      </c>
      <c r="M509" s="2">
        <v>46308.604974560185</v>
      </c>
    </row>
    <row r="510" spans="1:13" x14ac:dyDescent="0.3">
      <c r="A510">
        <v>509</v>
      </c>
      <c r="B510">
        <v>53</v>
      </c>
      <c r="C510" s="1" t="s">
        <v>586</v>
      </c>
      <c r="D510">
        <v>3</v>
      </c>
      <c r="E510">
        <v>10</v>
      </c>
      <c r="F510" s="1" t="s">
        <v>135</v>
      </c>
      <c r="G510">
        <v>20</v>
      </c>
      <c r="H510" s="1" t="s">
        <v>613</v>
      </c>
      <c r="I510" s="1" t="s">
        <v>40</v>
      </c>
      <c r="J510">
        <v>1</v>
      </c>
      <c r="K510">
        <v>2</v>
      </c>
      <c r="L510">
        <v>1</v>
      </c>
      <c r="M510" s="2">
        <v>46308.604974560185</v>
      </c>
    </row>
    <row r="511" spans="1:13" x14ac:dyDescent="0.3">
      <c r="A511">
        <v>510</v>
      </c>
      <c r="B511">
        <v>53</v>
      </c>
      <c r="C511" s="1" t="s">
        <v>586</v>
      </c>
      <c r="D511">
        <v>6</v>
      </c>
      <c r="E511">
        <v>34</v>
      </c>
      <c r="F511" s="1" t="s">
        <v>173</v>
      </c>
      <c r="G511">
        <v>3</v>
      </c>
      <c r="H511" s="1" t="s">
        <v>614</v>
      </c>
      <c r="I511" s="1" t="s">
        <v>31</v>
      </c>
      <c r="J511">
        <v>2</v>
      </c>
      <c r="K511">
        <v>3</v>
      </c>
      <c r="L511">
        <v>1</v>
      </c>
      <c r="M511" s="2">
        <v>46308.604974560185</v>
      </c>
    </row>
    <row r="512" spans="1:13" x14ac:dyDescent="0.3">
      <c r="A512">
        <v>511</v>
      </c>
      <c r="B512">
        <v>53</v>
      </c>
      <c r="C512" s="1" t="s">
        <v>586</v>
      </c>
      <c r="D512">
        <v>3</v>
      </c>
      <c r="E512">
        <v>12</v>
      </c>
      <c r="F512" s="1" t="s">
        <v>57</v>
      </c>
      <c r="G512">
        <v>52</v>
      </c>
      <c r="H512" s="1" t="s">
        <v>154</v>
      </c>
      <c r="I512" s="1" t="s">
        <v>40</v>
      </c>
      <c r="J512">
        <v>1</v>
      </c>
      <c r="K512">
        <v>2</v>
      </c>
      <c r="L512">
        <v>1</v>
      </c>
      <c r="M512" s="2">
        <v>46308.604974560185</v>
      </c>
    </row>
    <row r="513" spans="1:13" x14ac:dyDescent="0.3">
      <c r="A513">
        <v>512</v>
      </c>
      <c r="B513">
        <v>53</v>
      </c>
      <c r="C513" s="1" t="s">
        <v>586</v>
      </c>
      <c r="D513">
        <v>6</v>
      </c>
      <c r="E513">
        <v>32</v>
      </c>
      <c r="F513" s="1" t="s">
        <v>253</v>
      </c>
      <c r="G513">
        <v>6</v>
      </c>
      <c r="H513" s="1" t="s">
        <v>615</v>
      </c>
      <c r="I513" s="1" t="s">
        <v>31</v>
      </c>
      <c r="J513">
        <v>2</v>
      </c>
      <c r="K513">
        <v>3</v>
      </c>
      <c r="L513">
        <v>1</v>
      </c>
      <c r="M513" s="2">
        <v>46308.604974560185</v>
      </c>
    </row>
    <row r="514" spans="1:13" x14ac:dyDescent="0.3">
      <c r="A514">
        <v>513</v>
      </c>
      <c r="B514">
        <v>53</v>
      </c>
      <c r="C514" s="1" t="s">
        <v>586</v>
      </c>
      <c r="D514">
        <v>4</v>
      </c>
      <c r="E514">
        <v>13</v>
      </c>
      <c r="F514" s="1" t="s">
        <v>55</v>
      </c>
      <c r="G514">
        <v>9</v>
      </c>
      <c r="H514" s="1" t="s">
        <v>616</v>
      </c>
      <c r="I514" s="1" t="s">
        <v>22</v>
      </c>
      <c r="J514">
        <v>1</v>
      </c>
      <c r="K514">
        <v>2</v>
      </c>
      <c r="L514">
        <v>1</v>
      </c>
      <c r="M514" s="2">
        <v>46308.604974560185</v>
      </c>
    </row>
    <row r="515" spans="1:13" x14ac:dyDescent="0.3">
      <c r="A515">
        <v>514</v>
      </c>
      <c r="B515">
        <v>53</v>
      </c>
      <c r="C515" s="1" t="s">
        <v>586</v>
      </c>
      <c r="D515">
        <v>4</v>
      </c>
      <c r="E515">
        <v>18</v>
      </c>
      <c r="F515" s="1" t="s">
        <v>23</v>
      </c>
      <c r="G515">
        <v>22</v>
      </c>
      <c r="H515" s="1" t="s">
        <v>617</v>
      </c>
      <c r="I515" s="1" t="s">
        <v>22</v>
      </c>
      <c r="J515">
        <v>1</v>
      </c>
      <c r="K515">
        <v>2</v>
      </c>
      <c r="L515">
        <v>1</v>
      </c>
      <c r="M515" s="2">
        <v>46308.604974560185</v>
      </c>
    </row>
    <row r="516" spans="1:13" x14ac:dyDescent="0.3">
      <c r="A516">
        <v>515</v>
      </c>
      <c r="B516">
        <v>53</v>
      </c>
      <c r="C516" s="1" t="s">
        <v>586</v>
      </c>
      <c r="D516">
        <v>5</v>
      </c>
      <c r="E516">
        <v>19</v>
      </c>
      <c r="F516" s="1" t="s">
        <v>66</v>
      </c>
      <c r="G516">
        <v>61</v>
      </c>
      <c r="H516" s="1" t="s">
        <v>618</v>
      </c>
      <c r="I516" s="1" t="s">
        <v>16</v>
      </c>
      <c r="J516">
        <v>2</v>
      </c>
      <c r="K516">
        <v>3</v>
      </c>
      <c r="L516">
        <v>1</v>
      </c>
      <c r="M516" s="2">
        <v>46308.604974560185</v>
      </c>
    </row>
    <row r="517" spans="1:13" x14ac:dyDescent="0.3">
      <c r="A517">
        <v>516</v>
      </c>
      <c r="B517">
        <v>53</v>
      </c>
      <c r="C517" s="1" t="s">
        <v>586</v>
      </c>
      <c r="D517">
        <v>5</v>
      </c>
      <c r="E517">
        <v>19</v>
      </c>
      <c r="F517" s="1" t="s">
        <v>66</v>
      </c>
      <c r="G517">
        <v>78</v>
      </c>
      <c r="H517" s="1" t="s">
        <v>619</v>
      </c>
      <c r="I517" s="1" t="s">
        <v>16</v>
      </c>
      <c r="J517">
        <v>2</v>
      </c>
      <c r="K517">
        <v>3</v>
      </c>
      <c r="L517">
        <v>1</v>
      </c>
      <c r="M517" s="2">
        <v>46308.604974560185</v>
      </c>
    </row>
    <row r="518" spans="1:13" x14ac:dyDescent="0.3">
      <c r="A518">
        <v>517</v>
      </c>
      <c r="B518">
        <v>53</v>
      </c>
      <c r="C518" s="1" t="s">
        <v>586</v>
      </c>
      <c r="D518">
        <v>5</v>
      </c>
      <c r="E518">
        <v>21</v>
      </c>
      <c r="F518" s="1" t="s">
        <v>229</v>
      </c>
      <c r="G518">
        <v>49</v>
      </c>
      <c r="H518" s="1" t="s">
        <v>620</v>
      </c>
      <c r="I518" s="1" t="s">
        <v>16</v>
      </c>
      <c r="J518">
        <v>2</v>
      </c>
      <c r="K518">
        <v>3</v>
      </c>
      <c r="L518">
        <v>1</v>
      </c>
      <c r="M518" s="2">
        <v>46308.604974560185</v>
      </c>
    </row>
    <row r="519" spans="1:13" x14ac:dyDescent="0.3">
      <c r="A519">
        <v>518</v>
      </c>
      <c r="B519">
        <v>53</v>
      </c>
      <c r="C519" s="1" t="s">
        <v>586</v>
      </c>
      <c r="D519">
        <v>5</v>
      </c>
      <c r="E519">
        <v>23</v>
      </c>
      <c r="F519" s="1" t="s">
        <v>348</v>
      </c>
      <c r="G519">
        <v>92</v>
      </c>
      <c r="H519" s="1" t="s">
        <v>621</v>
      </c>
      <c r="I519" s="1" t="s">
        <v>16</v>
      </c>
      <c r="J519">
        <v>2</v>
      </c>
      <c r="K519">
        <v>3</v>
      </c>
      <c r="L519">
        <v>1</v>
      </c>
      <c r="M519" s="2">
        <v>46308.604974560185</v>
      </c>
    </row>
    <row r="520" spans="1:13" x14ac:dyDescent="0.3">
      <c r="A520">
        <v>519</v>
      </c>
      <c r="B520">
        <v>53</v>
      </c>
      <c r="C520" s="1" t="s">
        <v>586</v>
      </c>
      <c r="D520">
        <v>2</v>
      </c>
      <c r="E520">
        <v>6</v>
      </c>
      <c r="F520" s="1" t="s">
        <v>71</v>
      </c>
      <c r="G520">
        <v>50</v>
      </c>
      <c r="H520" s="1" t="s">
        <v>622</v>
      </c>
      <c r="I520" s="1" t="s">
        <v>73</v>
      </c>
      <c r="J520">
        <v>1</v>
      </c>
      <c r="K520">
        <v>1</v>
      </c>
      <c r="L520">
        <v>1</v>
      </c>
      <c r="M520" s="2">
        <v>46308.604974560185</v>
      </c>
    </row>
    <row r="521" spans="1:13" x14ac:dyDescent="0.3">
      <c r="A521">
        <v>520</v>
      </c>
      <c r="B521">
        <v>53</v>
      </c>
      <c r="C521" s="1" t="s">
        <v>586</v>
      </c>
      <c r="D521">
        <v>3</v>
      </c>
      <c r="E521">
        <v>11</v>
      </c>
      <c r="F521" s="1" t="s">
        <v>366</v>
      </c>
      <c r="G521">
        <v>49</v>
      </c>
      <c r="H521" s="1" t="s">
        <v>529</v>
      </c>
      <c r="I521" s="1" t="s">
        <v>40</v>
      </c>
      <c r="J521">
        <v>1</v>
      </c>
      <c r="K521">
        <v>2</v>
      </c>
      <c r="L521">
        <v>1</v>
      </c>
      <c r="M521" s="2">
        <v>46308.604974560185</v>
      </c>
    </row>
    <row r="522" spans="1:13" x14ac:dyDescent="0.3">
      <c r="A522">
        <v>521</v>
      </c>
      <c r="B522">
        <v>54</v>
      </c>
      <c r="C522" s="1" t="s">
        <v>623</v>
      </c>
      <c r="D522">
        <v>3</v>
      </c>
      <c r="E522">
        <v>9</v>
      </c>
      <c r="F522" s="1" t="s">
        <v>123</v>
      </c>
      <c r="G522">
        <v>92</v>
      </c>
      <c r="H522" s="1" t="s">
        <v>624</v>
      </c>
      <c r="I522" s="1" t="s">
        <v>40</v>
      </c>
      <c r="J522">
        <v>1</v>
      </c>
      <c r="K522">
        <v>2</v>
      </c>
      <c r="L522">
        <v>1</v>
      </c>
      <c r="M522" s="2">
        <v>46308.604974560185</v>
      </c>
    </row>
    <row r="523" spans="1:13" x14ac:dyDescent="0.3">
      <c r="A523">
        <v>522</v>
      </c>
      <c r="B523">
        <v>54</v>
      </c>
      <c r="C523" s="1" t="s">
        <v>623</v>
      </c>
      <c r="D523">
        <v>1</v>
      </c>
      <c r="E523">
        <v>2</v>
      </c>
      <c r="F523" s="1" t="s">
        <v>68</v>
      </c>
      <c r="G523">
        <v>215</v>
      </c>
      <c r="H523" s="1" t="s">
        <v>625</v>
      </c>
      <c r="I523" s="1" t="s">
        <v>16</v>
      </c>
      <c r="J523">
        <v>1</v>
      </c>
      <c r="K523">
        <v>1</v>
      </c>
      <c r="L523">
        <v>1</v>
      </c>
      <c r="M523" s="2">
        <v>46308.604974560185</v>
      </c>
    </row>
    <row r="524" spans="1:13" x14ac:dyDescent="0.3">
      <c r="A524">
        <v>523</v>
      </c>
      <c r="B524">
        <v>54</v>
      </c>
      <c r="C524" s="1" t="s">
        <v>623</v>
      </c>
      <c r="D524">
        <v>3</v>
      </c>
      <c r="E524">
        <v>8</v>
      </c>
      <c r="F524" s="1" t="s">
        <v>38</v>
      </c>
      <c r="G524">
        <v>36</v>
      </c>
      <c r="H524" s="1" t="s">
        <v>626</v>
      </c>
      <c r="I524" s="1" t="s">
        <v>40</v>
      </c>
      <c r="J524">
        <v>1</v>
      </c>
      <c r="K524">
        <v>2</v>
      </c>
      <c r="L524">
        <v>1</v>
      </c>
      <c r="M524" s="2">
        <v>46308.604974560185</v>
      </c>
    </row>
    <row r="525" spans="1:13" x14ac:dyDescent="0.3">
      <c r="A525">
        <v>524</v>
      </c>
      <c r="B525">
        <v>54</v>
      </c>
      <c r="C525" s="1" t="s">
        <v>623</v>
      </c>
      <c r="D525">
        <v>3</v>
      </c>
      <c r="E525">
        <v>8</v>
      </c>
      <c r="F525" s="1" t="s">
        <v>38</v>
      </c>
      <c r="G525">
        <v>3</v>
      </c>
      <c r="H525" s="1" t="s">
        <v>466</v>
      </c>
      <c r="I525" s="1" t="s">
        <v>40</v>
      </c>
      <c r="J525">
        <v>1</v>
      </c>
      <c r="K525">
        <v>2</v>
      </c>
      <c r="L525">
        <v>1</v>
      </c>
      <c r="M525" s="2">
        <v>46308.604974560185</v>
      </c>
    </row>
    <row r="526" spans="1:13" x14ac:dyDescent="0.3">
      <c r="A526">
        <v>525</v>
      </c>
      <c r="B526">
        <v>54</v>
      </c>
      <c r="C526" s="1" t="s">
        <v>623</v>
      </c>
      <c r="D526">
        <v>1</v>
      </c>
      <c r="E526">
        <v>4</v>
      </c>
      <c r="F526" s="1" t="s">
        <v>17</v>
      </c>
      <c r="G526">
        <v>38</v>
      </c>
      <c r="H526" s="1" t="s">
        <v>627</v>
      </c>
      <c r="I526" s="1" t="s">
        <v>16</v>
      </c>
      <c r="J526">
        <v>1</v>
      </c>
      <c r="K526">
        <v>1</v>
      </c>
      <c r="L526">
        <v>1</v>
      </c>
      <c r="M526" s="2">
        <v>46308.604974560185</v>
      </c>
    </row>
    <row r="527" spans="1:13" x14ac:dyDescent="0.3">
      <c r="A527">
        <v>526</v>
      </c>
      <c r="B527">
        <v>54</v>
      </c>
      <c r="C527" s="1" t="s">
        <v>623</v>
      </c>
      <c r="D527">
        <v>1</v>
      </c>
      <c r="E527">
        <v>3</v>
      </c>
      <c r="F527" s="1" t="s">
        <v>14</v>
      </c>
      <c r="G527">
        <v>134</v>
      </c>
      <c r="H527" s="1" t="s">
        <v>628</v>
      </c>
      <c r="I527" s="1" t="s">
        <v>16</v>
      </c>
      <c r="J527">
        <v>1</v>
      </c>
      <c r="K527">
        <v>1</v>
      </c>
      <c r="L527">
        <v>1</v>
      </c>
      <c r="M527" s="2">
        <v>46308.604974560185</v>
      </c>
    </row>
    <row r="528" spans="1:13" x14ac:dyDescent="0.3">
      <c r="A528">
        <v>527</v>
      </c>
      <c r="B528">
        <v>54</v>
      </c>
      <c r="C528" s="1" t="s">
        <v>623</v>
      </c>
      <c r="D528">
        <v>1</v>
      </c>
      <c r="E528">
        <v>3</v>
      </c>
      <c r="F528" s="1" t="s">
        <v>14</v>
      </c>
      <c r="G528">
        <v>117</v>
      </c>
      <c r="H528" s="1" t="s">
        <v>629</v>
      </c>
      <c r="I528" s="1" t="s">
        <v>16</v>
      </c>
      <c r="J528">
        <v>1</v>
      </c>
      <c r="K528">
        <v>1</v>
      </c>
      <c r="L528">
        <v>1</v>
      </c>
      <c r="M528" s="2">
        <v>46308.604974560185</v>
      </c>
    </row>
    <row r="529" spans="1:13" x14ac:dyDescent="0.3">
      <c r="A529">
        <v>528</v>
      </c>
      <c r="B529">
        <v>54</v>
      </c>
      <c r="C529" s="1" t="s">
        <v>623</v>
      </c>
      <c r="D529">
        <v>1</v>
      </c>
      <c r="E529">
        <v>2</v>
      </c>
      <c r="F529" s="1" t="s">
        <v>68</v>
      </c>
      <c r="G529">
        <v>274</v>
      </c>
      <c r="H529" s="1" t="s">
        <v>630</v>
      </c>
      <c r="I529" s="1" t="s">
        <v>16</v>
      </c>
      <c r="J529">
        <v>1</v>
      </c>
      <c r="K529">
        <v>1</v>
      </c>
      <c r="L529">
        <v>1</v>
      </c>
      <c r="M529" s="2">
        <v>46308.604974560185</v>
      </c>
    </row>
    <row r="530" spans="1:13" x14ac:dyDescent="0.3">
      <c r="A530">
        <v>529</v>
      </c>
      <c r="B530">
        <v>54</v>
      </c>
      <c r="C530" s="1" t="s">
        <v>623</v>
      </c>
      <c r="D530">
        <v>1</v>
      </c>
      <c r="E530">
        <v>2</v>
      </c>
      <c r="F530" s="1" t="s">
        <v>68</v>
      </c>
      <c r="G530">
        <v>265</v>
      </c>
      <c r="H530" s="1" t="s">
        <v>631</v>
      </c>
      <c r="I530" s="1" t="s">
        <v>16</v>
      </c>
      <c r="J530">
        <v>1</v>
      </c>
      <c r="K530">
        <v>1</v>
      </c>
      <c r="L530">
        <v>1</v>
      </c>
      <c r="M530" s="2">
        <v>46308.604974560185</v>
      </c>
    </row>
    <row r="531" spans="1:13" x14ac:dyDescent="0.3">
      <c r="A531">
        <v>530</v>
      </c>
      <c r="B531">
        <v>54</v>
      </c>
      <c r="C531" s="1" t="s">
        <v>623</v>
      </c>
      <c r="D531">
        <v>1</v>
      </c>
      <c r="E531">
        <v>2</v>
      </c>
      <c r="F531" s="1" t="s">
        <v>68</v>
      </c>
      <c r="G531">
        <v>262</v>
      </c>
      <c r="H531" s="1" t="s">
        <v>632</v>
      </c>
      <c r="I531" s="1" t="s">
        <v>16</v>
      </c>
      <c r="J531">
        <v>1</v>
      </c>
      <c r="K531">
        <v>1</v>
      </c>
      <c r="L531">
        <v>1</v>
      </c>
      <c r="M531" s="2">
        <v>46308.604974560185</v>
      </c>
    </row>
    <row r="532" spans="1:13" x14ac:dyDescent="0.3">
      <c r="A532">
        <v>531</v>
      </c>
      <c r="B532">
        <v>54</v>
      </c>
      <c r="C532" s="1" t="s">
        <v>623</v>
      </c>
      <c r="D532">
        <v>5</v>
      </c>
      <c r="E532">
        <v>22</v>
      </c>
      <c r="F532" s="1" t="s">
        <v>226</v>
      </c>
      <c r="G532">
        <v>35</v>
      </c>
      <c r="H532" s="1" t="s">
        <v>633</v>
      </c>
      <c r="I532" s="1" t="s">
        <v>16</v>
      </c>
      <c r="J532">
        <v>2</v>
      </c>
      <c r="K532">
        <v>3</v>
      </c>
      <c r="L532">
        <v>1</v>
      </c>
      <c r="M532" s="2">
        <v>46308.604974560185</v>
      </c>
    </row>
    <row r="533" spans="1:13" x14ac:dyDescent="0.3">
      <c r="A533">
        <v>532</v>
      </c>
      <c r="B533">
        <v>54</v>
      </c>
      <c r="C533" s="1" t="s">
        <v>623</v>
      </c>
      <c r="D533">
        <v>1</v>
      </c>
      <c r="E533">
        <v>2</v>
      </c>
      <c r="F533" s="1" t="s">
        <v>68</v>
      </c>
      <c r="G533">
        <v>219</v>
      </c>
      <c r="H533" s="1" t="s">
        <v>336</v>
      </c>
      <c r="I533" s="1" t="s">
        <v>16</v>
      </c>
      <c r="J533">
        <v>1</v>
      </c>
      <c r="K533">
        <v>1</v>
      </c>
      <c r="L533">
        <v>1</v>
      </c>
      <c r="M533" s="2">
        <v>46308.604974560185</v>
      </c>
    </row>
    <row r="534" spans="1:13" x14ac:dyDescent="0.3">
      <c r="A534">
        <v>533</v>
      </c>
      <c r="B534">
        <v>54</v>
      </c>
      <c r="C534" s="1" t="s">
        <v>623</v>
      </c>
      <c r="D534">
        <v>7</v>
      </c>
      <c r="E534">
        <v>42</v>
      </c>
      <c r="F534" s="1" t="s">
        <v>168</v>
      </c>
      <c r="G534">
        <v>38</v>
      </c>
      <c r="H534" s="1" t="s">
        <v>470</v>
      </c>
      <c r="I534" s="1" t="s">
        <v>36</v>
      </c>
      <c r="J534">
        <v>2</v>
      </c>
      <c r="K534">
        <v>4</v>
      </c>
      <c r="L534">
        <v>1</v>
      </c>
      <c r="M534" s="2">
        <v>46308.604974560185</v>
      </c>
    </row>
    <row r="535" spans="1:13" x14ac:dyDescent="0.3">
      <c r="A535">
        <v>534</v>
      </c>
      <c r="B535">
        <v>54</v>
      </c>
      <c r="C535" s="1" t="s">
        <v>623</v>
      </c>
      <c r="D535">
        <v>1</v>
      </c>
      <c r="E535">
        <v>2</v>
      </c>
      <c r="F535" s="1" t="s">
        <v>68</v>
      </c>
      <c r="G535">
        <v>3</v>
      </c>
      <c r="H535" s="1" t="s">
        <v>465</v>
      </c>
      <c r="I535" s="1" t="s">
        <v>16</v>
      </c>
      <c r="J535">
        <v>1</v>
      </c>
      <c r="K535">
        <v>1</v>
      </c>
      <c r="L535">
        <v>1</v>
      </c>
      <c r="M535" s="2">
        <v>46308.604974560185</v>
      </c>
    </row>
    <row r="536" spans="1:13" x14ac:dyDescent="0.3">
      <c r="A536">
        <v>535</v>
      </c>
      <c r="B536">
        <v>54</v>
      </c>
      <c r="C536" s="1" t="s">
        <v>623</v>
      </c>
      <c r="D536">
        <v>3</v>
      </c>
      <c r="E536">
        <v>9</v>
      </c>
      <c r="F536" s="1" t="s">
        <v>123</v>
      </c>
      <c r="G536">
        <v>34</v>
      </c>
      <c r="H536" s="1" t="s">
        <v>634</v>
      </c>
      <c r="I536" s="1" t="s">
        <v>40</v>
      </c>
      <c r="J536">
        <v>1</v>
      </c>
      <c r="K536">
        <v>2</v>
      </c>
      <c r="L536">
        <v>1</v>
      </c>
      <c r="M536" s="2">
        <v>46308.604974560185</v>
      </c>
    </row>
    <row r="537" spans="1:13" x14ac:dyDescent="0.3">
      <c r="A537">
        <v>536</v>
      </c>
      <c r="B537">
        <v>54</v>
      </c>
      <c r="C537" s="1" t="s">
        <v>623</v>
      </c>
      <c r="D537">
        <v>3</v>
      </c>
      <c r="E537">
        <v>9</v>
      </c>
      <c r="F537" s="1" t="s">
        <v>123</v>
      </c>
      <c r="G537">
        <v>54</v>
      </c>
      <c r="H537" s="1" t="s">
        <v>635</v>
      </c>
      <c r="I537" s="1" t="s">
        <v>40</v>
      </c>
      <c r="J537">
        <v>1</v>
      </c>
      <c r="K537">
        <v>2</v>
      </c>
      <c r="L537">
        <v>1</v>
      </c>
      <c r="M537" s="2">
        <v>46308.604974560185</v>
      </c>
    </row>
    <row r="538" spans="1:13" x14ac:dyDescent="0.3">
      <c r="A538">
        <v>537</v>
      </c>
      <c r="B538">
        <v>54</v>
      </c>
      <c r="C538" s="1" t="s">
        <v>623</v>
      </c>
      <c r="D538">
        <v>3</v>
      </c>
      <c r="E538">
        <v>9</v>
      </c>
      <c r="F538" s="1" t="s">
        <v>123</v>
      </c>
      <c r="G538">
        <v>91</v>
      </c>
      <c r="H538" s="1" t="s">
        <v>636</v>
      </c>
      <c r="I538" s="1" t="s">
        <v>40</v>
      </c>
      <c r="J538">
        <v>1</v>
      </c>
      <c r="K538">
        <v>2</v>
      </c>
      <c r="L538">
        <v>1</v>
      </c>
      <c r="M538" s="2">
        <v>46308.604974560185</v>
      </c>
    </row>
    <row r="539" spans="1:13" x14ac:dyDescent="0.3">
      <c r="A539">
        <v>538</v>
      </c>
      <c r="B539">
        <v>54</v>
      </c>
      <c r="C539" s="1" t="s">
        <v>623</v>
      </c>
      <c r="D539">
        <v>3</v>
      </c>
      <c r="E539">
        <v>9</v>
      </c>
      <c r="F539" s="1" t="s">
        <v>123</v>
      </c>
      <c r="G539">
        <v>121</v>
      </c>
      <c r="H539" s="1" t="s">
        <v>637</v>
      </c>
      <c r="I539" s="1" t="s">
        <v>40</v>
      </c>
      <c r="J539">
        <v>1</v>
      </c>
      <c r="K539">
        <v>2</v>
      </c>
      <c r="L539">
        <v>1</v>
      </c>
      <c r="M539" s="2">
        <v>46308.604974560185</v>
      </c>
    </row>
    <row r="540" spans="1:13" x14ac:dyDescent="0.3">
      <c r="A540">
        <v>539</v>
      </c>
      <c r="B540">
        <v>54</v>
      </c>
      <c r="C540" s="1" t="s">
        <v>623</v>
      </c>
      <c r="D540">
        <v>5</v>
      </c>
      <c r="E540">
        <v>28</v>
      </c>
      <c r="F540" s="1" t="s">
        <v>249</v>
      </c>
      <c r="G540">
        <v>54</v>
      </c>
      <c r="H540" s="1" t="s">
        <v>638</v>
      </c>
      <c r="I540" s="1" t="s">
        <v>16</v>
      </c>
      <c r="J540">
        <v>2</v>
      </c>
      <c r="K540">
        <v>3</v>
      </c>
      <c r="L540">
        <v>1</v>
      </c>
      <c r="M540" s="2">
        <v>46308.604974560185</v>
      </c>
    </row>
    <row r="541" spans="1:13" x14ac:dyDescent="0.3">
      <c r="A541">
        <v>540</v>
      </c>
      <c r="B541">
        <v>54</v>
      </c>
      <c r="C541" s="1" t="s">
        <v>623</v>
      </c>
      <c r="D541">
        <v>6</v>
      </c>
      <c r="E541">
        <v>32</v>
      </c>
      <c r="F541" s="1" t="s">
        <v>253</v>
      </c>
      <c r="G541">
        <v>16</v>
      </c>
      <c r="H541" s="1" t="s">
        <v>639</v>
      </c>
      <c r="I541" s="1" t="s">
        <v>31</v>
      </c>
      <c r="J541">
        <v>2</v>
      </c>
      <c r="K541">
        <v>3</v>
      </c>
      <c r="L541">
        <v>1</v>
      </c>
      <c r="M541" s="2">
        <v>46308.604974560185</v>
      </c>
    </row>
    <row r="542" spans="1:13" x14ac:dyDescent="0.3">
      <c r="A542">
        <v>541</v>
      </c>
      <c r="B542">
        <v>54</v>
      </c>
      <c r="C542" s="1" t="s">
        <v>623</v>
      </c>
      <c r="D542">
        <v>1</v>
      </c>
      <c r="E542">
        <v>2</v>
      </c>
      <c r="F542" s="1" t="s">
        <v>68</v>
      </c>
      <c r="G542">
        <v>261</v>
      </c>
      <c r="H542" s="1" t="s">
        <v>640</v>
      </c>
      <c r="I542" s="1" t="s">
        <v>16</v>
      </c>
      <c r="J542">
        <v>1</v>
      </c>
      <c r="K542">
        <v>1</v>
      </c>
      <c r="L542">
        <v>1</v>
      </c>
      <c r="M542" s="2">
        <v>46308.604974560185</v>
      </c>
    </row>
    <row r="543" spans="1:13" x14ac:dyDescent="0.3">
      <c r="A543">
        <v>542</v>
      </c>
      <c r="B543">
        <v>55</v>
      </c>
      <c r="C543" s="1" t="s">
        <v>641</v>
      </c>
      <c r="D543">
        <v>1</v>
      </c>
      <c r="E543">
        <v>5</v>
      </c>
      <c r="F543" s="1" t="s">
        <v>311</v>
      </c>
      <c r="G543">
        <v>51</v>
      </c>
      <c r="H543" s="1" t="s">
        <v>642</v>
      </c>
      <c r="I543" s="1" t="s">
        <v>16</v>
      </c>
      <c r="J543">
        <v>1</v>
      </c>
      <c r="K543">
        <v>1</v>
      </c>
      <c r="L543">
        <v>1</v>
      </c>
      <c r="M543" s="2">
        <v>46308.604974560185</v>
      </c>
    </row>
    <row r="544" spans="1:13" x14ac:dyDescent="0.3">
      <c r="A544">
        <v>543</v>
      </c>
      <c r="B544">
        <v>55</v>
      </c>
      <c r="C544" s="1" t="s">
        <v>641</v>
      </c>
      <c r="D544">
        <v>8</v>
      </c>
      <c r="E544">
        <v>61</v>
      </c>
      <c r="F544" s="1" t="s">
        <v>189</v>
      </c>
      <c r="G544">
        <v>14</v>
      </c>
      <c r="H544" s="1" t="s">
        <v>643</v>
      </c>
      <c r="I544" s="1" t="s">
        <v>83</v>
      </c>
      <c r="J544">
        <v>2</v>
      </c>
      <c r="K544">
        <v>4</v>
      </c>
      <c r="L544">
        <v>1</v>
      </c>
      <c r="M544" s="2">
        <v>46308.604974560185</v>
      </c>
    </row>
    <row r="545" spans="1:13" x14ac:dyDescent="0.3">
      <c r="A545">
        <v>544</v>
      </c>
      <c r="B545">
        <v>55</v>
      </c>
      <c r="C545" s="1" t="s">
        <v>641</v>
      </c>
      <c r="D545">
        <v>1</v>
      </c>
      <c r="E545">
        <v>4</v>
      </c>
      <c r="F545" s="1" t="s">
        <v>17</v>
      </c>
      <c r="G545">
        <v>144</v>
      </c>
      <c r="H545" s="1" t="s">
        <v>644</v>
      </c>
      <c r="I545" s="1" t="s">
        <v>16</v>
      </c>
      <c r="J545">
        <v>1</v>
      </c>
      <c r="K545">
        <v>1</v>
      </c>
      <c r="L545">
        <v>1</v>
      </c>
      <c r="M545" s="2">
        <v>46308.604974560185</v>
      </c>
    </row>
    <row r="546" spans="1:13" x14ac:dyDescent="0.3">
      <c r="A546">
        <v>545</v>
      </c>
      <c r="B546">
        <v>55</v>
      </c>
      <c r="C546" s="1" t="s">
        <v>641</v>
      </c>
      <c r="D546">
        <v>8</v>
      </c>
      <c r="E546">
        <v>57</v>
      </c>
      <c r="F546" s="1" t="s">
        <v>598</v>
      </c>
      <c r="G546">
        <v>28</v>
      </c>
      <c r="H546" s="1" t="s">
        <v>645</v>
      </c>
      <c r="I546" s="1" t="s">
        <v>83</v>
      </c>
      <c r="J546">
        <v>2</v>
      </c>
      <c r="K546">
        <v>4</v>
      </c>
      <c r="L546">
        <v>1</v>
      </c>
      <c r="M546" s="2">
        <v>46308.604974560185</v>
      </c>
    </row>
    <row r="547" spans="1:13" x14ac:dyDescent="0.3">
      <c r="A547">
        <v>546</v>
      </c>
      <c r="B547">
        <v>55</v>
      </c>
      <c r="C547" s="1" t="s">
        <v>641</v>
      </c>
      <c r="D547">
        <v>8</v>
      </c>
      <c r="E547">
        <v>58</v>
      </c>
      <c r="F547" s="1" t="s">
        <v>565</v>
      </c>
      <c r="G547">
        <v>11</v>
      </c>
      <c r="H547" s="1" t="s">
        <v>646</v>
      </c>
      <c r="I547" s="1" t="s">
        <v>83</v>
      </c>
      <c r="J547">
        <v>2</v>
      </c>
      <c r="K547">
        <v>4</v>
      </c>
      <c r="L547">
        <v>1</v>
      </c>
      <c r="M547" s="2">
        <v>46308.604974560185</v>
      </c>
    </row>
    <row r="548" spans="1:13" x14ac:dyDescent="0.3">
      <c r="A548">
        <v>547</v>
      </c>
      <c r="B548">
        <v>55</v>
      </c>
      <c r="C548" s="1" t="s">
        <v>641</v>
      </c>
      <c r="D548">
        <v>8</v>
      </c>
      <c r="E548">
        <v>58</v>
      </c>
      <c r="F548" s="1" t="s">
        <v>565</v>
      </c>
      <c r="G548">
        <v>12</v>
      </c>
      <c r="H548" s="1" t="s">
        <v>647</v>
      </c>
      <c r="I548" s="1" t="s">
        <v>83</v>
      </c>
      <c r="J548">
        <v>2</v>
      </c>
      <c r="K548">
        <v>4</v>
      </c>
      <c r="L548">
        <v>1</v>
      </c>
      <c r="M548" s="2">
        <v>46308.604974560185</v>
      </c>
    </row>
    <row r="549" spans="1:13" x14ac:dyDescent="0.3">
      <c r="A549">
        <v>548</v>
      </c>
      <c r="B549">
        <v>55</v>
      </c>
      <c r="C549" s="1" t="s">
        <v>641</v>
      </c>
      <c r="D549">
        <v>8</v>
      </c>
      <c r="E549">
        <v>59</v>
      </c>
      <c r="F549" s="1" t="s">
        <v>579</v>
      </c>
      <c r="G549">
        <v>18</v>
      </c>
      <c r="H549" s="1" t="s">
        <v>648</v>
      </c>
      <c r="I549" s="1" t="s">
        <v>83</v>
      </c>
      <c r="J549">
        <v>2</v>
      </c>
      <c r="K549">
        <v>4</v>
      </c>
      <c r="L549">
        <v>1</v>
      </c>
      <c r="M549" s="2">
        <v>46308.604974560185</v>
      </c>
    </row>
    <row r="550" spans="1:13" x14ac:dyDescent="0.3">
      <c r="A550">
        <v>549</v>
      </c>
      <c r="B550">
        <v>55</v>
      </c>
      <c r="C550" s="1" t="s">
        <v>641</v>
      </c>
      <c r="D550">
        <v>8</v>
      </c>
      <c r="E550">
        <v>60</v>
      </c>
      <c r="F550" s="1" t="s">
        <v>649</v>
      </c>
      <c r="G550">
        <v>1</v>
      </c>
      <c r="H550" s="1" t="s">
        <v>650</v>
      </c>
      <c r="I550" s="1" t="s">
        <v>83</v>
      </c>
      <c r="J550">
        <v>2</v>
      </c>
      <c r="K550">
        <v>4</v>
      </c>
      <c r="L550">
        <v>1</v>
      </c>
      <c r="M550" s="2">
        <v>46308.604974560185</v>
      </c>
    </row>
    <row r="551" spans="1:13" x14ac:dyDescent="0.3">
      <c r="A551">
        <v>550</v>
      </c>
      <c r="B551">
        <v>55</v>
      </c>
      <c r="C551" s="1" t="s">
        <v>641</v>
      </c>
      <c r="D551">
        <v>8</v>
      </c>
      <c r="E551">
        <v>60</v>
      </c>
      <c r="F551" s="1" t="s">
        <v>649</v>
      </c>
      <c r="G551">
        <v>10</v>
      </c>
      <c r="H551" s="1" t="s">
        <v>651</v>
      </c>
      <c r="I551" s="1" t="s">
        <v>83</v>
      </c>
      <c r="J551">
        <v>2</v>
      </c>
      <c r="K551">
        <v>4</v>
      </c>
      <c r="L551">
        <v>1</v>
      </c>
      <c r="M551" s="2">
        <v>46308.604974560185</v>
      </c>
    </row>
    <row r="552" spans="1:13" x14ac:dyDescent="0.3">
      <c r="A552">
        <v>551</v>
      </c>
      <c r="B552">
        <v>55</v>
      </c>
      <c r="C552" s="1" t="s">
        <v>641</v>
      </c>
      <c r="D552">
        <v>8</v>
      </c>
      <c r="E552">
        <v>60</v>
      </c>
      <c r="F552" s="1" t="s">
        <v>649</v>
      </c>
      <c r="G552">
        <v>13</v>
      </c>
      <c r="H552" s="1" t="s">
        <v>652</v>
      </c>
      <c r="I552" s="1" t="s">
        <v>83</v>
      </c>
      <c r="J552">
        <v>2</v>
      </c>
      <c r="K552">
        <v>4</v>
      </c>
      <c r="L552">
        <v>1</v>
      </c>
      <c r="M552" s="2">
        <v>46308.604974560185</v>
      </c>
    </row>
    <row r="553" spans="1:13" x14ac:dyDescent="0.3">
      <c r="A553">
        <v>552</v>
      </c>
      <c r="B553">
        <v>55</v>
      </c>
      <c r="C553" s="1" t="s">
        <v>641</v>
      </c>
      <c r="D553">
        <v>7</v>
      </c>
      <c r="E553">
        <v>49</v>
      </c>
      <c r="F553" s="1" t="s">
        <v>215</v>
      </c>
      <c r="G553">
        <v>11</v>
      </c>
      <c r="H553" s="1" t="s">
        <v>653</v>
      </c>
      <c r="I553" s="1" t="s">
        <v>36</v>
      </c>
      <c r="J553">
        <v>2</v>
      </c>
      <c r="K553">
        <v>4</v>
      </c>
      <c r="L553">
        <v>1</v>
      </c>
      <c r="M553" s="2">
        <v>46308.604974560185</v>
      </c>
    </row>
    <row r="554" spans="1:13" x14ac:dyDescent="0.3">
      <c r="A554">
        <v>553</v>
      </c>
      <c r="B554">
        <v>55</v>
      </c>
      <c r="C554" s="1" t="s">
        <v>641</v>
      </c>
      <c r="D554">
        <v>8</v>
      </c>
      <c r="E554">
        <v>61</v>
      </c>
      <c r="F554" s="1" t="s">
        <v>189</v>
      </c>
      <c r="G554">
        <v>10</v>
      </c>
      <c r="H554" s="1" t="s">
        <v>654</v>
      </c>
      <c r="I554" s="1" t="s">
        <v>83</v>
      </c>
      <c r="J554">
        <v>2</v>
      </c>
      <c r="K554">
        <v>4</v>
      </c>
      <c r="L554">
        <v>1</v>
      </c>
      <c r="M554" s="2">
        <v>46308.604974560185</v>
      </c>
    </row>
    <row r="555" spans="1:13" x14ac:dyDescent="0.3">
      <c r="A555">
        <v>554</v>
      </c>
      <c r="B555">
        <v>55</v>
      </c>
      <c r="C555" s="1" t="s">
        <v>641</v>
      </c>
      <c r="D555">
        <v>7</v>
      </c>
      <c r="E555">
        <v>49</v>
      </c>
      <c r="F555" s="1" t="s">
        <v>215</v>
      </c>
      <c r="G555">
        <v>6</v>
      </c>
      <c r="H555" s="1" t="s">
        <v>655</v>
      </c>
      <c r="I555" s="1" t="s">
        <v>36</v>
      </c>
      <c r="J555">
        <v>2</v>
      </c>
      <c r="K555">
        <v>4</v>
      </c>
      <c r="L555">
        <v>1</v>
      </c>
      <c r="M555" s="2">
        <v>46308.604974560185</v>
      </c>
    </row>
    <row r="556" spans="1:13" x14ac:dyDescent="0.3">
      <c r="A556">
        <v>555</v>
      </c>
      <c r="B556">
        <v>55</v>
      </c>
      <c r="C556" s="1" t="s">
        <v>641</v>
      </c>
      <c r="D556">
        <v>1</v>
      </c>
      <c r="E556">
        <v>5</v>
      </c>
      <c r="F556" s="1" t="s">
        <v>311</v>
      </c>
      <c r="G556">
        <v>35</v>
      </c>
      <c r="H556" s="1" t="s">
        <v>656</v>
      </c>
      <c r="I556" s="1" t="s">
        <v>16</v>
      </c>
      <c r="J556">
        <v>1</v>
      </c>
      <c r="K556">
        <v>1</v>
      </c>
      <c r="L556">
        <v>1</v>
      </c>
      <c r="M556" s="2">
        <v>46308.604974560185</v>
      </c>
    </row>
    <row r="557" spans="1:13" x14ac:dyDescent="0.3">
      <c r="A557">
        <v>556</v>
      </c>
      <c r="B557">
        <v>55</v>
      </c>
      <c r="C557" s="1" t="s">
        <v>641</v>
      </c>
      <c r="D557">
        <v>8</v>
      </c>
      <c r="E557">
        <v>58</v>
      </c>
      <c r="F557" s="1" t="s">
        <v>565</v>
      </c>
      <c r="G557">
        <v>9</v>
      </c>
      <c r="H557" s="1" t="s">
        <v>657</v>
      </c>
      <c r="I557" s="1" t="s">
        <v>83</v>
      </c>
      <c r="J557">
        <v>2</v>
      </c>
      <c r="K557">
        <v>4</v>
      </c>
      <c r="L557">
        <v>1</v>
      </c>
      <c r="M557" s="2">
        <v>46308.604974560185</v>
      </c>
    </row>
    <row r="558" spans="1:13" x14ac:dyDescent="0.3">
      <c r="A558">
        <v>557</v>
      </c>
      <c r="B558">
        <v>55</v>
      </c>
      <c r="C558" s="1" t="s">
        <v>641</v>
      </c>
      <c r="D558">
        <v>8</v>
      </c>
      <c r="E558">
        <v>66</v>
      </c>
      <c r="F558" s="1" t="s">
        <v>81</v>
      </c>
      <c r="G558">
        <v>8</v>
      </c>
      <c r="H558" s="1" t="s">
        <v>658</v>
      </c>
      <c r="I558" s="1" t="s">
        <v>83</v>
      </c>
      <c r="J558">
        <v>2</v>
      </c>
      <c r="K558">
        <v>4</v>
      </c>
      <c r="L558">
        <v>1</v>
      </c>
      <c r="M558" s="2">
        <v>46308.604974560185</v>
      </c>
    </row>
    <row r="559" spans="1:13" x14ac:dyDescent="0.3">
      <c r="A559">
        <v>558</v>
      </c>
      <c r="B559">
        <v>55</v>
      </c>
      <c r="C559" s="1" t="s">
        <v>641</v>
      </c>
      <c r="D559">
        <v>8</v>
      </c>
      <c r="E559">
        <v>66</v>
      </c>
      <c r="F559" s="1" t="s">
        <v>81</v>
      </c>
      <c r="G559">
        <v>6</v>
      </c>
      <c r="H559" s="1" t="s">
        <v>659</v>
      </c>
      <c r="I559" s="1" t="s">
        <v>83</v>
      </c>
      <c r="J559">
        <v>2</v>
      </c>
      <c r="K559">
        <v>4</v>
      </c>
      <c r="L559">
        <v>1</v>
      </c>
      <c r="M559" s="2">
        <v>46308.604974560185</v>
      </c>
    </row>
    <row r="560" spans="1:13" x14ac:dyDescent="0.3">
      <c r="A560">
        <v>559</v>
      </c>
      <c r="B560">
        <v>55</v>
      </c>
      <c r="C560" s="1" t="s">
        <v>641</v>
      </c>
      <c r="D560">
        <v>8</v>
      </c>
      <c r="E560">
        <v>64</v>
      </c>
      <c r="F560" s="1" t="s">
        <v>205</v>
      </c>
      <c r="G560">
        <v>14</v>
      </c>
      <c r="H560" s="1" t="s">
        <v>660</v>
      </c>
      <c r="I560" s="1" t="s">
        <v>83</v>
      </c>
      <c r="J560">
        <v>2</v>
      </c>
      <c r="K560">
        <v>4</v>
      </c>
      <c r="L560">
        <v>1</v>
      </c>
      <c r="M560" s="2">
        <v>46308.604974560185</v>
      </c>
    </row>
    <row r="561" spans="1:13" x14ac:dyDescent="0.3">
      <c r="A561">
        <v>560</v>
      </c>
      <c r="B561">
        <v>55</v>
      </c>
      <c r="C561" s="1" t="s">
        <v>641</v>
      </c>
      <c r="D561">
        <v>8</v>
      </c>
      <c r="E561">
        <v>63</v>
      </c>
      <c r="F561" s="1" t="s">
        <v>223</v>
      </c>
      <c r="G561">
        <v>9</v>
      </c>
      <c r="H561" s="1" t="s">
        <v>661</v>
      </c>
      <c r="I561" s="1" t="s">
        <v>83</v>
      </c>
      <c r="J561">
        <v>2</v>
      </c>
      <c r="K561">
        <v>4</v>
      </c>
      <c r="L561">
        <v>1</v>
      </c>
      <c r="M561" s="2">
        <v>46308.604974560185</v>
      </c>
    </row>
    <row r="562" spans="1:13" x14ac:dyDescent="0.3">
      <c r="A562">
        <v>561</v>
      </c>
      <c r="B562">
        <v>55</v>
      </c>
      <c r="C562" s="1" t="s">
        <v>641</v>
      </c>
      <c r="D562">
        <v>8</v>
      </c>
      <c r="E562">
        <v>62</v>
      </c>
      <c r="F562" s="1" t="s">
        <v>209</v>
      </c>
      <c r="G562">
        <v>9</v>
      </c>
      <c r="H562" s="1" t="s">
        <v>662</v>
      </c>
      <c r="I562" s="1" t="s">
        <v>83</v>
      </c>
      <c r="J562">
        <v>2</v>
      </c>
      <c r="K562">
        <v>4</v>
      </c>
      <c r="L562">
        <v>1</v>
      </c>
      <c r="M562" s="2">
        <v>46308.604974560185</v>
      </c>
    </row>
    <row r="563" spans="1:13" x14ac:dyDescent="0.3">
      <c r="A563">
        <v>562</v>
      </c>
      <c r="B563">
        <v>55</v>
      </c>
      <c r="C563" s="1" t="s">
        <v>641</v>
      </c>
      <c r="D563">
        <v>1</v>
      </c>
      <c r="E563">
        <v>5</v>
      </c>
      <c r="F563" s="1" t="s">
        <v>311</v>
      </c>
      <c r="G563">
        <v>2</v>
      </c>
      <c r="H563" s="1" t="s">
        <v>663</v>
      </c>
      <c r="I563" s="1" t="s">
        <v>16</v>
      </c>
      <c r="J563">
        <v>1</v>
      </c>
      <c r="K563">
        <v>1</v>
      </c>
      <c r="L563">
        <v>1</v>
      </c>
      <c r="M563" s="2">
        <v>46308.604974560185</v>
      </c>
    </row>
    <row r="564" spans="1:13" x14ac:dyDescent="0.3">
      <c r="A564">
        <v>563</v>
      </c>
      <c r="B564">
        <v>55</v>
      </c>
      <c r="C564" s="1" t="s">
        <v>641</v>
      </c>
      <c r="D564">
        <v>1</v>
      </c>
      <c r="E564">
        <v>5</v>
      </c>
      <c r="F564" s="1" t="s">
        <v>311</v>
      </c>
      <c r="G564">
        <v>8</v>
      </c>
      <c r="H564" s="1" t="s">
        <v>664</v>
      </c>
      <c r="I564" s="1" t="s">
        <v>16</v>
      </c>
      <c r="J564">
        <v>1</v>
      </c>
      <c r="K564">
        <v>1</v>
      </c>
      <c r="L564">
        <v>1</v>
      </c>
      <c r="M564" s="2">
        <v>46308.604974560185</v>
      </c>
    </row>
    <row r="565" spans="1:13" x14ac:dyDescent="0.3">
      <c r="A565">
        <v>564</v>
      </c>
      <c r="B565">
        <v>55</v>
      </c>
      <c r="C565" s="1" t="s">
        <v>641</v>
      </c>
      <c r="D565">
        <v>8</v>
      </c>
      <c r="E565">
        <v>61</v>
      </c>
      <c r="F565" s="1" t="s">
        <v>189</v>
      </c>
      <c r="G565">
        <v>2</v>
      </c>
      <c r="H565" s="1" t="s">
        <v>665</v>
      </c>
      <c r="I565" s="1" t="s">
        <v>83</v>
      </c>
      <c r="J565">
        <v>2</v>
      </c>
      <c r="K565">
        <v>4</v>
      </c>
      <c r="L565">
        <v>1</v>
      </c>
      <c r="M565" s="2">
        <v>46308.604974560185</v>
      </c>
    </row>
    <row r="566" spans="1:13" x14ac:dyDescent="0.3">
      <c r="A566">
        <v>565</v>
      </c>
      <c r="B566">
        <v>55</v>
      </c>
      <c r="C566" s="1" t="s">
        <v>641</v>
      </c>
      <c r="D566">
        <v>6</v>
      </c>
      <c r="E566">
        <v>33</v>
      </c>
      <c r="F566" s="1" t="s">
        <v>29</v>
      </c>
      <c r="G566">
        <v>41</v>
      </c>
      <c r="H566" s="1" t="s">
        <v>666</v>
      </c>
      <c r="I566" s="1" t="s">
        <v>31</v>
      </c>
      <c r="J566">
        <v>2</v>
      </c>
      <c r="K566">
        <v>3</v>
      </c>
      <c r="L566">
        <v>1</v>
      </c>
      <c r="M566" s="2">
        <v>46308.604974560185</v>
      </c>
    </row>
    <row r="567" spans="1:13" x14ac:dyDescent="0.3">
      <c r="A567">
        <v>566</v>
      </c>
      <c r="B567">
        <v>55</v>
      </c>
      <c r="C567" s="1" t="s">
        <v>641</v>
      </c>
      <c r="D567">
        <v>3</v>
      </c>
      <c r="E567">
        <v>9</v>
      </c>
      <c r="F567" s="1" t="s">
        <v>123</v>
      </c>
      <c r="G567">
        <v>28</v>
      </c>
      <c r="H567" s="1" t="s">
        <v>667</v>
      </c>
      <c r="I567" s="1" t="s">
        <v>40</v>
      </c>
      <c r="J567">
        <v>1</v>
      </c>
      <c r="K567">
        <v>2</v>
      </c>
      <c r="L567">
        <v>1</v>
      </c>
      <c r="M567" s="2">
        <v>46308.604974560185</v>
      </c>
    </row>
    <row r="568" spans="1:13" x14ac:dyDescent="0.3">
      <c r="A568">
        <v>567</v>
      </c>
      <c r="B568">
        <v>55</v>
      </c>
      <c r="C568" s="1" t="s">
        <v>641</v>
      </c>
      <c r="D568">
        <v>3</v>
      </c>
      <c r="E568">
        <v>9</v>
      </c>
      <c r="F568" s="1" t="s">
        <v>123</v>
      </c>
      <c r="G568">
        <v>34</v>
      </c>
      <c r="H568" s="1" t="s">
        <v>668</v>
      </c>
      <c r="I568" s="1" t="s">
        <v>40</v>
      </c>
      <c r="J568">
        <v>1</v>
      </c>
      <c r="K568">
        <v>2</v>
      </c>
      <c r="L568">
        <v>1</v>
      </c>
      <c r="M568" s="2">
        <v>46308.604974560185</v>
      </c>
    </row>
    <row r="569" spans="1:13" x14ac:dyDescent="0.3">
      <c r="A569">
        <v>568</v>
      </c>
      <c r="B569">
        <v>55</v>
      </c>
      <c r="C569" s="1" t="s">
        <v>641</v>
      </c>
      <c r="D569">
        <v>3</v>
      </c>
      <c r="E569">
        <v>9</v>
      </c>
      <c r="F569" s="1" t="s">
        <v>123</v>
      </c>
      <c r="G569">
        <v>38</v>
      </c>
      <c r="H569" s="1" t="s">
        <v>669</v>
      </c>
      <c r="I569" s="1" t="s">
        <v>40</v>
      </c>
      <c r="J569">
        <v>1</v>
      </c>
      <c r="K569">
        <v>2</v>
      </c>
      <c r="L569">
        <v>1</v>
      </c>
      <c r="M569" s="2">
        <v>46308.604974560185</v>
      </c>
    </row>
    <row r="570" spans="1:13" x14ac:dyDescent="0.3">
      <c r="A570">
        <v>569</v>
      </c>
      <c r="B570">
        <v>55</v>
      </c>
      <c r="C570" s="1" t="s">
        <v>641</v>
      </c>
      <c r="D570">
        <v>3</v>
      </c>
      <c r="E570">
        <v>9</v>
      </c>
      <c r="F570" s="1" t="s">
        <v>123</v>
      </c>
      <c r="G570">
        <v>119</v>
      </c>
      <c r="H570" s="1" t="s">
        <v>670</v>
      </c>
      <c r="I570" s="1" t="s">
        <v>40</v>
      </c>
      <c r="J570">
        <v>1</v>
      </c>
      <c r="K570">
        <v>2</v>
      </c>
      <c r="L570">
        <v>1</v>
      </c>
      <c r="M570" s="2">
        <v>46308.604974560185</v>
      </c>
    </row>
    <row r="571" spans="1:13" x14ac:dyDescent="0.3">
      <c r="A571">
        <v>570</v>
      </c>
      <c r="B571">
        <v>55</v>
      </c>
      <c r="C571" s="1" t="s">
        <v>641</v>
      </c>
      <c r="D571">
        <v>3</v>
      </c>
      <c r="E571">
        <v>9</v>
      </c>
      <c r="F571" s="1" t="s">
        <v>123</v>
      </c>
      <c r="G571">
        <v>123</v>
      </c>
      <c r="H571" s="1" t="s">
        <v>515</v>
      </c>
      <c r="I571" s="1" t="s">
        <v>40</v>
      </c>
      <c r="J571">
        <v>1</v>
      </c>
      <c r="K571">
        <v>2</v>
      </c>
      <c r="L571">
        <v>1</v>
      </c>
      <c r="M571" s="2">
        <v>46308.604974560185</v>
      </c>
    </row>
    <row r="572" spans="1:13" x14ac:dyDescent="0.3">
      <c r="A572">
        <v>571</v>
      </c>
      <c r="B572">
        <v>55</v>
      </c>
      <c r="C572" s="1" t="s">
        <v>641</v>
      </c>
      <c r="D572">
        <v>5</v>
      </c>
      <c r="E572">
        <v>22</v>
      </c>
      <c r="F572" s="1" t="s">
        <v>226</v>
      </c>
      <c r="G572">
        <v>77</v>
      </c>
      <c r="H572" s="1" t="s">
        <v>671</v>
      </c>
      <c r="I572" s="1" t="s">
        <v>16</v>
      </c>
      <c r="J572">
        <v>2</v>
      </c>
      <c r="K572">
        <v>3</v>
      </c>
      <c r="L572">
        <v>1</v>
      </c>
      <c r="M572" s="2">
        <v>46308.604974560185</v>
      </c>
    </row>
    <row r="573" spans="1:13" x14ac:dyDescent="0.3">
      <c r="A573">
        <v>572</v>
      </c>
      <c r="B573">
        <v>55</v>
      </c>
      <c r="C573" s="1" t="s">
        <v>641</v>
      </c>
      <c r="D573">
        <v>5</v>
      </c>
      <c r="E573">
        <v>24</v>
      </c>
      <c r="F573" s="1" t="s">
        <v>275</v>
      </c>
      <c r="G573">
        <v>21</v>
      </c>
      <c r="H573" s="1" t="s">
        <v>672</v>
      </c>
      <c r="I573" s="1" t="s">
        <v>16</v>
      </c>
      <c r="J573">
        <v>2</v>
      </c>
      <c r="K573">
        <v>3</v>
      </c>
      <c r="L573">
        <v>1</v>
      </c>
      <c r="M573" s="2">
        <v>46308.604974560185</v>
      </c>
    </row>
    <row r="574" spans="1:13" x14ac:dyDescent="0.3">
      <c r="A574">
        <v>573</v>
      </c>
      <c r="B574">
        <v>55</v>
      </c>
      <c r="C574" s="1" t="s">
        <v>641</v>
      </c>
      <c r="D574">
        <v>5</v>
      </c>
      <c r="E574">
        <v>24</v>
      </c>
      <c r="F574" s="1" t="s">
        <v>275</v>
      </c>
      <c r="G574">
        <v>27</v>
      </c>
      <c r="H574" s="1" t="s">
        <v>673</v>
      </c>
      <c r="I574" s="1" t="s">
        <v>16</v>
      </c>
      <c r="J574">
        <v>2</v>
      </c>
      <c r="K574">
        <v>3</v>
      </c>
      <c r="L574">
        <v>1</v>
      </c>
      <c r="M574" s="2">
        <v>46308.604974560185</v>
      </c>
    </row>
    <row r="575" spans="1:13" x14ac:dyDescent="0.3">
      <c r="A575">
        <v>574</v>
      </c>
      <c r="B575">
        <v>55</v>
      </c>
      <c r="C575" s="1" t="s">
        <v>641</v>
      </c>
      <c r="D575">
        <v>7</v>
      </c>
      <c r="E575">
        <v>49</v>
      </c>
      <c r="F575" s="1" t="s">
        <v>215</v>
      </c>
      <c r="G575">
        <v>12</v>
      </c>
      <c r="H575" s="1" t="s">
        <v>674</v>
      </c>
      <c r="I575" s="1" t="s">
        <v>36</v>
      </c>
      <c r="J575">
        <v>2</v>
      </c>
      <c r="K575">
        <v>4</v>
      </c>
      <c r="L575">
        <v>1</v>
      </c>
      <c r="M575" s="2">
        <v>46308.604974560185</v>
      </c>
    </row>
    <row r="576" spans="1:13" x14ac:dyDescent="0.3">
      <c r="A576">
        <v>575</v>
      </c>
      <c r="B576">
        <v>55</v>
      </c>
      <c r="C576" s="1" t="s">
        <v>641</v>
      </c>
      <c r="D576">
        <v>6</v>
      </c>
      <c r="E576">
        <v>33</v>
      </c>
      <c r="F576" s="1" t="s">
        <v>29</v>
      </c>
      <c r="G576">
        <v>9</v>
      </c>
      <c r="H576" s="1" t="s">
        <v>675</v>
      </c>
      <c r="I576" s="1" t="s">
        <v>31</v>
      </c>
      <c r="J576">
        <v>2</v>
      </c>
      <c r="K576">
        <v>3</v>
      </c>
      <c r="L576">
        <v>1</v>
      </c>
      <c r="M576" s="2">
        <v>46308.604974560185</v>
      </c>
    </row>
    <row r="577" spans="1:13" x14ac:dyDescent="0.3">
      <c r="A577">
        <v>576</v>
      </c>
      <c r="B577">
        <v>55</v>
      </c>
      <c r="C577" s="1" t="s">
        <v>641</v>
      </c>
      <c r="D577">
        <v>1</v>
      </c>
      <c r="E577">
        <v>4</v>
      </c>
      <c r="F577" s="1" t="s">
        <v>17</v>
      </c>
      <c r="G577">
        <v>136</v>
      </c>
      <c r="H577" s="1" t="s">
        <v>676</v>
      </c>
      <c r="I577" s="1" t="s">
        <v>16</v>
      </c>
      <c r="J577">
        <v>1</v>
      </c>
      <c r="K577">
        <v>1</v>
      </c>
      <c r="L577">
        <v>1</v>
      </c>
      <c r="M577" s="2">
        <v>46308.604974560185</v>
      </c>
    </row>
    <row r="578" spans="1:13" x14ac:dyDescent="0.3">
      <c r="A578">
        <v>577</v>
      </c>
      <c r="B578">
        <v>55</v>
      </c>
      <c r="C578" s="1" t="s">
        <v>641</v>
      </c>
      <c r="D578">
        <v>6</v>
      </c>
      <c r="E578">
        <v>33</v>
      </c>
      <c r="F578" s="1" t="s">
        <v>29</v>
      </c>
      <c r="G578">
        <v>49</v>
      </c>
      <c r="H578" s="1" t="s">
        <v>677</v>
      </c>
      <c r="I578" s="1" t="s">
        <v>31</v>
      </c>
      <c r="J578">
        <v>2</v>
      </c>
      <c r="K578">
        <v>3</v>
      </c>
      <c r="L578">
        <v>1</v>
      </c>
      <c r="M578" s="2">
        <v>46308.604974560185</v>
      </c>
    </row>
    <row r="579" spans="1:13" x14ac:dyDescent="0.3">
      <c r="A579">
        <v>578</v>
      </c>
      <c r="B579">
        <v>55</v>
      </c>
      <c r="C579" s="1" t="s">
        <v>641</v>
      </c>
      <c r="D579">
        <v>6</v>
      </c>
      <c r="E579">
        <v>33</v>
      </c>
      <c r="F579" s="1" t="s">
        <v>29</v>
      </c>
      <c r="G579">
        <v>53</v>
      </c>
      <c r="H579" s="1" t="s">
        <v>678</v>
      </c>
      <c r="I579" s="1" t="s">
        <v>31</v>
      </c>
      <c r="J579">
        <v>2</v>
      </c>
      <c r="K579">
        <v>3</v>
      </c>
      <c r="L579">
        <v>1</v>
      </c>
      <c r="M579" s="2">
        <v>46308.604974560185</v>
      </c>
    </row>
    <row r="580" spans="1:13" x14ac:dyDescent="0.3">
      <c r="A580">
        <v>579</v>
      </c>
      <c r="B580">
        <v>55</v>
      </c>
      <c r="C580" s="1" t="s">
        <v>641</v>
      </c>
      <c r="D580">
        <v>6</v>
      </c>
      <c r="E580">
        <v>33</v>
      </c>
      <c r="F580" s="1" t="s">
        <v>29</v>
      </c>
      <c r="G580">
        <v>56</v>
      </c>
      <c r="H580" s="1" t="s">
        <v>679</v>
      </c>
      <c r="I580" s="1" t="s">
        <v>31</v>
      </c>
      <c r="J580">
        <v>2</v>
      </c>
      <c r="K580">
        <v>3</v>
      </c>
      <c r="L580">
        <v>1</v>
      </c>
      <c r="M580" s="2">
        <v>46308.604974560185</v>
      </c>
    </row>
    <row r="581" spans="1:13" x14ac:dyDescent="0.3">
      <c r="A581">
        <v>580</v>
      </c>
      <c r="B581">
        <v>55</v>
      </c>
      <c r="C581" s="1" t="s">
        <v>641</v>
      </c>
      <c r="D581">
        <v>6</v>
      </c>
      <c r="E581">
        <v>33</v>
      </c>
      <c r="F581" s="1" t="s">
        <v>29</v>
      </c>
      <c r="G581">
        <v>69</v>
      </c>
      <c r="H581" s="1" t="s">
        <v>680</v>
      </c>
      <c r="I581" s="1" t="s">
        <v>31</v>
      </c>
      <c r="J581">
        <v>2</v>
      </c>
      <c r="K581">
        <v>3</v>
      </c>
      <c r="L581">
        <v>1</v>
      </c>
      <c r="M581" s="2">
        <v>46308.604974560185</v>
      </c>
    </row>
    <row r="582" spans="1:13" x14ac:dyDescent="0.3">
      <c r="A582">
        <v>581</v>
      </c>
      <c r="B582">
        <v>55</v>
      </c>
      <c r="C582" s="1" t="s">
        <v>641</v>
      </c>
      <c r="D582">
        <v>6</v>
      </c>
      <c r="E582">
        <v>33</v>
      </c>
      <c r="F582" s="1" t="s">
        <v>29</v>
      </c>
      <c r="G582">
        <v>70</v>
      </c>
      <c r="H582" s="1" t="s">
        <v>681</v>
      </c>
      <c r="I582" s="1" t="s">
        <v>31</v>
      </c>
      <c r="J582">
        <v>2</v>
      </c>
      <c r="K582">
        <v>3</v>
      </c>
      <c r="L582">
        <v>1</v>
      </c>
      <c r="M582" s="2">
        <v>46308.604974560185</v>
      </c>
    </row>
    <row r="583" spans="1:13" x14ac:dyDescent="0.3">
      <c r="A583">
        <v>582</v>
      </c>
      <c r="B583">
        <v>55</v>
      </c>
      <c r="C583" s="1" t="s">
        <v>641</v>
      </c>
      <c r="D583">
        <v>7</v>
      </c>
      <c r="E583">
        <v>47</v>
      </c>
      <c r="F583" s="1" t="s">
        <v>176</v>
      </c>
      <c r="G583">
        <v>7</v>
      </c>
      <c r="H583" s="1" t="s">
        <v>682</v>
      </c>
      <c r="I583" s="1" t="s">
        <v>36</v>
      </c>
      <c r="J583">
        <v>2</v>
      </c>
      <c r="K583">
        <v>4</v>
      </c>
      <c r="L583">
        <v>1</v>
      </c>
      <c r="M583" s="2">
        <v>46308.604974560185</v>
      </c>
    </row>
    <row r="584" spans="1:13" x14ac:dyDescent="0.3">
      <c r="A584">
        <v>583</v>
      </c>
      <c r="B584">
        <v>55</v>
      </c>
      <c r="C584" s="1" t="s">
        <v>641</v>
      </c>
      <c r="D584">
        <v>7</v>
      </c>
      <c r="E584">
        <v>47</v>
      </c>
      <c r="F584" s="1" t="s">
        <v>176</v>
      </c>
      <c r="G584">
        <v>33</v>
      </c>
      <c r="H584" s="1" t="s">
        <v>683</v>
      </c>
      <c r="I584" s="1" t="s">
        <v>36</v>
      </c>
      <c r="J584">
        <v>2</v>
      </c>
      <c r="K584">
        <v>4</v>
      </c>
      <c r="L584">
        <v>1</v>
      </c>
      <c r="M584" s="2">
        <v>46308.604974560185</v>
      </c>
    </row>
    <row r="585" spans="1:13" x14ac:dyDescent="0.3">
      <c r="A585">
        <v>584</v>
      </c>
      <c r="B585">
        <v>55</v>
      </c>
      <c r="C585" s="1" t="s">
        <v>641</v>
      </c>
      <c r="D585">
        <v>7</v>
      </c>
      <c r="E585">
        <v>49</v>
      </c>
      <c r="F585" s="1" t="s">
        <v>215</v>
      </c>
      <c r="G585">
        <v>1</v>
      </c>
      <c r="H585" s="1" t="s">
        <v>684</v>
      </c>
      <c r="I585" s="1" t="s">
        <v>36</v>
      </c>
      <c r="J585">
        <v>2</v>
      </c>
      <c r="K585">
        <v>4</v>
      </c>
      <c r="L585">
        <v>1</v>
      </c>
      <c r="M585" s="2">
        <v>46308.604974560185</v>
      </c>
    </row>
    <row r="586" spans="1:13" x14ac:dyDescent="0.3">
      <c r="A586">
        <v>585</v>
      </c>
      <c r="B586">
        <v>55</v>
      </c>
      <c r="C586" s="1" t="s">
        <v>641</v>
      </c>
      <c r="D586">
        <v>7</v>
      </c>
      <c r="E586">
        <v>49</v>
      </c>
      <c r="F586" s="1" t="s">
        <v>215</v>
      </c>
      <c r="G586">
        <v>2</v>
      </c>
      <c r="H586" s="1" t="s">
        <v>685</v>
      </c>
      <c r="I586" s="1" t="s">
        <v>36</v>
      </c>
      <c r="J586">
        <v>2</v>
      </c>
      <c r="K586">
        <v>4</v>
      </c>
      <c r="L586">
        <v>1</v>
      </c>
      <c r="M586" s="2">
        <v>46308.604974560185</v>
      </c>
    </row>
    <row r="587" spans="1:13" x14ac:dyDescent="0.3">
      <c r="A587">
        <v>586</v>
      </c>
      <c r="B587">
        <v>55</v>
      </c>
      <c r="C587" s="1" t="s">
        <v>641</v>
      </c>
      <c r="D587">
        <v>5</v>
      </c>
      <c r="E587">
        <v>24</v>
      </c>
      <c r="F587" s="1" t="s">
        <v>275</v>
      </c>
      <c r="G587">
        <v>58</v>
      </c>
      <c r="H587" s="1" t="s">
        <v>325</v>
      </c>
      <c r="I587" s="1" t="s">
        <v>16</v>
      </c>
      <c r="J587">
        <v>2</v>
      </c>
      <c r="K587">
        <v>3</v>
      </c>
      <c r="L587">
        <v>1</v>
      </c>
      <c r="M587" s="2">
        <v>46308.604974560185</v>
      </c>
    </row>
    <row r="588" spans="1:13" x14ac:dyDescent="0.3">
      <c r="A588">
        <v>587</v>
      </c>
      <c r="B588">
        <v>55</v>
      </c>
      <c r="C588" s="1" t="s">
        <v>641</v>
      </c>
      <c r="D588">
        <v>1</v>
      </c>
      <c r="E588">
        <v>5</v>
      </c>
      <c r="F588" s="1" t="s">
        <v>311</v>
      </c>
      <c r="G588">
        <v>6</v>
      </c>
      <c r="H588" s="1" t="s">
        <v>686</v>
      </c>
      <c r="I588" s="1" t="s">
        <v>16</v>
      </c>
      <c r="J588">
        <v>1</v>
      </c>
      <c r="K588">
        <v>1</v>
      </c>
      <c r="L588">
        <v>1</v>
      </c>
      <c r="M588" s="2">
        <v>46308.604974560185</v>
      </c>
    </row>
    <row r="589" spans="1:13" x14ac:dyDescent="0.3">
      <c r="A589">
        <v>588</v>
      </c>
      <c r="B589">
        <v>55</v>
      </c>
      <c r="C589" s="1" t="s">
        <v>641</v>
      </c>
      <c r="D589">
        <v>1</v>
      </c>
      <c r="E589">
        <v>5</v>
      </c>
      <c r="F589" s="1" t="s">
        <v>311</v>
      </c>
      <c r="G589">
        <v>1</v>
      </c>
      <c r="H589" s="1" t="s">
        <v>687</v>
      </c>
      <c r="I589" s="1" t="s">
        <v>16</v>
      </c>
      <c r="J589">
        <v>1</v>
      </c>
      <c r="K589">
        <v>1</v>
      </c>
      <c r="L589">
        <v>1</v>
      </c>
      <c r="M589" s="2">
        <v>46308.604974560185</v>
      </c>
    </row>
    <row r="590" spans="1:13" x14ac:dyDescent="0.3">
      <c r="A590">
        <v>589</v>
      </c>
      <c r="B590">
        <v>55</v>
      </c>
      <c r="C590" s="1" t="s">
        <v>641</v>
      </c>
      <c r="D590">
        <v>1</v>
      </c>
      <c r="E590">
        <v>4</v>
      </c>
      <c r="F590" s="1" t="s">
        <v>17</v>
      </c>
      <c r="G590">
        <v>29</v>
      </c>
      <c r="H590" s="1" t="s">
        <v>688</v>
      </c>
      <c r="I590" s="1" t="s">
        <v>16</v>
      </c>
      <c r="J590">
        <v>1</v>
      </c>
      <c r="K590">
        <v>1</v>
      </c>
      <c r="L590">
        <v>1</v>
      </c>
      <c r="M590" s="2">
        <v>46308.604974560185</v>
      </c>
    </row>
    <row r="591" spans="1:13" x14ac:dyDescent="0.3">
      <c r="A591">
        <v>590</v>
      </c>
      <c r="B591">
        <v>55</v>
      </c>
      <c r="C591" s="1" t="s">
        <v>641</v>
      </c>
      <c r="D591">
        <v>1</v>
      </c>
      <c r="E591">
        <v>4</v>
      </c>
      <c r="F591" s="1" t="s">
        <v>17</v>
      </c>
      <c r="G591">
        <v>43</v>
      </c>
      <c r="H591" s="1" t="s">
        <v>689</v>
      </c>
      <c r="I591" s="1" t="s">
        <v>16</v>
      </c>
      <c r="J591">
        <v>1</v>
      </c>
      <c r="K591">
        <v>1</v>
      </c>
      <c r="L591">
        <v>1</v>
      </c>
      <c r="M591" s="2">
        <v>46308.604974560185</v>
      </c>
    </row>
    <row r="592" spans="1:13" x14ac:dyDescent="0.3">
      <c r="A592">
        <v>591</v>
      </c>
      <c r="B592">
        <v>55</v>
      </c>
      <c r="C592" s="1" t="s">
        <v>641</v>
      </c>
      <c r="D592">
        <v>1</v>
      </c>
      <c r="E592">
        <v>4</v>
      </c>
      <c r="F592" s="1" t="s">
        <v>17</v>
      </c>
      <c r="G592">
        <v>47</v>
      </c>
      <c r="H592" s="1" t="s">
        <v>690</v>
      </c>
      <c r="I592" s="1" t="s">
        <v>16</v>
      </c>
      <c r="J592">
        <v>1</v>
      </c>
      <c r="K592">
        <v>1</v>
      </c>
      <c r="L592">
        <v>1</v>
      </c>
      <c r="M592" s="2">
        <v>46308.604974560185</v>
      </c>
    </row>
    <row r="593" spans="1:13" x14ac:dyDescent="0.3">
      <c r="A593">
        <v>592</v>
      </c>
      <c r="B593">
        <v>55</v>
      </c>
      <c r="C593" s="1" t="s">
        <v>641</v>
      </c>
      <c r="D593">
        <v>3</v>
      </c>
      <c r="E593">
        <v>8</v>
      </c>
      <c r="F593" s="1" t="s">
        <v>38</v>
      </c>
      <c r="G593">
        <v>45</v>
      </c>
      <c r="H593" s="1" t="s">
        <v>691</v>
      </c>
      <c r="I593" s="1" t="s">
        <v>40</v>
      </c>
      <c r="J593">
        <v>1</v>
      </c>
      <c r="K593">
        <v>2</v>
      </c>
      <c r="L593">
        <v>1</v>
      </c>
      <c r="M593" s="2">
        <v>46308.604974560185</v>
      </c>
    </row>
    <row r="594" spans="1:13" x14ac:dyDescent="0.3">
      <c r="A594">
        <v>593</v>
      </c>
      <c r="B594">
        <v>55</v>
      </c>
      <c r="C594" s="1" t="s">
        <v>641</v>
      </c>
      <c r="D594">
        <v>3</v>
      </c>
      <c r="E594">
        <v>8</v>
      </c>
      <c r="F594" s="1" t="s">
        <v>38</v>
      </c>
      <c r="G594">
        <v>29</v>
      </c>
      <c r="H594" s="1" t="s">
        <v>692</v>
      </c>
      <c r="I594" s="1" t="s">
        <v>40</v>
      </c>
      <c r="J594">
        <v>1</v>
      </c>
      <c r="K594">
        <v>2</v>
      </c>
      <c r="L594">
        <v>1</v>
      </c>
      <c r="M594" s="2">
        <v>46308.604974560185</v>
      </c>
    </row>
    <row r="595" spans="1:13" x14ac:dyDescent="0.3">
      <c r="A595">
        <v>594</v>
      </c>
      <c r="B595">
        <v>55</v>
      </c>
      <c r="C595" s="1" t="s">
        <v>641</v>
      </c>
      <c r="D595">
        <v>3</v>
      </c>
      <c r="E595">
        <v>8</v>
      </c>
      <c r="F595" s="1" t="s">
        <v>38</v>
      </c>
      <c r="G595">
        <v>27</v>
      </c>
      <c r="H595" s="1" t="s">
        <v>693</v>
      </c>
      <c r="I595" s="1" t="s">
        <v>40</v>
      </c>
      <c r="J595">
        <v>1</v>
      </c>
      <c r="K595">
        <v>2</v>
      </c>
      <c r="L595">
        <v>1</v>
      </c>
      <c r="M595" s="2">
        <v>46308.604974560185</v>
      </c>
    </row>
    <row r="596" spans="1:13" x14ac:dyDescent="0.3">
      <c r="A596">
        <v>595</v>
      </c>
      <c r="B596">
        <v>55</v>
      </c>
      <c r="C596" s="1" t="s">
        <v>641</v>
      </c>
      <c r="D596">
        <v>3</v>
      </c>
      <c r="E596">
        <v>8</v>
      </c>
      <c r="F596" s="1" t="s">
        <v>38</v>
      </c>
      <c r="G596">
        <v>24</v>
      </c>
      <c r="H596" s="1" t="s">
        <v>694</v>
      </c>
      <c r="I596" s="1" t="s">
        <v>40</v>
      </c>
      <c r="J596">
        <v>1</v>
      </c>
      <c r="K596">
        <v>2</v>
      </c>
      <c r="L596">
        <v>1</v>
      </c>
      <c r="M596" s="2">
        <v>46308.604974560185</v>
      </c>
    </row>
    <row r="597" spans="1:13" x14ac:dyDescent="0.3">
      <c r="A597">
        <v>596</v>
      </c>
      <c r="B597">
        <v>55</v>
      </c>
      <c r="C597" s="1" t="s">
        <v>641</v>
      </c>
      <c r="D597">
        <v>1</v>
      </c>
      <c r="E597">
        <v>3</v>
      </c>
      <c r="F597" s="1" t="s">
        <v>14</v>
      </c>
      <c r="G597">
        <v>200</v>
      </c>
      <c r="H597" s="1" t="s">
        <v>695</v>
      </c>
      <c r="I597" s="1" t="s">
        <v>16</v>
      </c>
      <c r="J597">
        <v>1</v>
      </c>
      <c r="K597">
        <v>1</v>
      </c>
      <c r="L597">
        <v>1</v>
      </c>
      <c r="M597" s="2">
        <v>46308.604974560185</v>
      </c>
    </row>
    <row r="598" spans="1:13" x14ac:dyDescent="0.3">
      <c r="A598">
        <v>597</v>
      </c>
      <c r="B598">
        <v>55</v>
      </c>
      <c r="C598" s="1" t="s">
        <v>641</v>
      </c>
      <c r="D598">
        <v>3</v>
      </c>
      <c r="E598">
        <v>8</v>
      </c>
      <c r="F598" s="1" t="s">
        <v>38</v>
      </c>
      <c r="G598">
        <v>15</v>
      </c>
      <c r="H598" s="1" t="s">
        <v>696</v>
      </c>
      <c r="I598" s="1" t="s">
        <v>40</v>
      </c>
      <c r="J598">
        <v>1</v>
      </c>
      <c r="K598">
        <v>2</v>
      </c>
      <c r="L598">
        <v>1</v>
      </c>
      <c r="M598" s="2">
        <v>46308.604974560185</v>
      </c>
    </row>
    <row r="599" spans="1:13" x14ac:dyDescent="0.3">
      <c r="A599">
        <v>598</v>
      </c>
      <c r="B599">
        <v>55</v>
      </c>
      <c r="C599" s="1" t="s">
        <v>641</v>
      </c>
      <c r="D599">
        <v>1</v>
      </c>
      <c r="E599">
        <v>3</v>
      </c>
      <c r="F599" s="1" t="s">
        <v>14</v>
      </c>
      <c r="G599">
        <v>156</v>
      </c>
      <c r="H599" s="1" t="s">
        <v>697</v>
      </c>
      <c r="I599" s="1" t="s">
        <v>16</v>
      </c>
      <c r="J599">
        <v>1</v>
      </c>
      <c r="K599">
        <v>1</v>
      </c>
      <c r="L599">
        <v>1</v>
      </c>
      <c r="M599" s="2">
        <v>46308.604974560185</v>
      </c>
    </row>
    <row r="600" spans="1:13" x14ac:dyDescent="0.3">
      <c r="A600">
        <v>599</v>
      </c>
      <c r="B600">
        <v>55</v>
      </c>
      <c r="C600" s="1" t="s">
        <v>641</v>
      </c>
      <c r="D600">
        <v>1</v>
      </c>
      <c r="E600">
        <v>5</v>
      </c>
      <c r="F600" s="1" t="s">
        <v>311</v>
      </c>
      <c r="G600">
        <v>106</v>
      </c>
      <c r="H600" s="1" t="s">
        <v>698</v>
      </c>
      <c r="I600" s="1" t="s">
        <v>16</v>
      </c>
      <c r="J600">
        <v>1</v>
      </c>
      <c r="K600">
        <v>1</v>
      </c>
      <c r="L600">
        <v>1</v>
      </c>
      <c r="M600" s="2">
        <v>46308.604974560185</v>
      </c>
    </row>
    <row r="601" spans="1:13" x14ac:dyDescent="0.3">
      <c r="A601">
        <v>600</v>
      </c>
      <c r="B601">
        <v>55</v>
      </c>
      <c r="C601" s="1" t="s">
        <v>641</v>
      </c>
      <c r="D601">
        <v>1</v>
      </c>
      <c r="E601">
        <v>5</v>
      </c>
      <c r="F601" s="1" t="s">
        <v>311</v>
      </c>
      <c r="G601">
        <v>105</v>
      </c>
      <c r="H601" s="1" t="s">
        <v>699</v>
      </c>
      <c r="I601" s="1" t="s">
        <v>16</v>
      </c>
      <c r="J601">
        <v>1</v>
      </c>
      <c r="K601">
        <v>1</v>
      </c>
      <c r="L601">
        <v>1</v>
      </c>
      <c r="M601" s="2">
        <v>46308.604974560185</v>
      </c>
    </row>
    <row r="602" spans="1:13" x14ac:dyDescent="0.3">
      <c r="A602">
        <v>601</v>
      </c>
      <c r="B602">
        <v>55</v>
      </c>
      <c r="C602" s="1" t="s">
        <v>641</v>
      </c>
      <c r="D602">
        <v>1</v>
      </c>
      <c r="E602">
        <v>5</v>
      </c>
      <c r="F602" s="1" t="s">
        <v>311</v>
      </c>
      <c r="G602">
        <v>101</v>
      </c>
      <c r="H602" s="1" t="s">
        <v>700</v>
      </c>
      <c r="I602" s="1" t="s">
        <v>16</v>
      </c>
      <c r="J602">
        <v>1</v>
      </c>
      <c r="K602">
        <v>1</v>
      </c>
      <c r="L602">
        <v>1</v>
      </c>
      <c r="M602" s="2">
        <v>46308.604979143522</v>
      </c>
    </row>
    <row r="603" spans="1:13" x14ac:dyDescent="0.3">
      <c r="A603">
        <v>602</v>
      </c>
      <c r="B603">
        <v>55</v>
      </c>
      <c r="C603" s="1" t="s">
        <v>641</v>
      </c>
      <c r="D603">
        <v>1</v>
      </c>
      <c r="E603">
        <v>5</v>
      </c>
      <c r="F603" s="1" t="s">
        <v>311</v>
      </c>
      <c r="G603">
        <v>95</v>
      </c>
      <c r="H603" s="1" t="s">
        <v>415</v>
      </c>
      <c r="I603" s="1" t="s">
        <v>16</v>
      </c>
      <c r="J603">
        <v>1</v>
      </c>
      <c r="K603">
        <v>1</v>
      </c>
      <c r="L603">
        <v>1</v>
      </c>
      <c r="M603" s="2">
        <v>46308.604979143522</v>
      </c>
    </row>
    <row r="604" spans="1:13" x14ac:dyDescent="0.3">
      <c r="A604">
        <v>603</v>
      </c>
      <c r="B604">
        <v>55</v>
      </c>
      <c r="C604" s="1" t="s">
        <v>641</v>
      </c>
      <c r="D604">
        <v>1</v>
      </c>
      <c r="E604">
        <v>5</v>
      </c>
      <c r="F604" s="1" t="s">
        <v>311</v>
      </c>
      <c r="G604">
        <v>94</v>
      </c>
      <c r="H604" s="1" t="s">
        <v>587</v>
      </c>
      <c r="I604" s="1" t="s">
        <v>16</v>
      </c>
      <c r="J604">
        <v>1</v>
      </c>
      <c r="K604">
        <v>1</v>
      </c>
      <c r="L604">
        <v>1</v>
      </c>
      <c r="M604" s="2">
        <v>46308.604979143522</v>
      </c>
    </row>
    <row r="605" spans="1:13" x14ac:dyDescent="0.3">
      <c r="A605">
        <v>604</v>
      </c>
      <c r="B605">
        <v>55</v>
      </c>
      <c r="C605" s="1" t="s">
        <v>641</v>
      </c>
      <c r="D605">
        <v>1</v>
      </c>
      <c r="E605">
        <v>5</v>
      </c>
      <c r="F605" s="1" t="s">
        <v>311</v>
      </c>
      <c r="G605">
        <v>90</v>
      </c>
      <c r="H605" s="1" t="s">
        <v>701</v>
      </c>
      <c r="I605" s="1" t="s">
        <v>16</v>
      </c>
      <c r="J605">
        <v>1</v>
      </c>
      <c r="K605">
        <v>1</v>
      </c>
      <c r="L605">
        <v>1</v>
      </c>
      <c r="M605" s="2">
        <v>46308.604979143522</v>
      </c>
    </row>
    <row r="606" spans="1:13" x14ac:dyDescent="0.3">
      <c r="A606">
        <v>605</v>
      </c>
      <c r="B606">
        <v>55</v>
      </c>
      <c r="C606" s="1" t="s">
        <v>641</v>
      </c>
      <c r="D606">
        <v>1</v>
      </c>
      <c r="E606">
        <v>5</v>
      </c>
      <c r="F606" s="1" t="s">
        <v>311</v>
      </c>
      <c r="G606">
        <v>87</v>
      </c>
      <c r="H606" s="1" t="s">
        <v>702</v>
      </c>
      <c r="I606" s="1" t="s">
        <v>16</v>
      </c>
      <c r="J606">
        <v>1</v>
      </c>
      <c r="K606">
        <v>1</v>
      </c>
      <c r="L606">
        <v>1</v>
      </c>
      <c r="M606" s="2">
        <v>46308.604979143522</v>
      </c>
    </row>
    <row r="607" spans="1:13" x14ac:dyDescent="0.3">
      <c r="A607">
        <v>606</v>
      </c>
      <c r="B607">
        <v>55</v>
      </c>
      <c r="C607" s="1" t="s">
        <v>641</v>
      </c>
      <c r="D607">
        <v>1</v>
      </c>
      <c r="E607">
        <v>5</v>
      </c>
      <c r="F607" s="1" t="s">
        <v>311</v>
      </c>
      <c r="G607">
        <v>57</v>
      </c>
      <c r="H607" s="1" t="s">
        <v>703</v>
      </c>
      <c r="I607" s="1" t="s">
        <v>16</v>
      </c>
      <c r="J607">
        <v>1</v>
      </c>
      <c r="K607">
        <v>1</v>
      </c>
      <c r="L607">
        <v>1</v>
      </c>
      <c r="M607" s="2">
        <v>46308.604979143522</v>
      </c>
    </row>
    <row r="608" spans="1:13" x14ac:dyDescent="0.3">
      <c r="A608">
        <v>607</v>
      </c>
      <c r="B608">
        <v>55</v>
      </c>
      <c r="C608" s="1" t="s">
        <v>641</v>
      </c>
      <c r="D608">
        <v>3</v>
      </c>
      <c r="E608">
        <v>9</v>
      </c>
      <c r="F608" s="1" t="s">
        <v>123</v>
      </c>
      <c r="G608">
        <v>23</v>
      </c>
      <c r="H608" s="1" t="s">
        <v>704</v>
      </c>
      <c r="I608" s="1" t="s">
        <v>40</v>
      </c>
      <c r="J608">
        <v>1</v>
      </c>
      <c r="K608">
        <v>2</v>
      </c>
      <c r="L608">
        <v>1</v>
      </c>
      <c r="M608" s="2">
        <v>46308.604979143522</v>
      </c>
    </row>
    <row r="609" spans="1:13" x14ac:dyDescent="0.3">
      <c r="A609">
        <v>608</v>
      </c>
      <c r="B609">
        <v>55</v>
      </c>
      <c r="C609" s="1" t="s">
        <v>641</v>
      </c>
      <c r="D609">
        <v>3</v>
      </c>
      <c r="E609">
        <v>8</v>
      </c>
      <c r="F609" s="1" t="s">
        <v>38</v>
      </c>
      <c r="G609">
        <v>20</v>
      </c>
      <c r="H609" s="1" t="s">
        <v>705</v>
      </c>
      <c r="I609" s="1" t="s">
        <v>40</v>
      </c>
      <c r="J609">
        <v>1</v>
      </c>
      <c r="K609">
        <v>2</v>
      </c>
      <c r="L609">
        <v>1</v>
      </c>
      <c r="M609" s="2">
        <v>46308.604979143522</v>
      </c>
    </row>
    <row r="610" spans="1:13" x14ac:dyDescent="0.3">
      <c r="A610">
        <v>609</v>
      </c>
      <c r="B610">
        <v>55</v>
      </c>
      <c r="C610" s="1" t="s">
        <v>641</v>
      </c>
      <c r="D610">
        <v>1</v>
      </c>
      <c r="E610">
        <v>2</v>
      </c>
      <c r="F610" s="1" t="s">
        <v>68</v>
      </c>
      <c r="G610">
        <v>264</v>
      </c>
      <c r="H610" s="1" t="s">
        <v>283</v>
      </c>
      <c r="I610" s="1" t="s">
        <v>16</v>
      </c>
      <c r="J610">
        <v>1</v>
      </c>
      <c r="K610">
        <v>1</v>
      </c>
      <c r="L610">
        <v>1</v>
      </c>
      <c r="M610" s="2">
        <v>46308.604979143522</v>
      </c>
    </row>
    <row r="611" spans="1:13" x14ac:dyDescent="0.3">
      <c r="A611">
        <v>610</v>
      </c>
      <c r="B611">
        <v>55</v>
      </c>
      <c r="C611" s="1" t="s">
        <v>641</v>
      </c>
      <c r="D611">
        <v>1</v>
      </c>
      <c r="E611">
        <v>4</v>
      </c>
      <c r="F611" s="1" t="s">
        <v>17</v>
      </c>
      <c r="G611">
        <v>135</v>
      </c>
      <c r="H611" s="1" t="s">
        <v>706</v>
      </c>
      <c r="I611" s="1" t="s">
        <v>16</v>
      </c>
      <c r="J611">
        <v>1</v>
      </c>
      <c r="K611">
        <v>1</v>
      </c>
      <c r="L611">
        <v>1</v>
      </c>
      <c r="M611" s="2">
        <v>46308.604979143522</v>
      </c>
    </row>
    <row r="612" spans="1:13" x14ac:dyDescent="0.3">
      <c r="A612">
        <v>611</v>
      </c>
      <c r="B612">
        <v>55</v>
      </c>
      <c r="C612" s="1" t="s">
        <v>641</v>
      </c>
      <c r="D612">
        <v>1</v>
      </c>
      <c r="E612">
        <v>4</v>
      </c>
      <c r="F612" s="1" t="s">
        <v>17</v>
      </c>
      <c r="G612">
        <v>94</v>
      </c>
      <c r="H612" s="1" t="s">
        <v>707</v>
      </c>
      <c r="I612" s="1" t="s">
        <v>16</v>
      </c>
      <c r="J612">
        <v>1</v>
      </c>
      <c r="K612">
        <v>1</v>
      </c>
      <c r="L612">
        <v>1</v>
      </c>
      <c r="M612" s="2">
        <v>46308.604979143522</v>
      </c>
    </row>
    <row r="613" spans="1:13" x14ac:dyDescent="0.3">
      <c r="A613">
        <v>612</v>
      </c>
      <c r="B613">
        <v>55</v>
      </c>
      <c r="C613" s="1" t="s">
        <v>641</v>
      </c>
      <c r="D613">
        <v>1</v>
      </c>
      <c r="E613">
        <v>4</v>
      </c>
      <c r="F613" s="1" t="s">
        <v>17</v>
      </c>
      <c r="G613">
        <v>71</v>
      </c>
      <c r="H613" s="1" t="s">
        <v>708</v>
      </c>
      <c r="I613" s="1" t="s">
        <v>16</v>
      </c>
      <c r="J613">
        <v>1</v>
      </c>
      <c r="K613">
        <v>1</v>
      </c>
      <c r="L613">
        <v>1</v>
      </c>
      <c r="M613" s="2">
        <v>46308.604979143522</v>
      </c>
    </row>
    <row r="614" spans="1:13" x14ac:dyDescent="0.3">
      <c r="A614">
        <v>613</v>
      </c>
      <c r="B614">
        <v>55</v>
      </c>
      <c r="C614" s="1" t="s">
        <v>641</v>
      </c>
      <c r="D614">
        <v>1</v>
      </c>
      <c r="E614">
        <v>2</v>
      </c>
      <c r="F614" s="1" t="s">
        <v>68</v>
      </c>
      <c r="G614">
        <v>104</v>
      </c>
      <c r="H614" s="1" t="s">
        <v>709</v>
      </c>
      <c r="I614" s="1" t="s">
        <v>16</v>
      </c>
      <c r="J614">
        <v>1</v>
      </c>
      <c r="K614">
        <v>1</v>
      </c>
      <c r="L614">
        <v>1</v>
      </c>
      <c r="M614" s="2">
        <v>46308.604979143522</v>
      </c>
    </row>
    <row r="615" spans="1:13" x14ac:dyDescent="0.3">
      <c r="A615">
        <v>614</v>
      </c>
      <c r="B615">
        <v>55</v>
      </c>
      <c r="C615" s="1" t="s">
        <v>641</v>
      </c>
      <c r="D615">
        <v>1</v>
      </c>
      <c r="E615">
        <v>2</v>
      </c>
      <c r="F615" s="1" t="s">
        <v>68</v>
      </c>
      <c r="G615">
        <v>153</v>
      </c>
      <c r="H615" s="1" t="s">
        <v>710</v>
      </c>
      <c r="I615" s="1" t="s">
        <v>16</v>
      </c>
      <c r="J615">
        <v>1</v>
      </c>
      <c r="K615">
        <v>1</v>
      </c>
      <c r="L615">
        <v>1</v>
      </c>
      <c r="M615" s="2">
        <v>46308.604979143522</v>
      </c>
    </row>
    <row r="616" spans="1:13" x14ac:dyDescent="0.3">
      <c r="A616">
        <v>615</v>
      </c>
      <c r="B616">
        <v>55</v>
      </c>
      <c r="C616" s="1" t="s">
        <v>641</v>
      </c>
      <c r="D616">
        <v>1</v>
      </c>
      <c r="E616">
        <v>2</v>
      </c>
      <c r="F616" s="1" t="s">
        <v>68</v>
      </c>
      <c r="G616">
        <v>172</v>
      </c>
      <c r="H616" s="1" t="s">
        <v>711</v>
      </c>
      <c r="I616" s="1" t="s">
        <v>16</v>
      </c>
      <c r="J616">
        <v>1</v>
      </c>
      <c r="K616">
        <v>1</v>
      </c>
      <c r="L616">
        <v>1</v>
      </c>
      <c r="M616" s="2">
        <v>46308.604979143522</v>
      </c>
    </row>
    <row r="617" spans="1:13" x14ac:dyDescent="0.3">
      <c r="A617">
        <v>616</v>
      </c>
      <c r="B617">
        <v>55</v>
      </c>
      <c r="C617" s="1" t="s">
        <v>641</v>
      </c>
      <c r="D617">
        <v>1</v>
      </c>
      <c r="E617">
        <v>2</v>
      </c>
      <c r="F617" s="1" t="s">
        <v>68</v>
      </c>
      <c r="G617">
        <v>178</v>
      </c>
      <c r="H617" s="1" t="s">
        <v>712</v>
      </c>
      <c r="I617" s="1" t="s">
        <v>16</v>
      </c>
      <c r="J617">
        <v>1</v>
      </c>
      <c r="K617">
        <v>1</v>
      </c>
      <c r="L617">
        <v>1</v>
      </c>
      <c r="M617" s="2">
        <v>46308.604979143522</v>
      </c>
    </row>
    <row r="618" spans="1:13" x14ac:dyDescent="0.3">
      <c r="A618">
        <v>617</v>
      </c>
      <c r="B618">
        <v>55</v>
      </c>
      <c r="C618" s="1" t="s">
        <v>641</v>
      </c>
      <c r="D618">
        <v>1</v>
      </c>
      <c r="E618">
        <v>2</v>
      </c>
      <c r="F618" s="1" t="s">
        <v>68</v>
      </c>
      <c r="G618">
        <v>183</v>
      </c>
      <c r="H618" s="1" t="s">
        <v>713</v>
      </c>
      <c r="I618" s="1" t="s">
        <v>16</v>
      </c>
      <c r="J618">
        <v>1</v>
      </c>
      <c r="K618">
        <v>1</v>
      </c>
      <c r="L618">
        <v>1</v>
      </c>
      <c r="M618" s="2">
        <v>46308.604979143522</v>
      </c>
    </row>
    <row r="619" spans="1:13" x14ac:dyDescent="0.3">
      <c r="A619">
        <v>618</v>
      </c>
      <c r="B619">
        <v>55</v>
      </c>
      <c r="C619" s="1" t="s">
        <v>641</v>
      </c>
      <c r="D619">
        <v>1</v>
      </c>
      <c r="E619">
        <v>4</v>
      </c>
      <c r="F619" s="1" t="s">
        <v>17</v>
      </c>
      <c r="G619">
        <v>19</v>
      </c>
      <c r="H619" s="1" t="s">
        <v>714</v>
      </c>
      <c r="I619" s="1" t="s">
        <v>16</v>
      </c>
      <c r="J619">
        <v>1</v>
      </c>
      <c r="K619">
        <v>1</v>
      </c>
      <c r="L619">
        <v>1</v>
      </c>
      <c r="M619" s="2">
        <v>46308.604979143522</v>
      </c>
    </row>
    <row r="620" spans="1:13" x14ac:dyDescent="0.3">
      <c r="A620">
        <v>619</v>
      </c>
      <c r="B620">
        <v>55</v>
      </c>
      <c r="C620" s="1" t="s">
        <v>641</v>
      </c>
      <c r="D620">
        <v>1</v>
      </c>
      <c r="E620">
        <v>2</v>
      </c>
      <c r="F620" s="1" t="s">
        <v>68</v>
      </c>
      <c r="G620">
        <v>254</v>
      </c>
      <c r="H620" s="1" t="s">
        <v>447</v>
      </c>
      <c r="I620" s="1" t="s">
        <v>16</v>
      </c>
      <c r="J620">
        <v>1</v>
      </c>
      <c r="K620">
        <v>1</v>
      </c>
      <c r="L620">
        <v>1</v>
      </c>
      <c r="M620" s="2">
        <v>46308.604979143522</v>
      </c>
    </row>
    <row r="621" spans="1:13" x14ac:dyDescent="0.3">
      <c r="A621">
        <v>620</v>
      </c>
      <c r="B621">
        <v>55</v>
      </c>
      <c r="C621" s="1" t="s">
        <v>641</v>
      </c>
      <c r="D621">
        <v>1</v>
      </c>
      <c r="E621">
        <v>5</v>
      </c>
      <c r="F621" s="1" t="s">
        <v>311</v>
      </c>
      <c r="G621">
        <v>11</v>
      </c>
      <c r="H621" s="1" t="s">
        <v>715</v>
      </c>
      <c r="I621" s="1" t="s">
        <v>16</v>
      </c>
      <c r="J621">
        <v>1</v>
      </c>
      <c r="K621">
        <v>1</v>
      </c>
      <c r="L621">
        <v>1</v>
      </c>
      <c r="M621" s="2">
        <v>46308.604979143522</v>
      </c>
    </row>
    <row r="622" spans="1:13" x14ac:dyDescent="0.3">
      <c r="A622">
        <v>621</v>
      </c>
      <c r="B622">
        <v>55</v>
      </c>
      <c r="C622" s="1" t="s">
        <v>641</v>
      </c>
      <c r="D622">
        <v>1</v>
      </c>
      <c r="E622">
        <v>2</v>
      </c>
      <c r="F622" s="1" t="s">
        <v>68</v>
      </c>
      <c r="G622">
        <v>267</v>
      </c>
      <c r="H622" s="1" t="s">
        <v>716</v>
      </c>
      <c r="I622" s="1" t="s">
        <v>16</v>
      </c>
      <c r="J622">
        <v>1</v>
      </c>
      <c r="K622">
        <v>1</v>
      </c>
      <c r="L622">
        <v>1</v>
      </c>
      <c r="M622" s="2">
        <v>46308.604979143522</v>
      </c>
    </row>
    <row r="623" spans="1:13" x14ac:dyDescent="0.3">
      <c r="A623">
        <v>622</v>
      </c>
      <c r="B623">
        <v>55</v>
      </c>
      <c r="C623" s="1" t="s">
        <v>641</v>
      </c>
      <c r="D623">
        <v>1</v>
      </c>
      <c r="E623">
        <v>2</v>
      </c>
      <c r="F623" s="1" t="s">
        <v>68</v>
      </c>
      <c r="G623">
        <v>278</v>
      </c>
      <c r="H623" s="1" t="s">
        <v>717</v>
      </c>
      <c r="I623" s="1" t="s">
        <v>16</v>
      </c>
      <c r="J623">
        <v>1</v>
      </c>
      <c r="K623">
        <v>1</v>
      </c>
      <c r="L623">
        <v>1</v>
      </c>
      <c r="M623" s="2">
        <v>46308.604979143522</v>
      </c>
    </row>
    <row r="624" spans="1:13" x14ac:dyDescent="0.3">
      <c r="A624">
        <v>623</v>
      </c>
      <c r="B624">
        <v>55</v>
      </c>
      <c r="C624" s="1" t="s">
        <v>641</v>
      </c>
      <c r="D624">
        <v>1</v>
      </c>
      <c r="E624">
        <v>4</v>
      </c>
      <c r="F624" s="1" t="s">
        <v>17</v>
      </c>
      <c r="G624">
        <v>59</v>
      </c>
      <c r="H624" s="1" t="s">
        <v>718</v>
      </c>
      <c r="I624" s="1" t="s">
        <v>16</v>
      </c>
      <c r="J624">
        <v>1</v>
      </c>
      <c r="K624">
        <v>1</v>
      </c>
      <c r="L624">
        <v>1</v>
      </c>
      <c r="M624" s="2">
        <v>46308.604979143522</v>
      </c>
    </row>
    <row r="625" spans="1:13" x14ac:dyDescent="0.3">
      <c r="A625">
        <v>624</v>
      </c>
      <c r="B625">
        <v>55</v>
      </c>
      <c r="C625" s="1" t="s">
        <v>641</v>
      </c>
      <c r="D625">
        <v>1</v>
      </c>
      <c r="E625">
        <v>2</v>
      </c>
      <c r="F625" s="1" t="s">
        <v>68</v>
      </c>
      <c r="G625">
        <v>282</v>
      </c>
      <c r="H625" s="1" t="s">
        <v>719</v>
      </c>
      <c r="I625" s="1" t="s">
        <v>16</v>
      </c>
      <c r="J625">
        <v>1</v>
      </c>
      <c r="K625">
        <v>1</v>
      </c>
      <c r="L625">
        <v>1</v>
      </c>
      <c r="M625" s="2">
        <v>46308.604979143522</v>
      </c>
    </row>
    <row r="626" spans="1:13" x14ac:dyDescent="0.3">
      <c r="A626">
        <v>625</v>
      </c>
      <c r="B626">
        <v>55</v>
      </c>
      <c r="C626" s="1" t="s">
        <v>641</v>
      </c>
      <c r="D626">
        <v>1</v>
      </c>
      <c r="E626">
        <v>3</v>
      </c>
      <c r="F626" s="1" t="s">
        <v>14</v>
      </c>
      <c r="G626">
        <v>100</v>
      </c>
      <c r="H626" s="1" t="s">
        <v>720</v>
      </c>
      <c r="I626" s="1" t="s">
        <v>16</v>
      </c>
      <c r="J626">
        <v>1</v>
      </c>
      <c r="K626">
        <v>1</v>
      </c>
      <c r="L626">
        <v>1</v>
      </c>
      <c r="M626" s="2">
        <v>46308.604979143522</v>
      </c>
    </row>
    <row r="627" spans="1:13" x14ac:dyDescent="0.3">
      <c r="A627">
        <v>626</v>
      </c>
      <c r="B627">
        <v>55</v>
      </c>
      <c r="C627" s="1" t="s">
        <v>641</v>
      </c>
      <c r="D627">
        <v>1</v>
      </c>
      <c r="E627">
        <v>3</v>
      </c>
      <c r="F627" s="1" t="s">
        <v>14</v>
      </c>
      <c r="G627">
        <v>102</v>
      </c>
      <c r="H627" s="1" t="s">
        <v>721</v>
      </c>
      <c r="I627" s="1" t="s">
        <v>16</v>
      </c>
      <c r="J627">
        <v>1</v>
      </c>
      <c r="K627">
        <v>1</v>
      </c>
      <c r="L627">
        <v>1</v>
      </c>
      <c r="M627" s="2">
        <v>46308.604979143522</v>
      </c>
    </row>
    <row r="628" spans="1:13" x14ac:dyDescent="0.3">
      <c r="A628">
        <v>627</v>
      </c>
      <c r="B628">
        <v>55</v>
      </c>
      <c r="C628" s="1" t="s">
        <v>641</v>
      </c>
      <c r="D628">
        <v>1</v>
      </c>
      <c r="E628">
        <v>3</v>
      </c>
      <c r="F628" s="1" t="s">
        <v>14</v>
      </c>
      <c r="G628">
        <v>118</v>
      </c>
      <c r="H628" s="1" t="s">
        <v>722</v>
      </c>
      <c r="I628" s="1" t="s">
        <v>16</v>
      </c>
      <c r="J628">
        <v>1</v>
      </c>
      <c r="K628">
        <v>1</v>
      </c>
      <c r="L628">
        <v>1</v>
      </c>
      <c r="M628" s="2">
        <v>46308.604979143522</v>
      </c>
    </row>
    <row r="629" spans="1:13" x14ac:dyDescent="0.3">
      <c r="A629">
        <v>628</v>
      </c>
      <c r="B629">
        <v>55</v>
      </c>
      <c r="C629" s="1" t="s">
        <v>641</v>
      </c>
      <c r="D629">
        <v>1</v>
      </c>
      <c r="E629">
        <v>3</v>
      </c>
      <c r="F629" s="1" t="s">
        <v>14</v>
      </c>
      <c r="G629">
        <v>130</v>
      </c>
      <c r="H629" s="1" t="s">
        <v>723</v>
      </c>
      <c r="I629" s="1" t="s">
        <v>16</v>
      </c>
      <c r="J629">
        <v>1</v>
      </c>
      <c r="K629">
        <v>1</v>
      </c>
      <c r="L629">
        <v>1</v>
      </c>
      <c r="M629" s="2">
        <v>46308.604979143522</v>
      </c>
    </row>
    <row r="630" spans="1:13" x14ac:dyDescent="0.3">
      <c r="A630">
        <v>629</v>
      </c>
      <c r="B630">
        <v>55</v>
      </c>
      <c r="C630" s="1" t="s">
        <v>641</v>
      </c>
      <c r="D630">
        <v>1</v>
      </c>
      <c r="E630">
        <v>3</v>
      </c>
      <c r="F630" s="1" t="s">
        <v>14</v>
      </c>
      <c r="G630">
        <v>149</v>
      </c>
      <c r="H630" s="1" t="s">
        <v>724</v>
      </c>
      <c r="I630" s="1" t="s">
        <v>16</v>
      </c>
      <c r="J630">
        <v>1</v>
      </c>
      <c r="K630">
        <v>1</v>
      </c>
      <c r="L630">
        <v>1</v>
      </c>
      <c r="M630" s="2">
        <v>46308.604979143522</v>
      </c>
    </row>
    <row r="631" spans="1:13" x14ac:dyDescent="0.3">
      <c r="A631">
        <v>630</v>
      </c>
      <c r="B631">
        <v>55</v>
      </c>
      <c r="C631" s="1" t="s">
        <v>641</v>
      </c>
      <c r="D631">
        <v>1</v>
      </c>
      <c r="E631">
        <v>2</v>
      </c>
      <c r="F631" s="1" t="s">
        <v>68</v>
      </c>
      <c r="G631">
        <v>208</v>
      </c>
      <c r="H631" s="1" t="s">
        <v>725</v>
      </c>
      <c r="I631" s="1" t="s">
        <v>16</v>
      </c>
      <c r="J631">
        <v>1</v>
      </c>
      <c r="K631">
        <v>1</v>
      </c>
      <c r="L631">
        <v>1</v>
      </c>
      <c r="M631" s="2">
        <v>46308.604979143522</v>
      </c>
    </row>
    <row r="632" spans="1:13" x14ac:dyDescent="0.3">
      <c r="A632">
        <v>631</v>
      </c>
      <c r="B632">
        <v>55</v>
      </c>
      <c r="C632" s="1" t="s">
        <v>641</v>
      </c>
      <c r="D632">
        <v>1</v>
      </c>
      <c r="E632">
        <v>5</v>
      </c>
      <c r="F632" s="1" t="s">
        <v>311</v>
      </c>
      <c r="G632">
        <v>54</v>
      </c>
      <c r="H632" s="1" t="s">
        <v>726</v>
      </c>
      <c r="I632" s="1" t="s">
        <v>16</v>
      </c>
      <c r="J632">
        <v>1</v>
      </c>
      <c r="K632">
        <v>1</v>
      </c>
      <c r="L632">
        <v>1</v>
      </c>
      <c r="M632" s="2">
        <v>46308.604979143522</v>
      </c>
    </row>
    <row r="633" spans="1:13" x14ac:dyDescent="0.3">
      <c r="A633">
        <v>632</v>
      </c>
      <c r="B633">
        <v>56</v>
      </c>
      <c r="C633" s="1" t="s">
        <v>727</v>
      </c>
      <c r="D633">
        <v>1</v>
      </c>
      <c r="E633">
        <v>2</v>
      </c>
      <c r="F633" s="1" t="s">
        <v>68</v>
      </c>
      <c r="G633">
        <v>219</v>
      </c>
      <c r="H633" s="1" t="s">
        <v>336</v>
      </c>
      <c r="I633" s="1" t="s">
        <v>16</v>
      </c>
      <c r="J633">
        <v>1</v>
      </c>
      <c r="K633">
        <v>1</v>
      </c>
      <c r="L633">
        <v>1</v>
      </c>
      <c r="M633" s="2">
        <v>46308.604979143522</v>
      </c>
    </row>
    <row r="634" spans="1:13" x14ac:dyDescent="0.3">
      <c r="A634">
        <v>633</v>
      </c>
      <c r="B634">
        <v>56</v>
      </c>
      <c r="C634" s="1" t="s">
        <v>727</v>
      </c>
      <c r="D634">
        <v>1</v>
      </c>
      <c r="E634">
        <v>2</v>
      </c>
      <c r="F634" s="1" t="s">
        <v>68</v>
      </c>
      <c r="G634">
        <v>189</v>
      </c>
      <c r="H634" s="1" t="s">
        <v>728</v>
      </c>
      <c r="I634" s="1" t="s">
        <v>16</v>
      </c>
      <c r="J634">
        <v>1</v>
      </c>
      <c r="K634">
        <v>1</v>
      </c>
      <c r="L634">
        <v>1</v>
      </c>
      <c r="M634" s="2">
        <v>46308.604979143522</v>
      </c>
    </row>
    <row r="635" spans="1:13" x14ac:dyDescent="0.3">
      <c r="A635">
        <v>634</v>
      </c>
      <c r="B635">
        <v>56</v>
      </c>
      <c r="C635" s="1" t="s">
        <v>727</v>
      </c>
      <c r="D635">
        <v>1</v>
      </c>
      <c r="E635">
        <v>2</v>
      </c>
      <c r="F635" s="1" t="s">
        <v>68</v>
      </c>
      <c r="G635">
        <v>217</v>
      </c>
      <c r="H635" s="1" t="s">
        <v>729</v>
      </c>
      <c r="I635" s="1" t="s">
        <v>16</v>
      </c>
      <c r="J635">
        <v>1</v>
      </c>
      <c r="K635">
        <v>1</v>
      </c>
      <c r="L635">
        <v>1</v>
      </c>
      <c r="M635" s="2">
        <v>46308.604979143522</v>
      </c>
    </row>
    <row r="636" spans="1:13" x14ac:dyDescent="0.3">
      <c r="A636">
        <v>635</v>
      </c>
      <c r="B636">
        <v>56</v>
      </c>
      <c r="C636" s="1" t="s">
        <v>727</v>
      </c>
      <c r="D636">
        <v>1</v>
      </c>
      <c r="E636">
        <v>2</v>
      </c>
      <c r="F636" s="1" t="s">
        <v>68</v>
      </c>
      <c r="G636">
        <v>220</v>
      </c>
      <c r="H636" s="1" t="s">
        <v>730</v>
      </c>
      <c r="I636" s="1" t="s">
        <v>16</v>
      </c>
      <c r="J636">
        <v>1</v>
      </c>
      <c r="K636">
        <v>1</v>
      </c>
      <c r="L636">
        <v>1</v>
      </c>
      <c r="M636" s="2">
        <v>46308.604979143522</v>
      </c>
    </row>
    <row r="637" spans="1:13" x14ac:dyDescent="0.3">
      <c r="A637">
        <v>636</v>
      </c>
      <c r="B637">
        <v>56</v>
      </c>
      <c r="C637" s="1" t="s">
        <v>727</v>
      </c>
      <c r="D637">
        <v>1</v>
      </c>
      <c r="E637">
        <v>2</v>
      </c>
      <c r="F637" s="1" t="s">
        <v>68</v>
      </c>
      <c r="G637">
        <v>222</v>
      </c>
      <c r="H637" s="1" t="s">
        <v>731</v>
      </c>
      <c r="I637" s="1" t="s">
        <v>16</v>
      </c>
      <c r="J637">
        <v>1</v>
      </c>
      <c r="K637">
        <v>1</v>
      </c>
      <c r="L637">
        <v>1</v>
      </c>
      <c r="M637" s="2">
        <v>46308.604979143522</v>
      </c>
    </row>
    <row r="638" spans="1:13" x14ac:dyDescent="0.3">
      <c r="A638">
        <v>637</v>
      </c>
      <c r="B638">
        <v>56</v>
      </c>
      <c r="C638" s="1" t="s">
        <v>727</v>
      </c>
      <c r="D638">
        <v>1</v>
      </c>
      <c r="E638">
        <v>5</v>
      </c>
      <c r="F638" s="1" t="s">
        <v>311</v>
      </c>
      <c r="G638">
        <v>4</v>
      </c>
      <c r="H638" s="1" t="s">
        <v>732</v>
      </c>
      <c r="I638" s="1" t="s">
        <v>16</v>
      </c>
      <c r="J638">
        <v>1</v>
      </c>
      <c r="K638">
        <v>1</v>
      </c>
      <c r="L638">
        <v>1</v>
      </c>
      <c r="M638" s="2">
        <v>46308.604979143522</v>
      </c>
    </row>
    <row r="639" spans="1:13" x14ac:dyDescent="0.3">
      <c r="A639">
        <v>638</v>
      </c>
      <c r="B639">
        <v>56</v>
      </c>
      <c r="C639" s="1" t="s">
        <v>727</v>
      </c>
      <c r="D639">
        <v>3</v>
      </c>
      <c r="E639">
        <v>7</v>
      </c>
      <c r="F639" s="1" t="s">
        <v>98</v>
      </c>
      <c r="G639">
        <v>187</v>
      </c>
      <c r="H639" s="1" t="s">
        <v>733</v>
      </c>
      <c r="I639" s="1" t="s">
        <v>40</v>
      </c>
      <c r="J639">
        <v>1</v>
      </c>
      <c r="K639">
        <v>2</v>
      </c>
      <c r="L639">
        <v>1</v>
      </c>
      <c r="M639" s="2">
        <v>46308.604979143522</v>
      </c>
    </row>
    <row r="640" spans="1:13" x14ac:dyDescent="0.3">
      <c r="A640">
        <v>639</v>
      </c>
      <c r="B640">
        <v>56</v>
      </c>
      <c r="C640" s="1" t="s">
        <v>727</v>
      </c>
      <c r="D640">
        <v>3</v>
      </c>
      <c r="E640">
        <v>8</v>
      </c>
      <c r="F640" s="1" t="s">
        <v>38</v>
      </c>
      <c r="G640">
        <v>1</v>
      </c>
      <c r="H640" s="1" t="s">
        <v>402</v>
      </c>
      <c r="I640" s="1" t="s">
        <v>40</v>
      </c>
      <c r="J640">
        <v>1</v>
      </c>
      <c r="K640">
        <v>2</v>
      </c>
      <c r="L640">
        <v>1</v>
      </c>
      <c r="M640" s="2">
        <v>46308.604979143522</v>
      </c>
    </row>
    <row r="641" spans="1:13" x14ac:dyDescent="0.3">
      <c r="A641">
        <v>640</v>
      </c>
      <c r="B641">
        <v>56</v>
      </c>
      <c r="C641" s="1" t="s">
        <v>727</v>
      </c>
      <c r="D641">
        <v>4</v>
      </c>
      <c r="E641">
        <v>17</v>
      </c>
      <c r="F641" s="1" t="s">
        <v>26</v>
      </c>
      <c r="G641">
        <v>85</v>
      </c>
      <c r="H641" s="1" t="s">
        <v>734</v>
      </c>
      <c r="I641" s="1" t="s">
        <v>22</v>
      </c>
      <c r="J641">
        <v>1</v>
      </c>
      <c r="K641">
        <v>2</v>
      </c>
      <c r="L641">
        <v>1</v>
      </c>
      <c r="M641" s="2">
        <v>46308.604979143522</v>
      </c>
    </row>
    <row r="642" spans="1:13" x14ac:dyDescent="0.3">
      <c r="A642">
        <v>641</v>
      </c>
      <c r="B642">
        <v>56</v>
      </c>
      <c r="C642" s="1" t="s">
        <v>727</v>
      </c>
      <c r="D642">
        <v>4</v>
      </c>
      <c r="E642">
        <v>18</v>
      </c>
      <c r="F642" s="1" t="s">
        <v>23</v>
      </c>
      <c r="G642">
        <v>83</v>
      </c>
      <c r="H642" s="1" t="s">
        <v>735</v>
      </c>
      <c r="I642" s="1" t="s">
        <v>22</v>
      </c>
      <c r="J642">
        <v>1</v>
      </c>
      <c r="K642">
        <v>2</v>
      </c>
      <c r="L642">
        <v>1</v>
      </c>
      <c r="M642" s="2">
        <v>46308.604979143522</v>
      </c>
    </row>
    <row r="643" spans="1:13" x14ac:dyDescent="0.3">
      <c r="A643">
        <v>642</v>
      </c>
      <c r="B643">
        <v>56</v>
      </c>
      <c r="C643" s="1" t="s">
        <v>727</v>
      </c>
      <c r="D643">
        <v>5</v>
      </c>
      <c r="E643">
        <v>20</v>
      </c>
      <c r="F643" s="1" t="s">
        <v>94</v>
      </c>
      <c r="G643">
        <v>105</v>
      </c>
      <c r="H643" s="1" t="s">
        <v>736</v>
      </c>
      <c r="I643" s="1" t="s">
        <v>16</v>
      </c>
      <c r="J643">
        <v>2</v>
      </c>
      <c r="K643">
        <v>3</v>
      </c>
      <c r="L643">
        <v>1</v>
      </c>
      <c r="M643" s="2">
        <v>46308.604979143522</v>
      </c>
    </row>
    <row r="644" spans="1:13" x14ac:dyDescent="0.3">
      <c r="A644">
        <v>643</v>
      </c>
      <c r="B644">
        <v>56</v>
      </c>
      <c r="C644" s="1" t="s">
        <v>727</v>
      </c>
      <c r="D644">
        <v>8</v>
      </c>
      <c r="E644">
        <v>79</v>
      </c>
      <c r="F644" s="1" t="s">
        <v>108</v>
      </c>
      <c r="G644">
        <v>42</v>
      </c>
      <c r="H644" s="1" t="s">
        <v>737</v>
      </c>
      <c r="I644" s="1" t="s">
        <v>83</v>
      </c>
      <c r="J644">
        <v>2</v>
      </c>
      <c r="K644">
        <v>4</v>
      </c>
      <c r="L644">
        <v>1</v>
      </c>
      <c r="M644" s="2">
        <v>46308.604979143522</v>
      </c>
    </row>
    <row r="645" spans="1:13" x14ac:dyDescent="0.3">
      <c r="A645">
        <v>644</v>
      </c>
      <c r="B645">
        <v>56</v>
      </c>
      <c r="C645" s="1" t="s">
        <v>727</v>
      </c>
      <c r="D645">
        <v>1</v>
      </c>
      <c r="E645">
        <v>2</v>
      </c>
      <c r="F645" s="1" t="s">
        <v>68</v>
      </c>
      <c r="G645">
        <v>215</v>
      </c>
      <c r="H645" s="1" t="s">
        <v>625</v>
      </c>
      <c r="I645" s="1" t="s">
        <v>16</v>
      </c>
      <c r="J645">
        <v>1</v>
      </c>
      <c r="K645">
        <v>1</v>
      </c>
      <c r="L645">
        <v>1</v>
      </c>
      <c r="M645" s="2">
        <v>46308.604979143522</v>
      </c>
    </row>
    <row r="646" spans="1:13" x14ac:dyDescent="0.3">
      <c r="A646">
        <v>645</v>
      </c>
      <c r="B646">
        <v>57</v>
      </c>
      <c r="C646" s="1" t="s">
        <v>738</v>
      </c>
      <c r="D646">
        <v>4</v>
      </c>
      <c r="E646">
        <v>17</v>
      </c>
      <c r="F646" s="1" t="s">
        <v>26</v>
      </c>
      <c r="G646">
        <v>85</v>
      </c>
      <c r="H646" s="1" t="s">
        <v>734</v>
      </c>
      <c r="I646" s="1" t="s">
        <v>22</v>
      </c>
      <c r="J646">
        <v>1</v>
      </c>
      <c r="K646">
        <v>2</v>
      </c>
      <c r="L646">
        <v>1</v>
      </c>
      <c r="M646" s="2">
        <v>46308.604979143522</v>
      </c>
    </row>
    <row r="647" spans="1:13" x14ac:dyDescent="0.3">
      <c r="A647">
        <v>646</v>
      </c>
      <c r="B647">
        <v>57</v>
      </c>
      <c r="C647" s="1" t="s">
        <v>738</v>
      </c>
      <c r="D647">
        <v>4</v>
      </c>
      <c r="E647">
        <v>16</v>
      </c>
      <c r="F647" s="1" t="s">
        <v>60</v>
      </c>
      <c r="G647">
        <v>2</v>
      </c>
      <c r="H647" s="1" t="s">
        <v>739</v>
      </c>
      <c r="I647" s="1" t="s">
        <v>22</v>
      </c>
      <c r="J647">
        <v>1</v>
      </c>
      <c r="K647">
        <v>2</v>
      </c>
      <c r="L647">
        <v>1</v>
      </c>
      <c r="M647" s="2">
        <v>46308.604979143522</v>
      </c>
    </row>
    <row r="648" spans="1:13" x14ac:dyDescent="0.3">
      <c r="A648">
        <v>647</v>
      </c>
      <c r="B648">
        <v>57</v>
      </c>
      <c r="C648" s="1" t="s">
        <v>738</v>
      </c>
      <c r="D648">
        <v>5</v>
      </c>
      <c r="E648">
        <v>26</v>
      </c>
      <c r="F648" s="1" t="s">
        <v>272</v>
      </c>
      <c r="G648">
        <v>193</v>
      </c>
      <c r="H648" s="1" t="s">
        <v>740</v>
      </c>
      <c r="I648" s="1" t="s">
        <v>16</v>
      </c>
      <c r="J648">
        <v>2</v>
      </c>
      <c r="K648">
        <v>3</v>
      </c>
      <c r="L648">
        <v>1</v>
      </c>
      <c r="M648" s="2">
        <v>46308.604979143522</v>
      </c>
    </row>
    <row r="649" spans="1:13" x14ac:dyDescent="0.3">
      <c r="A649">
        <v>648</v>
      </c>
      <c r="B649">
        <v>57</v>
      </c>
      <c r="C649" s="1" t="s">
        <v>738</v>
      </c>
      <c r="D649">
        <v>7</v>
      </c>
      <c r="E649">
        <v>40</v>
      </c>
      <c r="F649" s="1" t="s">
        <v>44</v>
      </c>
      <c r="G649">
        <v>15</v>
      </c>
      <c r="H649" s="1" t="s">
        <v>741</v>
      </c>
      <c r="I649" s="1" t="s">
        <v>36</v>
      </c>
      <c r="J649">
        <v>2</v>
      </c>
      <c r="K649">
        <v>4</v>
      </c>
      <c r="L649">
        <v>1</v>
      </c>
      <c r="M649" s="2">
        <v>46308.604979143522</v>
      </c>
    </row>
    <row r="650" spans="1:13" x14ac:dyDescent="0.3">
      <c r="A650">
        <v>649</v>
      </c>
      <c r="B650">
        <v>57</v>
      </c>
      <c r="C650" s="1" t="s">
        <v>738</v>
      </c>
      <c r="D650">
        <v>8</v>
      </c>
      <c r="E650">
        <v>70</v>
      </c>
      <c r="F650" s="1" t="s">
        <v>584</v>
      </c>
      <c r="G650">
        <v>4</v>
      </c>
      <c r="H650" s="1" t="s">
        <v>742</v>
      </c>
      <c r="I650" s="1" t="s">
        <v>83</v>
      </c>
      <c r="J650">
        <v>2</v>
      </c>
      <c r="K650">
        <v>4</v>
      </c>
      <c r="L650">
        <v>1</v>
      </c>
      <c r="M650" s="2">
        <v>46308.604979143522</v>
      </c>
    </row>
    <row r="651" spans="1:13" x14ac:dyDescent="0.3">
      <c r="A651">
        <v>650</v>
      </c>
      <c r="B651">
        <v>57</v>
      </c>
      <c r="C651" s="1" t="s">
        <v>738</v>
      </c>
      <c r="D651">
        <v>8</v>
      </c>
      <c r="E651">
        <v>78</v>
      </c>
      <c r="F651" s="1" t="s">
        <v>538</v>
      </c>
      <c r="G651">
        <v>38</v>
      </c>
      <c r="H651" s="1" t="s">
        <v>743</v>
      </c>
      <c r="I651" s="1" t="s">
        <v>83</v>
      </c>
      <c r="J651">
        <v>2</v>
      </c>
      <c r="K651">
        <v>4</v>
      </c>
      <c r="L651">
        <v>1</v>
      </c>
      <c r="M651" s="2">
        <v>46308.604979143522</v>
      </c>
    </row>
    <row r="652" spans="1:13" x14ac:dyDescent="0.3">
      <c r="A652">
        <v>651</v>
      </c>
      <c r="B652">
        <v>57</v>
      </c>
      <c r="C652" s="1" t="s">
        <v>738</v>
      </c>
      <c r="D652">
        <v>8</v>
      </c>
      <c r="E652">
        <v>97</v>
      </c>
      <c r="F652" s="1" t="s">
        <v>744</v>
      </c>
      <c r="G652">
        <v>4</v>
      </c>
      <c r="H652" s="1" t="s">
        <v>745</v>
      </c>
      <c r="I652" s="1" t="s">
        <v>83</v>
      </c>
      <c r="J652">
        <v>2</v>
      </c>
      <c r="K652">
        <v>4</v>
      </c>
      <c r="L652">
        <v>1</v>
      </c>
      <c r="M652" s="2">
        <v>46308.604979143522</v>
      </c>
    </row>
    <row r="653" spans="1:13" x14ac:dyDescent="0.3">
      <c r="A653">
        <v>652</v>
      </c>
      <c r="B653">
        <v>58</v>
      </c>
      <c r="C653" s="1" t="s">
        <v>746</v>
      </c>
      <c r="D653">
        <v>8</v>
      </c>
      <c r="E653">
        <v>74</v>
      </c>
      <c r="F653" s="1" t="s">
        <v>246</v>
      </c>
      <c r="G653">
        <v>31</v>
      </c>
      <c r="H653" s="1" t="s">
        <v>247</v>
      </c>
      <c r="I653" s="1" t="s">
        <v>83</v>
      </c>
      <c r="J653">
        <v>2</v>
      </c>
      <c r="K653">
        <v>4</v>
      </c>
      <c r="L653">
        <v>1</v>
      </c>
      <c r="M653" s="2">
        <v>46308.604979143522</v>
      </c>
    </row>
    <row r="654" spans="1:13" x14ac:dyDescent="0.3">
      <c r="A654">
        <v>653</v>
      </c>
      <c r="B654">
        <v>58</v>
      </c>
      <c r="C654" s="1" t="s">
        <v>746</v>
      </c>
      <c r="D654">
        <v>8</v>
      </c>
      <c r="E654">
        <v>109</v>
      </c>
      <c r="F654" s="1" t="s">
        <v>746</v>
      </c>
      <c r="G654">
        <v>1</v>
      </c>
      <c r="H654" s="1" t="s">
        <v>747</v>
      </c>
      <c r="I654" s="1" t="s">
        <v>83</v>
      </c>
      <c r="J654">
        <v>2</v>
      </c>
      <c r="K654">
        <v>4</v>
      </c>
      <c r="L654">
        <v>1</v>
      </c>
      <c r="M654" s="2">
        <v>46308.604979143522</v>
      </c>
    </row>
    <row r="655" spans="1:13" x14ac:dyDescent="0.3">
      <c r="A655">
        <v>654</v>
      </c>
      <c r="B655">
        <v>58</v>
      </c>
      <c r="C655" s="1" t="s">
        <v>746</v>
      </c>
      <c r="D655">
        <v>7</v>
      </c>
      <c r="E655">
        <v>40</v>
      </c>
      <c r="F655" s="1" t="s">
        <v>44</v>
      </c>
      <c r="G655">
        <v>14</v>
      </c>
      <c r="H655" s="1" t="s">
        <v>748</v>
      </c>
      <c r="I655" s="1" t="s">
        <v>36</v>
      </c>
      <c r="J655">
        <v>2</v>
      </c>
      <c r="K655">
        <v>4</v>
      </c>
      <c r="L655">
        <v>1</v>
      </c>
      <c r="M655" s="2">
        <v>46308.604979143522</v>
      </c>
    </row>
    <row r="656" spans="1:13" x14ac:dyDescent="0.3">
      <c r="A656">
        <v>655</v>
      </c>
      <c r="B656">
        <v>58</v>
      </c>
      <c r="C656" s="1" t="s">
        <v>746</v>
      </c>
      <c r="D656">
        <v>8</v>
      </c>
      <c r="E656">
        <v>67</v>
      </c>
      <c r="F656" s="1" t="s">
        <v>603</v>
      </c>
      <c r="G656">
        <v>20</v>
      </c>
      <c r="H656" s="1" t="s">
        <v>749</v>
      </c>
      <c r="I656" s="1" t="s">
        <v>83</v>
      </c>
      <c r="J656">
        <v>2</v>
      </c>
      <c r="K656">
        <v>4</v>
      </c>
      <c r="L656">
        <v>1</v>
      </c>
      <c r="M656" s="2">
        <v>46308.604979143522</v>
      </c>
    </row>
    <row r="657" spans="1:13" x14ac:dyDescent="0.3">
      <c r="A657">
        <v>656</v>
      </c>
      <c r="B657">
        <v>58</v>
      </c>
      <c r="C657" s="1" t="s">
        <v>746</v>
      </c>
      <c r="D657">
        <v>8</v>
      </c>
      <c r="E657">
        <v>61</v>
      </c>
      <c r="F657" s="1" t="s">
        <v>189</v>
      </c>
      <c r="G657">
        <v>8</v>
      </c>
      <c r="H657" s="1" t="s">
        <v>750</v>
      </c>
      <c r="I657" s="1" t="s">
        <v>83</v>
      </c>
      <c r="J657">
        <v>2</v>
      </c>
      <c r="K657">
        <v>4</v>
      </c>
      <c r="L657">
        <v>1</v>
      </c>
      <c r="M657" s="2">
        <v>46308.604979143522</v>
      </c>
    </row>
    <row r="658" spans="1:13" x14ac:dyDescent="0.3">
      <c r="A658">
        <v>657</v>
      </c>
      <c r="B658">
        <v>58</v>
      </c>
      <c r="C658" s="1" t="s">
        <v>746</v>
      </c>
      <c r="D658">
        <v>7</v>
      </c>
      <c r="E658">
        <v>54</v>
      </c>
      <c r="F658" s="1" t="s">
        <v>503</v>
      </c>
      <c r="G658">
        <v>8</v>
      </c>
      <c r="H658" s="1" t="s">
        <v>751</v>
      </c>
      <c r="I658" s="1" t="s">
        <v>36</v>
      </c>
      <c r="J658">
        <v>2</v>
      </c>
      <c r="K658">
        <v>4</v>
      </c>
      <c r="L658">
        <v>1</v>
      </c>
      <c r="M658" s="2">
        <v>46308.604979143522</v>
      </c>
    </row>
    <row r="659" spans="1:13" x14ac:dyDescent="0.3">
      <c r="A659">
        <v>658</v>
      </c>
      <c r="B659">
        <v>58</v>
      </c>
      <c r="C659" s="1" t="s">
        <v>746</v>
      </c>
      <c r="D659">
        <v>7</v>
      </c>
      <c r="E659">
        <v>42</v>
      </c>
      <c r="F659" s="1" t="s">
        <v>168</v>
      </c>
      <c r="G659">
        <v>26</v>
      </c>
      <c r="H659" s="1" t="s">
        <v>752</v>
      </c>
      <c r="I659" s="1" t="s">
        <v>36</v>
      </c>
      <c r="J659">
        <v>2</v>
      </c>
      <c r="K659">
        <v>4</v>
      </c>
      <c r="L659">
        <v>1</v>
      </c>
      <c r="M659" s="2">
        <v>46308.604979143522</v>
      </c>
    </row>
    <row r="660" spans="1:13" x14ac:dyDescent="0.3">
      <c r="A660">
        <v>659</v>
      </c>
      <c r="B660">
        <v>58</v>
      </c>
      <c r="C660" s="1" t="s">
        <v>746</v>
      </c>
      <c r="D660">
        <v>7</v>
      </c>
      <c r="E660">
        <v>50</v>
      </c>
      <c r="F660" s="1" t="s">
        <v>533</v>
      </c>
      <c r="G660">
        <v>2</v>
      </c>
      <c r="H660" s="1" t="s">
        <v>753</v>
      </c>
      <c r="I660" s="1" t="s">
        <v>36</v>
      </c>
      <c r="J660">
        <v>2</v>
      </c>
      <c r="K660">
        <v>4</v>
      </c>
      <c r="L660">
        <v>1</v>
      </c>
      <c r="M660" s="2">
        <v>46308.604979143522</v>
      </c>
    </row>
    <row r="661" spans="1:13" x14ac:dyDescent="0.3">
      <c r="A661">
        <v>660</v>
      </c>
      <c r="B661">
        <v>58</v>
      </c>
      <c r="C661" s="1" t="s">
        <v>746</v>
      </c>
      <c r="D661">
        <v>7</v>
      </c>
      <c r="E661">
        <v>40</v>
      </c>
      <c r="F661" s="1" t="s">
        <v>44</v>
      </c>
      <c r="G661">
        <v>85</v>
      </c>
      <c r="H661" s="1" t="s">
        <v>45</v>
      </c>
      <c r="I661" s="1" t="s">
        <v>36</v>
      </c>
      <c r="J661">
        <v>2</v>
      </c>
      <c r="K661">
        <v>4</v>
      </c>
      <c r="L661">
        <v>1</v>
      </c>
      <c r="M661" s="2">
        <v>46308.604979143522</v>
      </c>
    </row>
    <row r="662" spans="1:13" x14ac:dyDescent="0.3">
      <c r="A662">
        <v>661</v>
      </c>
      <c r="B662">
        <v>58</v>
      </c>
      <c r="C662" s="1" t="s">
        <v>746</v>
      </c>
      <c r="D662">
        <v>1</v>
      </c>
      <c r="E662">
        <v>5</v>
      </c>
      <c r="F662" s="1" t="s">
        <v>311</v>
      </c>
      <c r="G662">
        <v>44</v>
      </c>
      <c r="H662" s="1" t="s">
        <v>313</v>
      </c>
      <c r="I662" s="1" t="s">
        <v>16</v>
      </c>
      <c r="J662">
        <v>1</v>
      </c>
      <c r="K662">
        <v>1</v>
      </c>
      <c r="L662">
        <v>1</v>
      </c>
      <c r="M662" s="2">
        <v>46308.604979143522</v>
      </c>
    </row>
    <row r="663" spans="1:13" x14ac:dyDescent="0.3">
      <c r="A663">
        <v>662</v>
      </c>
      <c r="B663">
        <v>58</v>
      </c>
      <c r="C663" s="1" t="s">
        <v>746</v>
      </c>
      <c r="D663">
        <v>1</v>
      </c>
      <c r="E663">
        <v>2</v>
      </c>
      <c r="F663" s="1" t="s">
        <v>68</v>
      </c>
      <c r="G663">
        <v>254</v>
      </c>
      <c r="H663" s="1" t="s">
        <v>447</v>
      </c>
      <c r="I663" s="1" t="s">
        <v>16</v>
      </c>
      <c r="J663">
        <v>1</v>
      </c>
      <c r="K663">
        <v>1</v>
      </c>
      <c r="L663">
        <v>1</v>
      </c>
      <c r="M663" s="2">
        <v>46308.604979143522</v>
      </c>
    </row>
    <row r="664" spans="1:13" x14ac:dyDescent="0.3">
      <c r="A664">
        <v>663</v>
      </c>
      <c r="B664">
        <v>58</v>
      </c>
      <c r="C664" s="1" t="s">
        <v>746</v>
      </c>
      <c r="D664">
        <v>7</v>
      </c>
      <c r="E664">
        <v>38</v>
      </c>
      <c r="F664" s="1" t="s">
        <v>50</v>
      </c>
      <c r="G664">
        <v>4</v>
      </c>
      <c r="H664" s="1" t="s">
        <v>754</v>
      </c>
      <c r="I664" s="1" t="s">
        <v>36</v>
      </c>
      <c r="J664">
        <v>2</v>
      </c>
      <c r="K664">
        <v>4</v>
      </c>
      <c r="L664">
        <v>1</v>
      </c>
      <c r="M664" s="2">
        <v>46308.604979143522</v>
      </c>
    </row>
    <row r="665" spans="1:13" x14ac:dyDescent="0.3">
      <c r="A665">
        <v>664</v>
      </c>
      <c r="B665">
        <v>58</v>
      </c>
      <c r="C665" s="1" t="s">
        <v>746</v>
      </c>
      <c r="D665">
        <v>1</v>
      </c>
      <c r="E665">
        <v>4</v>
      </c>
      <c r="F665" s="1" t="s">
        <v>17</v>
      </c>
      <c r="G665">
        <v>151</v>
      </c>
      <c r="H665" s="1" t="s">
        <v>755</v>
      </c>
      <c r="I665" s="1" t="s">
        <v>16</v>
      </c>
      <c r="J665">
        <v>1</v>
      </c>
      <c r="K665">
        <v>1</v>
      </c>
      <c r="L665">
        <v>1</v>
      </c>
      <c r="M665" s="2">
        <v>46308.604979143522</v>
      </c>
    </row>
    <row r="666" spans="1:13" x14ac:dyDescent="0.3">
      <c r="A666">
        <v>665</v>
      </c>
      <c r="B666">
        <v>58</v>
      </c>
      <c r="C666" s="1" t="s">
        <v>746</v>
      </c>
      <c r="D666">
        <v>3</v>
      </c>
      <c r="E666">
        <v>9</v>
      </c>
      <c r="F666" s="1" t="s">
        <v>123</v>
      </c>
      <c r="G666">
        <v>32</v>
      </c>
      <c r="H666" s="1" t="s">
        <v>756</v>
      </c>
      <c r="I666" s="1" t="s">
        <v>40</v>
      </c>
      <c r="J666">
        <v>1</v>
      </c>
      <c r="K666">
        <v>2</v>
      </c>
      <c r="L666">
        <v>1</v>
      </c>
      <c r="M666" s="2">
        <v>46308.604979143522</v>
      </c>
    </row>
    <row r="667" spans="1:13" x14ac:dyDescent="0.3">
      <c r="A667">
        <v>666</v>
      </c>
      <c r="B667">
        <v>58</v>
      </c>
      <c r="C667" s="1" t="s">
        <v>746</v>
      </c>
      <c r="D667">
        <v>3</v>
      </c>
      <c r="E667">
        <v>10</v>
      </c>
      <c r="F667" s="1" t="s">
        <v>135</v>
      </c>
      <c r="G667">
        <v>2</v>
      </c>
      <c r="H667" s="1" t="s">
        <v>757</v>
      </c>
      <c r="I667" s="1" t="s">
        <v>40</v>
      </c>
      <c r="J667">
        <v>1</v>
      </c>
      <c r="K667">
        <v>2</v>
      </c>
      <c r="L667">
        <v>1</v>
      </c>
      <c r="M667" s="2">
        <v>46308.604979143522</v>
      </c>
    </row>
    <row r="668" spans="1:13" x14ac:dyDescent="0.3">
      <c r="A668">
        <v>667</v>
      </c>
      <c r="B668">
        <v>58</v>
      </c>
      <c r="C668" s="1" t="s">
        <v>746</v>
      </c>
      <c r="D668">
        <v>3</v>
      </c>
      <c r="E668">
        <v>12</v>
      </c>
      <c r="F668" s="1" t="s">
        <v>57</v>
      </c>
      <c r="G668">
        <v>87</v>
      </c>
      <c r="H668" s="1" t="s">
        <v>758</v>
      </c>
      <c r="I668" s="1" t="s">
        <v>40</v>
      </c>
      <c r="J668">
        <v>1</v>
      </c>
      <c r="K668">
        <v>2</v>
      </c>
      <c r="L668">
        <v>1</v>
      </c>
      <c r="M668" s="2">
        <v>46308.604979143522</v>
      </c>
    </row>
    <row r="669" spans="1:13" x14ac:dyDescent="0.3">
      <c r="A669">
        <v>668</v>
      </c>
      <c r="B669">
        <v>58</v>
      </c>
      <c r="C669" s="1" t="s">
        <v>746</v>
      </c>
      <c r="D669">
        <v>4</v>
      </c>
      <c r="E669">
        <v>16</v>
      </c>
      <c r="F669" s="1" t="s">
        <v>60</v>
      </c>
      <c r="G669">
        <v>83</v>
      </c>
      <c r="H669" s="1" t="s">
        <v>759</v>
      </c>
      <c r="I669" s="1" t="s">
        <v>22</v>
      </c>
      <c r="J669">
        <v>1</v>
      </c>
      <c r="K669">
        <v>2</v>
      </c>
      <c r="L669">
        <v>1</v>
      </c>
      <c r="M669" s="2">
        <v>46308.604979143522</v>
      </c>
    </row>
    <row r="670" spans="1:13" x14ac:dyDescent="0.3">
      <c r="A670">
        <v>669</v>
      </c>
      <c r="B670">
        <v>58</v>
      </c>
      <c r="C670" s="1" t="s">
        <v>746</v>
      </c>
      <c r="D670">
        <v>5</v>
      </c>
      <c r="E670">
        <v>23</v>
      </c>
      <c r="F670" s="1" t="s">
        <v>348</v>
      </c>
      <c r="G670">
        <v>117</v>
      </c>
      <c r="H670" s="1" t="s">
        <v>760</v>
      </c>
      <c r="I670" s="1" t="s">
        <v>16</v>
      </c>
      <c r="J670">
        <v>2</v>
      </c>
      <c r="K670">
        <v>3</v>
      </c>
      <c r="L670">
        <v>1</v>
      </c>
      <c r="M670" s="2">
        <v>46308.604979143522</v>
      </c>
    </row>
    <row r="671" spans="1:13" x14ac:dyDescent="0.3">
      <c r="A671">
        <v>670</v>
      </c>
      <c r="B671">
        <v>58</v>
      </c>
      <c r="C671" s="1" t="s">
        <v>746</v>
      </c>
      <c r="D671">
        <v>5</v>
      </c>
      <c r="E671">
        <v>28</v>
      </c>
      <c r="F671" s="1" t="s">
        <v>249</v>
      </c>
      <c r="G671">
        <v>82</v>
      </c>
      <c r="H671" s="1" t="s">
        <v>761</v>
      </c>
      <c r="I671" s="1" t="s">
        <v>16</v>
      </c>
      <c r="J671">
        <v>2</v>
      </c>
      <c r="K671">
        <v>3</v>
      </c>
      <c r="L671">
        <v>1</v>
      </c>
      <c r="M671" s="2">
        <v>46308.604979143522</v>
      </c>
    </row>
    <row r="672" spans="1:13" x14ac:dyDescent="0.3">
      <c r="A672">
        <v>671</v>
      </c>
      <c r="B672">
        <v>58</v>
      </c>
      <c r="C672" s="1" t="s">
        <v>746</v>
      </c>
      <c r="D672">
        <v>6</v>
      </c>
      <c r="E672">
        <v>29</v>
      </c>
      <c r="F672" s="1" t="s">
        <v>372</v>
      </c>
      <c r="G672">
        <v>47</v>
      </c>
      <c r="H672" s="1" t="s">
        <v>762</v>
      </c>
      <c r="I672" s="1" t="s">
        <v>31</v>
      </c>
      <c r="J672">
        <v>2</v>
      </c>
      <c r="K672">
        <v>3</v>
      </c>
      <c r="L672">
        <v>1</v>
      </c>
      <c r="M672" s="2">
        <v>46308.604979143522</v>
      </c>
    </row>
    <row r="673" spans="1:13" x14ac:dyDescent="0.3">
      <c r="A673">
        <v>672</v>
      </c>
      <c r="B673">
        <v>59</v>
      </c>
      <c r="C673" s="1" t="s">
        <v>223</v>
      </c>
      <c r="D673">
        <v>3</v>
      </c>
      <c r="E673">
        <v>9</v>
      </c>
      <c r="F673" s="1" t="s">
        <v>123</v>
      </c>
      <c r="G673">
        <v>67</v>
      </c>
      <c r="H673" s="1" t="s">
        <v>763</v>
      </c>
      <c r="I673" s="1" t="s">
        <v>40</v>
      </c>
      <c r="J673">
        <v>1</v>
      </c>
      <c r="K673">
        <v>2</v>
      </c>
      <c r="L673">
        <v>1</v>
      </c>
      <c r="M673" s="2">
        <v>46308.604979143522</v>
      </c>
    </row>
    <row r="674" spans="1:13" x14ac:dyDescent="0.3">
      <c r="A674">
        <v>673</v>
      </c>
      <c r="B674">
        <v>59</v>
      </c>
      <c r="C674" s="1" t="s">
        <v>223</v>
      </c>
      <c r="D674">
        <v>6</v>
      </c>
      <c r="E674">
        <v>33</v>
      </c>
      <c r="F674" s="1" t="s">
        <v>29</v>
      </c>
      <c r="G674">
        <v>12</v>
      </c>
      <c r="H674" s="1" t="s">
        <v>764</v>
      </c>
      <c r="I674" s="1" t="s">
        <v>31</v>
      </c>
      <c r="J674">
        <v>2</v>
      </c>
      <c r="K674">
        <v>3</v>
      </c>
      <c r="L674">
        <v>1</v>
      </c>
      <c r="M674" s="2">
        <v>46308.604979143522</v>
      </c>
    </row>
    <row r="675" spans="1:13" x14ac:dyDescent="0.3">
      <c r="A675">
        <v>674</v>
      </c>
      <c r="B675">
        <v>59</v>
      </c>
      <c r="C675" s="1" t="s">
        <v>223</v>
      </c>
      <c r="D675">
        <v>6</v>
      </c>
      <c r="E675">
        <v>33</v>
      </c>
      <c r="F675" s="1" t="s">
        <v>29</v>
      </c>
      <c r="G675">
        <v>60</v>
      </c>
      <c r="H675" s="1" t="s">
        <v>765</v>
      </c>
      <c r="I675" s="1" t="s">
        <v>31</v>
      </c>
      <c r="J675">
        <v>2</v>
      </c>
      <c r="K675">
        <v>3</v>
      </c>
      <c r="L675">
        <v>1</v>
      </c>
      <c r="M675" s="2">
        <v>46308.604979143522</v>
      </c>
    </row>
    <row r="676" spans="1:13" x14ac:dyDescent="0.3">
      <c r="A676">
        <v>675</v>
      </c>
      <c r="B676">
        <v>59</v>
      </c>
      <c r="C676" s="1" t="s">
        <v>223</v>
      </c>
      <c r="D676">
        <v>8</v>
      </c>
      <c r="E676">
        <v>57</v>
      </c>
      <c r="F676" s="1" t="s">
        <v>598</v>
      </c>
      <c r="G676">
        <v>13</v>
      </c>
      <c r="H676" s="1" t="s">
        <v>766</v>
      </c>
      <c r="I676" s="1" t="s">
        <v>83</v>
      </c>
      <c r="J676">
        <v>2</v>
      </c>
      <c r="K676">
        <v>4</v>
      </c>
      <c r="L676">
        <v>1</v>
      </c>
      <c r="M676" s="2">
        <v>46308.604979143522</v>
      </c>
    </row>
    <row r="677" spans="1:13" x14ac:dyDescent="0.3">
      <c r="A677">
        <v>676</v>
      </c>
      <c r="B677">
        <v>59</v>
      </c>
      <c r="C677" s="1" t="s">
        <v>223</v>
      </c>
      <c r="D677">
        <v>8</v>
      </c>
      <c r="E677">
        <v>63</v>
      </c>
      <c r="F677" s="1" t="s">
        <v>223</v>
      </c>
      <c r="G677">
        <v>1</v>
      </c>
      <c r="H677" s="1" t="s">
        <v>767</v>
      </c>
      <c r="I677" s="1" t="s">
        <v>83</v>
      </c>
      <c r="J677">
        <v>2</v>
      </c>
      <c r="K677">
        <v>4</v>
      </c>
      <c r="L677">
        <v>1</v>
      </c>
      <c r="M677" s="2">
        <v>46308.604979143522</v>
      </c>
    </row>
    <row r="678" spans="1:13" x14ac:dyDescent="0.3">
      <c r="A678">
        <v>677</v>
      </c>
      <c r="B678">
        <v>59</v>
      </c>
      <c r="C678" s="1" t="s">
        <v>223</v>
      </c>
      <c r="D678">
        <v>3</v>
      </c>
      <c r="E678">
        <v>8</v>
      </c>
      <c r="F678" s="1" t="s">
        <v>38</v>
      </c>
      <c r="G678">
        <v>49</v>
      </c>
      <c r="H678" s="1" t="s">
        <v>768</v>
      </c>
      <c r="I678" s="1" t="s">
        <v>40</v>
      </c>
      <c r="J678">
        <v>1</v>
      </c>
      <c r="K678">
        <v>2</v>
      </c>
      <c r="L678">
        <v>1</v>
      </c>
      <c r="M678" s="2">
        <v>46308.604979143522</v>
      </c>
    </row>
    <row r="679" spans="1:13" x14ac:dyDescent="0.3">
      <c r="A679">
        <v>678</v>
      </c>
      <c r="B679">
        <v>59</v>
      </c>
      <c r="C679" s="1" t="s">
        <v>223</v>
      </c>
      <c r="D679">
        <v>3</v>
      </c>
      <c r="E679">
        <v>9</v>
      </c>
      <c r="F679" s="1" t="s">
        <v>123</v>
      </c>
      <c r="G679">
        <v>64</v>
      </c>
      <c r="H679" s="1" t="s">
        <v>769</v>
      </c>
      <c r="I679" s="1" t="s">
        <v>40</v>
      </c>
      <c r="J679">
        <v>1</v>
      </c>
      <c r="K679">
        <v>2</v>
      </c>
      <c r="L679">
        <v>1</v>
      </c>
      <c r="M679" s="2">
        <v>46308.604979143522</v>
      </c>
    </row>
    <row r="680" spans="1:13" x14ac:dyDescent="0.3">
      <c r="A680">
        <v>679</v>
      </c>
      <c r="B680">
        <v>60</v>
      </c>
      <c r="C680" s="1" t="s">
        <v>770</v>
      </c>
      <c r="D680">
        <v>1</v>
      </c>
      <c r="E680">
        <v>2</v>
      </c>
      <c r="F680" s="1" t="s">
        <v>68</v>
      </c>
      <c r="G680">
        <v>85</v>
      </c>
      <c r="H680" s="1" t="s">
        <v>771</v>
      </c>
      <c r="I680" s="1" t="s">
        <v>16</v>
      </c>
      <c r="J680">
        <v>1</v>
      </c>
      <c r="K680">
        <v>1</v>
      </c>
      <c r="L680">
        <v>1</v>
      </c>
      <c r="M680" s="2">
        <v>46308.604979143522</v>
      </c>
    </row>
    <row r="681" spans="1:13" x14ac:dyDescent="0.3">
      <c r="A681">
        <v>680</v>
      </c>
      <c r="B681">
        <v>60</v>
      </c>
      <c r="C681" s="1" t="s">
        <v>770</v>
      </c>
      <c r="D681">
        <v>8</v>
      </c>
      <c r="E681">
        <v>57</v>
      </c>
      <c r="F681" s="1" t="s">
        <v>598</v>
      </c>
      <c r="G681">
        <v>8</v>
      </c>
      <c r="H681" s="1" t="s">
        <v>772</v>
      </c>
      <c r="I681" s="1" t="s">
        <v>83</v>
      </c>
      <c r="J681">
        <v>2</v>
      </c>
      <c r="K681">
        <v>4</v>
      </c>
      <c r="L681">
        <v>1</v>
      </c>
      <c r="M681" s="2">
        <v>46308.604979143522</v>
      </c>
    </row>
    <row r="682" spans="1:13" x14ac:dyDescent="0.3">
      <c r="A682">
        <v>681</v>
      </c>
      <c r="B682">
        <v>60</v>
      </c>
      <c r="C682" s="1" t="s">
        <v>770</v>
      </c>
      <c r="D682">
        <v>8</v>
      </c>
      <c r="E682">
        <v>69</v>
      </c>
      <c r="F682" s="1" t="s">
        <v>536</v>
      </c>
      <c r="G682">
        <v>41</v>
      </c>
      <c r="H682" s="1" t="s">
        <v>773</v>
      </c>
      <c r="I682" s="1" t="s">
        <v>83</v>
      </c>
      <c r="J682">
        <v>2</v>
      </c>
      <c r="K682">
        <v>4</v>
      </c>
      <c r="L682">
        <v>1</v>
      </c>
      <c r="M682" s="2">
        <v>46308.604979143522</v>
      </c>
    </row>
    <row r="683" spans="1:13" x14ac:dyDescent="0.3">
      <c r="A683">
        <v>682</v>
      </c>
      <c r="B683">
        <v>60</v>
      </c>
      <c r="C683" s="1" t="s">
        <v>770</v>
      </c>
      <c r="D683">
        <v>8</v>
      </c>
      <c r="E683">
        <v>61</v>
      </c>
      <c r="F683" s="1" t="s">
        <v>189</v>
      </c>
      <c r="G683">
        <v>11</v>
      </c>
      <c r="H683" s="1" t="s">
        <v>774</v>
      </c>
      <c r="I683" s="1" t="s">
        <v>83</v>
      </c>
      <c r="J683">
        <v>2</v>
      </c>
      <c r="K683">
        <v>4</v>
      </c>
      <c r="L683">
        <v>1</v>
      </c>
      <c r="M683" s="2">
        <v>46308.604979143522</v>
      </c>
    </row>
    <row r="684" spans="1:13" x14ac:dyDescent="0.3">
      <c r="A684">
        <v>683</v>
      </c>
      <c r="B684">
        <v>60</v>
      </c>
      <c r="C684" s="1" t="s">
        <v>770</v>
      </c>
      <c r="D684">
        <v>5</v>
      </c>
      <c r="E684">
        <v>24</v>
      </c>
      <c r="F684" s="1" t="s">
        <v>275</v>
      </c>
      <c r="G684">
        <v>2</v>
      </c>
      <c r="H684" s="1" t="s">
        <v>775</v>
      </c>
      <c r="I684" s="1" t="s">
        <v>16</v>
      </c>
      <c r="J684">
        <v>2</v>
      </c>
      <c r="K684">
        <v>3</v>
      </c>
      <c r="L684">
        <v>1</v>
      </c>
      <c r="M684" s="2">
        <v>46308.604979143522</v>
      </c>
    </row>
    <row r="685" spans="1:13" x14ac:dyDescent="0.3">
      <c r="A685">
        <v>684</v>
      </c>
      <c r="B685">
        <v>60</v>
      </c>
      <c r="C685" s="1" t="s">
        <v>770</v>
      </c>
      <c r="D685">
        <v>1</v>
      </c>
      <c r="E685">
        <v>4</v>
      </c>
      <c r="F685" s="1" t="s">
        <v>17</v>
      </c>
      <c r="G685">
        <v>59</v>
      </c>
      <c r="H685" s="1" t="s">
        <v>718</v>
      </c>
      <c r="I685" s="1" t="s">
        <v>16</v>
      </c>
      <c r="J685">
        <v>1</v>
      </c>
      <c r="K685">
        <v>1</v>
      </c>
      <c r="L685">
        <v>1</v>
      </c>
      <c r="M685" s="2">
        <v>46308.604979143522</v>
      </c>
    </row>
    <row r="686" spans="1:13" x14ac:dyDescent="0.3">
      <c r="A686">
        <v>685</v>
      </c>
      <c r="B686">
        <v>60</v>
      </c>
      <c r="C686" s="1" t="s">
        <v>770</v>
      </c>
      <c r="D686">
        <v>1</v>
      </c>
      <c r="E686">
        <v>3</v>
      </c>
      <c r="F686" s="1" t="s">
        <v>14</v>
      </c>
      <c r="G686">
        <v>110</v>
      </c>
      <c r="H686" s="1" t="s">
        <v>776</v>
      </c>
      <c r="I686" s="1" t="s">
        <v>16</v>
      </c>
      <c r="J686">
        <v>1</v>
      </c>
      <c r="K686">
        <v>1</v>
      </c>
      <c r="L686">
        <v>1</v>
      </c>
      <c r="M686" s="2">
        <v>46308.604979143522</v>
      </c>
    </row>
    <row r="687" spans="1:13" x14ac:dyDescent="0.3">
      <c r="A687">
        <v>686</v>
      </c>
      <c r="B687">
        <v>60</v>
      </c>
      <c r="C687" s="1" t="s">
        <v>770</v>
      </c>
      <c r="D687">
        <v>1</v>
      </c>
      <c r="E687">
        <v>3</v>
      </c>
      <c r="F687" s="1" t="s">
        <v>14</v>
      </c>
      <c r="G687">
        <v>119</v>
      </c>
      <c r="H687" s="1" t="s">
        <v>777</v>
      </c>
      <c r="I687" s="1" t="s">
        <v>16</v>
      </c>
      <c r="J687">
        <v>1</v>
      </c>
      <c r="K687">
        <v>1</v>
      </c>
      <c r="L687">
        <v>1</v>
      </c>
      <c r="M687" s="2">
        <v>46308.604979143522</v>
      </c>
    </row>
    <row r="688" spans="1:13" x14ac:dyDescent="0.3">
      <c r="A688">
        <v>687</v>
      </c>
      <c r="B688">
        <v>61</v>
      </c>
      <c r="C688" s="1" t="s">
        <v>778</v>
      </c>
      <c r="D688">
        <v>7</v>
      </c>
      <c r="E688">
        <v>52</v>
      </c>
      <c r="F688" s="1" t="s">
        <v>101</v>
      </c>
      <c r="G688">
        <v>36</v>
      </c>
      <c r="H688" s="1" t="s">
        <v>779</v>
      </c>
      <c r="I688" s="1" t="s">
        <v>36</v>
      </c>
      <c r="J688">
        <v>2</v>
      </c>
      <c r="K688">
        <v>4</v>
      </c>
      <c r="L688">
        <v>1</v>
      </c>
      <c r="M688" s="2">
        <v>46308.604979143522</v>
      </c>
    </row>
    <row r="689" spans="1:13" x14ac:dyDescent="0.3">
      <c r="A689">
        <v>688</v>
      </c>
      <c r="B689">
        <v>61</v>
      </c>
      <c r="C689" s="1" t="s">
        <v>778</v>
      </c>
      <c r="D689">
        <v>1</v>
      </c>
      <c r="E689">
        <v>2</v>
      </c>
      <c r="F689" s="1" t="s">
        <v>68</v>
      </c>
      <c r="G689">
        <v>4</v>
      </c>
      <c r="H689" s="1" t="s">
        <v>780</v>
      </c>
      <c r="I689" s="1" t="s">
        <v>16</v>
      </c>
      <c r="J689">
        <v>1</v>
      </c>
      <c r="K689">
        <v>1</v>
      </c>
      <c r="L689">
        <v>1</v>
      </c>
      <c r="M689" s="2">
        <v>46308.604979143522</v>
      </c>
    </row>
    <row r="690" spans="1:13" x14ac:dyDescent="0.3">
      <c r="A690">
        <v>689</v>
      </c>
      <c r="B690">
        <v>61</v>
      </c>
      <c r="C690" s="1" t="s">
        <v>778</v>
      </c>
      <c r="D690">
        <v>1</v>
      </c>
      <c r="E690">
        <v>2</v>
      </c>
      <c r="F690" s="1" t="s">
        <v>68</v>
      </c>
      <c r="G690">
        <v>118</v>
      </c>
      <c r="H690" s="1" t="s">
        <v>781</v>
      </c>
      <c r="I690" s="1" t="s">
        <v>16</v>
      </c>
      <c r="J690">
        <v>1</v>
      </c>
      <c r="K690">
        <v>1</v>
      </c>
      <c r="L690">
        <v>1</v>
      </c>
      <c r="M690" s="2">
        <v>46308.604979143522</v>
      </c>
    </row>
    <row r="691" spans="1:13" x14ac:dyDescent="0.3">
      <c r="A691">
        <v>690</v>
      </c>
      <c r="B691">
        <v>61</v>
      </c>
      <c r="C691" s="1" t="s">
        <v>778</v>
      </c>
      <c r="D691">
        <v>1</v>
      </c>
      <c r="E691">
        <v>5</v>
      </c>
      <c r="F691" s="1" t="s">
        <v>311</v>
      </c>
      <c r="G691">
        <v>50</v>
      </c>
      <c r="H691" s="1" t="s">
        <v>782</v>
      </c>
      <c r="I691" s="1" t="s">
        <v>16</v>
      </c>
      <c r="J691">
        <v>1</v>
      </c>
      <c r="K691">
        <v>1</v>
      </c>
      <c r="L691">
        <v>1</v>
      </c>
      <c r="M691" s="2">
        <v>46308.604979143522</v>
      </c>
    </row>
    <row r="692" spans="1:13" x14ac:dyDescent="0.3">
      <c r="A692">
        <v>691</v>
      </c>
      <c r="B692">
        <v>61</v>
      </c>
      <c r="C692" s="1" t="s">
        <v>778</v>
      </c>
      <c r="D692">
        <v>5</v>
      </c>
      <c r="E692">
        <v>27</v>
      </c>
      <c r="F692" s="1" t="s">
        <v>268</v>
      </c>
      <c r="G692">
        <v>3</v>
      </c>
      <c r="H692" s="1" t="s">
        <v>464</v>
      </c>
      <c r="I692" s="1" t="s">
        <v>16</v>
      </c>
      <c r="J692">
        <v>2</v>
      </c>
      <c r="K692">
        <v>3</v>
      </c>
      <c r="L692">
        <v>1</v>
      </c>
      <c r="M692" s="2">
        <v>46308.604979143522</v>
      </c>
    </row>
    <row r="693" spans="1:13" x14ac:dyDescent="0.3">
      <c r="A693">
        <v>692</v>
      </c>
      <c r="B693">
        <v>61</v>
      </c>
      <c r="C693" s="1" t="s">
        <v>778</v>
      </c>
      <c r="D693">
        <v>5</v>
      </c>
      <c r="E693">
        <v>27</v>
      </c>
      <c r="F693" s="1" t="s">
        <v>268</v>
      </c>
      <c r="G693">
        <v>82</v>
      </c>
      <c r="H693" s="1" t="s">
        <v>783</v>
      </c>
      <c r="I693" s="1" t="s">
        <v>16</v>
      </c>
      <c r="J693">
        <v>2</v>
      </c>
      <c r="K693">
        <v>3</v>
      </c>
      <c r="L693">
        <v>1</v>
      </c>
      <c r="M693" s="2">
        <v>46308.604979143522</v>
      </c>
    </row>
    <row r="694" spans="1:13" x14ac:dyDescent="0.3">
      <c r="A694">
        <v>693</v>
      </c>
      <c r="B694">
        <v>61</v>
      </c>
      <c r="C694" s="1" t="s">
        <v>778</v>
      </c>
      <c r="D694">
        <v>6</v>
      </c>
      <c r="E694">
        <v>30</v>
      </c>
      <c r="F694" s="1" t="s">
        <v>259</v>
      </c>
      <c r="G694">
        <v>60</v>
      </c>
      <c r="H694" s="1" t="s">
        <v>784</v>
      </c>
      <c r="I694" s="1" t="s">
        <v>31</v>
      </c>
      <c r="J694">
        <v>2</v>
      </c>
      <c r="K694">
        <v>3</v>
      </c>
      <c r="L694">
        <v>1</v>
      </c>
      <c r="M694" s="2">
        <v>46308.604979143522</v>
      </c>
    </row>
    <row r="695" spans="1:13" x14ac:dyDescent="0.3">
      <c r="A695">
        <v>694</v>
      </c>
      <c r="B695">
        <v>61</v>
      </c>
      <c r="C695" s="1" t="s">
        <v>778</v>
      </c>
      <c r="D695">
        <v>6</v>
      </c>
      <c r="E695">
        <v>31</v>
      </c>
      <c r="F695" s="1" t="s">
        <v>92</v>
      </c>
      <c r="G695">
        <v>4</v>
      </c>
      <c r="H695" s="1" t="s">
        <v>464</v>
      </c>
      <c r="I695" s="1" t="s">
        <v>31</v>
      </c>
      <c r="J695">
        <v>2</v>
      </c>
      <c r="K695">
        <v>3</v>
      </c>
      <c r="L695">
        <v>1</v>
      </c>
      <c r="M695" s="2">
        <v>46308.604979143522</v>
      </c>
    </row>
    <row r="696" spans="1:13" x14ac:dyDescent="0.3">
      <c r="A696">
        <v>695</v>
      </c>
      <c r="B696">
        <v>61</v>
      </c>
      <c r="C696" s="1" t="s">
        <v>778</v>
      </c>
      <c r="D696">
        <v>6</v>
      </c>
      <c r="E696">
        <v>32</v>
      </c>
      <c r="F696" s="1" t="s">
        <v>253</v>
      </c>
      <c r="G696">
        <v>24</v>
      </c>
      <c r="H696" s="1" t="s">
        <v>254</v>
      </c>
      <c r="I696" s="1" t="s">
        <v>31</v>
      </c>
      <c r="J696">
        <v>2</v>
      </c>
      <c r="K696">
        <v>3</v>
      </c>
      <c r="L696">
        <v>1</v>
      </c>
      <c r="M696" s="2">
        <v>46308.604979143522</v>
      </c>
    </row>
    <row r="697" spans="1:13" x14ac:dyDescent="0.3">
      <c r="A697">
        <v>696</v>
      </c>
      <c r="B697">
        <v>61</v>
      </c>
      <c r="C697" s="1" t="s">
        <v>778</v>
      </c>
      <c r="D697">
        <v>7</v>
      </c>
      <c r="E697">
        <v>45</v>
      </c>
      <c r="F697" s="1" t="s">
        <v>75</v>
      </c>
      <c r="G697">
        <v>4</v>
      </c>
      <c r="H697" s="1" t="s">
        <v>785</v>
      </c>
      <c r="I697" s="1" t="s">
        <v>36</v>
      </c>
      <c r="J697">
        <v>2</v>
      </c>
      <c r="K697">
        <v>4</v>
      </c>
      <c r="L697">
        <v>1</v>
      </c>
      <c r="M697" s="2">
        <v>46308.604979143522</v>
      </c>
    </row>
    <row r="698" spans="1:13" x14ac:dyDescent="0.3">
      <c r="A698">
        <v>697</v>
      </c>
      <c r="B698">
        <v>61</v>
      </c>
      <c r="C698" s="1" t="s">
        <v>778</v>
      </c>
      <c r="D698">
        <v>7</v>
      </c>
      <c r="E698">
        <v>45</v>
      </c>
      <c r="F698" s="1" t="s">
        <v>75</v>
      </c>
      <c r="G698">
        <v>20</v>
      </c>
      <c r="H698" s="1" t="s">
        <v>162</v>
      </c>
      <c r="I698" s="1" t="s">
        <v>36</v>
      </c>
      <c r="J698">
        <v>2</v>
      </c>
      <c r="K698">
        <v>4</v>
      </c>
      <c r="L698">
        <v>1</v>
      </c>
      <c r="M698" s="2">
        <v>46308.604979143522</v>
      </c>
    </row>
    <row r="699" spans="1:13" x14ac:dyDescent="0.3">
      <c r="A699">
        <v>698</v>
      </c>
      <c r="B699">
        <v>62</v>
      </c>
      <c r="C699" s="1" t="s">
        <v>786</v>
      </c>
      <c r="D699">
        <v>1</v>
      </c>
      <c r="E699">
        <v>2</v>
      </c>
      <c r="F699" s="1" t="s">
        <v>68</v>
      </c>
      <c r="G699">
        <v>216</v>
      </c>
      <c r="H699" s="1" t="s">
        <v>787</v>
      </c>
      <c r="I699" s="1" t="s">
        <v>16</v>
      </c>
      <c r="J699">
        <v>1</v>
      </c>
      <c r="K699">
        <v>1</v>
      </c>
      <c r="L699">
        <v>1</v>
      </c>
      <c r="M699" s="2">
        <v>46308.604979143522</v>
      </c>
    </row>
    <row r="700" spans="1:13" x14ac:dyDescent="0.3">
      <c r="A700">
        <v>699</v>
      </c>
      <c r="B700">
        <v>62</v>
      </c>
      <c r="C700" s="1" t="s">
        <v>786</v>
      </c>
      <c r="D700">
        <v>1</v>
      </c>
      <c r="E700">
        <v>4</v>
      </c>
      <c r="F700" s="1" t="s">
        <v>17</v>
      </c>
      <c r="G700">
        <v>77</v>
      </c>
      <c r="H700" s="1" t="s">
        <v>562</v>
      </c>
      <c r="I700" s="1" t="s">
        <v>16</v>
      </c>
      <c r="J700">
        <v>1</v>
      </c>
      <c r="K700">
        <v>1</v>
      </c>
      <c r="L700">
        <v>1</v>
      </c>
      <c r="M700" s="2">
        <v>46308.604979143522</v>
      </c>
    </row>
    <row r="701" spans="1:13" x14ac:dyDescent="0.3">
      <c r="A701">
        <v>700</v>
      </c>
      <c r="B701">
        <v>62</v>
      </c>
      <c r="C701" s="1" t="s">
        <v>786</v>
      </c>
      <c r="D701">
        <v>3</v>
      </c>
      <c r="E701">
        <v>8</v>
      </c>
      <c r="F701" s="1" t="s">
        <v>38</v>
      </c>
      <c r="G701">
        <v>65</v>
      </c>
      <c r="H701" s="1" t="s">
        <v>788</v>
      </c>
      <c r="I701" s="1" t="s">
        <v>40</v>
      </c>
      <c r="J701">
        <v>1</v>
      </c>
      <c r="K701">
        <v>2</v>
      </c>
      <c r="L701">
        <v>1</v>
      </c>
      <c r="M701" s="2">
        <v>46308.604979143522</v>
      </c>
    </row>
    <row r="702" spans="1:13" x14ac:dyDescent="0.3">
      <c r="A702">
        <v>701</v>
      </c>
      <c r="B702">
        <v>62</v>
      </c>
      <c r="C702" s="1" t="s">
        <v>786</v>
      </c>
      <c r="D702">
        <v>6</v>
      </c>
      <c r="E702">
        <v>33</v>
      </c>
      <c r="F702" s="1" t="s">
        <v>29</v>
      </c>
      <c r="G702">
        <v>25</v>
      </c>
      <c r="H702" s="1" t="s">
        <v>789</v>
      </c>
      <c r="I702" s="1" t="s">
        <v>31</v>
      </c>
      <c r="J702">
        <v>2</v>
      </c>
      <c r="K702">
        <v>3</v>
      </c>
      <c r="L702">
        <v>1</v>
      </c>
      <c r="M702" s="2">
        <v>46308.604983576392</v>
      </c>
    </row>
    <row r="703" spans="1:13" x14ac:dyDescent="0.3">
      <c r="A703">
        <v>702</v>
      </c>
      <c r="B703">
        <v>62</v>
      </c>
      <c r="C703" s="1" t="s">
        <v>786</v>
      </c>
      <c r="D703">
        <v>7</v>
      </c>
      <c r="E703">
        <v>47</v>
      </c>
      <c r="F703" s="1" t="s">
        <v>176</v>
      </c>
      <c r="G703">
        <v>20</v>
      </c>
      <c r="H703" s="1" t="s">
        <v>790</v>
      </c>
      <c r="I703" s="1" t="s">
        <v>36</v>
      </c>
      <c r="J703">
        <v>2</v>
      </c>
      <c r="K703">
        <v>4</v>
      </c>
      <c r="L703">
        <v>1</v>
      </c>
      <c r="M703" s="2">
        <v>46308.604983576392</v>
      </c>
    </row>
    <row r="704" spans="1:13" x14ac:dyDescent="0.3">
      <c r="A704">
        <v>703</v>
      </c>
      <c r="B704">
        <v>62</v>
      </c>
      <c r="C704" s="1" t="s">
        <v>786</v>
      </c>
      <c r="D704">
        <v>1</v>
      </c>
      <c r="E704">
        <v>2</v>
      </c>
      <c r="F704" s="1" t="s">
        <v>68</v>
      </c>
      <c r="G704">
        <v>246</v>
      </c>
      <c r="H704" s="1" t="s">
        <v>791</v>
      </c>
      <c r="I704" s="1" t="s">
        <v>16</v>
      </c>
      <c r="J704">
        <v>1</v>
      </c>
      <c r="K704">
        <v>1</v>
      </c>
      <c r="L704">
        <v>1</v>
      </c>
      <c r="M704" s="2">
        <v>46308.604983576392</v>
      </c>
    </row>
    <row r="705" spans="1:13" x14ac:dyDescent="0.3">
      <c r="A705">
        <v>704</v>
      </c>
      <c r="B705">
        <v>63</v>
      </c>
      <c r="C705" s="1" t="s">
        <v>792</v>
      </c>
      <c r="D705">
        <v>1</v>
      </c>
      <c r="E705">
        <v>4</v>
      </c>
      <c r="F705" s="1" t="s">
        <v>17</v>
      </c>
      <c r="G705">
        <v>82</v>
      </c>
      <c r="H705" s="1" t="s">
        <v>793</v>
      </c>
      <c r="I705" s="1" t="s">
        <v>16</v>
      </c>
      <c r="J705">
        <v>1</v>
      </c>
      <c r="K705">
        <v>1</v>
      </c>
      <c r="L705">
        <v>1</v>
      </c>
      <c r="M705" s="2">
        <v>46308.604983576392</v>
      </c>
    </row>
    <row r="706" spans="1:13" x14ac:dyDescent="0.3">
      <c r="A706">
        <v>705</v>
      </c>
      <c r="B706">
        <v>64</v>
      </c>
      <c r="C706" s="1" t="s">
        <v>794</v>
      </c>
      <c r="D706">
        <v>1</v>
      </c>
      <c r="E706">
        <v>3</v>
      </c>
      <c r="F706" s="1" t="s">
        <v>14</v>
      </c>
      <c r="G706">
        <v>190</v>
      </c>
      <c r="H706" s="1" t="s">
        <v>795</v>
      </c>
      <c r="I706" s="1" t="s">
        <v>16</v>
      </c>
      <c r="J706">
        <v>1</v>
      </c>
      <c r="K706">
        <v>1</v>
      </c>
      <c r="L706">
        <v>1</v>
      </c>
      <c r="M706" s="2">
        <v>46308.604983576392</v>
      </c>
    </row>
    <row r="707" spans="1:13" x14ac:dyDescent="0.3">
      <c r="A707">
        <v>706</v>
      </c>
      <c r="B707">
        <v>64</v>
      </c>
      <c r="C707" s="1" t="s">
        <v>794</v>
      </c>
      <c r="D707">
        <v>7</v>
      </c>
      <c r="E707">
        <v>45</v>
      </c>
      <c r="F707" s="1" t="s">
        <v>75</v>
      </c>
      <c r="G707">
        <v>5</v>
      </c>
      <c r="H707" s="1" t="s">
        <v>796</v>
      </c>
      <c r="I707" s="1" t="s">
        <v>36</v>
      </c>
      <c r="J707">
        <v>2</v>
      </c>
      <c r="K707">
        <v>4</v>
      </c>
      <c r="L707">
        <v>1</v>
      </c>
      <c r="M707" s="2">
        <v>46308.604983576392</v>
      </c>
    </row>
    <row r="708" spans="1:13" x14ac:dyDescent="0.3">
      <c r="A708">
        <v>707</v>
      </c>
      <c r="B708">
        <v>64</v>
      </c>
      <c r="C708" s="1" t="s">
        <v>794</v>
      </c>
      <c r="D708">
        <v>6</v>
      </c>
      <c r="E708">
        <v>30</v>
      </c>
      <c r="F708" s="1" t="s">
        <v>259</v>
      </c>
      <c r="G708">
        <v>22</v>
      </c>
      <c r="H708" s="1" t="s">
        <v>797</v>
      </c>
      <c r="I708" s="1" t="s">
        <v>31</v>
      </c>
      <c r="J708">
        <v>2</v>
      </c>
      <c r="K708">
        <v>3</v>
      </c>
      <c r="L708">
        <v>1</v>
      </c>
      <c r="M708" s="2">
        <v>46308.604983576392</v>
      </c>
    </row>
    <row r="709" spans="1:13" x14ac:dyDescent="0.3">
      <c r="A709">
        <v>708</v>
      </c>
      <c r="B709">
        <v>64</v>
      </c>
      <c r="C709" s="1" t="s">
        <v>794</v>
      </c>
      <c r="D709">
        <v>3</v>
      </c>
      <c r="E709">
        <v>10</v>
      </c>
      <c r="F709" s="1" t="s">
        <v>135</v>
      </c>
      <c r="G709">
        <v>6</v>
      </c>
      <c r="H709" s="1" t="s">
        <v>543</v>
      </c>
      <c r="I709" s="1" t="s">
        <v>40</v>
      </c>
      <c r="J709">
        <v>1</v>
      </c>
      <c r="K709">
        <v>2</v>
      </c>
      <c r="L709">
        <v>1</v>
      </c>
      <c r="M709" s="2">
        <v>46308.604983576392</v>
      </c>
    </row>
    <row r="710" spans="1:13" x14ac:dyDescent="0.3">
      <c r="A710">
        <v>709</v>
      </c>
      <c r="B710">
        <v>64</v>
      </c>
      <c r="C710" s="1" t="s">
        <v>794</v>
      </c>
      <c r="D710">
        <v>1</v>
      </c>
      <c r="E710">
        <v>2</v>
      </c>
      <c r="F710" s="1" t="s">
        <v>68</v>
      </c>
      <c r="G710">
        <v>164</v>
      </c>
      <c r="H710" s="1" t="s">
        <v>798</v>
      </c>
      <c r="I710" s="1" t="s">
        <v>16</v>
      </c>
      <c r="J710">
        <v>1</v>
      </c>
      <c r="K710">
        <v>1</v>
      </c>
      <c r="L710">
        <v>1</v>
      </c>
      <c r="M710" s="2">
        <v>46308.604983576392</v>
      </c>
    </row>
    <row r="711" spans="1:13" x14ac:dyDescent="0.3">
      <c r="A711">
        <v>710</v>
      </c>
      <c r="B711">
        <v>64</v>
      </c>
      <c r="C711" s="1" t="s">
        <v>794</v>
      </c>
      <c r="D711">
        <v>5</v>
      </c>
      <c r="E711">
        <v>23</v>
      </c>
      <c r="F711" s="1" t="s">
        <v>348</v>
      </c>
      <c r="G711">
        <v>80</v>
      </c>
      <c r="H711" s="1" t="s">
        <v>799</v>
      </c>
      <c r="I711" s="1" t="s">
        <v>16</v>
      </c>
      <c r="J711">
        <v>2</v>
      </c>
      <c r="K711">
        <v>3</v>
      </c>
      <c r="L711">
        <v>1</v>
      </c>
      <c r="M711" s="2">
        <v>46308.604983576392</v>
      </c>
    </row>
    <row r="712" spans="1:13" x14ac:dyDescent="0.3">
      <c r="A712">
        <v>711</v>
      </c>
      <c r="B712">
        <v>65</v>
      </c>
      <c r="C712" s="1" t="s">
        <v>800</v>
      </c>
      <c r="D712">
        <v>5</v>
      </c>
      <c r="E712">
        <v>20</v>
      </c>
      <c r="F712" s="1" t="s">
        <v>94</v>
      </c>
      <c r="G712">
        <v>64</v>
      </c>
      <c r="H712" s="1" t="s">
        <v>801</v>
      </c>
      <c r="I712" s="1" t="s">
        <v>16</v>
      </c>
      <c r="J712">
        <v>2</v>
      </c>
      <c r="K712">
        <v>3</v>
      </c>
      <c r="L712">
        <v>1</v>
      </c>
      <c r="M712" s="2">
        <v>46308.604983576392</v>
      </c>
    </row>
    <row r="713" spans="1:13" x14ac:dyDescent="0.3">
      <c r="A713">
        <v>712</v>
      </c>
      <c r="B713">
        <v>65</v>
      </c>
      <c r="C713" s="1" t="s">
        <v>800</v>
      </c>
      <c r="D713">
        <v>5</v>
      </c>
      <c r="E713">
        <v>23</v>
      </c>
      <c r="F713" s="1" t="s">
        <v>348</v>
      </c>
      <c r="G713">
        <v>1</v>
      </c>
      <c r="H713" s="1" t="s">
        <v>802</v>
      </c>
      <c r="I713" s="1" t="s">
        <v>16</v>
      </c>
      <c r="J713">
        <v>2</v>
      </c>
      <c r="K713">
        <v>3</v>
      </c>
      <c r="L713">
        <v>1</v>
      </c>
      <c r="M713" s="2">
        <v>46308.604983576392</v>
      </c>
    </row>
    <row r="714" spans="1:13" x14ac:dyDescent="0.3">
      <c r="A714">
        <v>713</v>
      </c>
      <c r="B714">
        <v>65</v>
      </c>
      <c r="C714" s="1" t="s">
        <v>800</v>
      </c>
      <c r="D714">
        <v>8</v>
      </c>
      <c r="E714">
        <v>87</v>
      </c>
      <c r="F714" s="1" t="s">
        <v>198</v>
      </c>
      <c r="G714">
        <v>14</v>
      </c>
      <c r="H714" s="1" t="s">
        <v>803</v>
      </c>
      <c r="I714" s="1" t="s">
        <v>83</v>
      </c>
      <c r="J714">
        <v>2</v>
      </c>
      <c r="K714">
        <v>4</v>
      </c>
      <c r="L714">
        <v>1</v>
      </c>
      <c r="M714" s="2">
        <v>46308.604983576392</v>
      </c>
    </row>
    <row r="715" spans="1:13" x14ac:dyDescent="0.3">
      <c r="A715">
        <v>714</v>
      </c>
      <c r="B715">
        <v>65</v>
      </c>
      <c r="C715" s="1" t="s">
        <v>800</v>
      </c>
      <c r="D715">
        <v>8</v>
      </c>
      <c r="E715">
        <v>91</v>
      </c>
      <c r="F715" s="1" t="s">
        <v>804</v>
      </c>
      <c r="G715">
        <v>9</v>
      </c>
      <c r="H715" s="1" t="s">
        <v>805</v>
      </c>
      <c r="I715" s="1" t="s">
        <v>83</v>
      </c>
      <c r="J715">
        <v>2</v>
      </c>
      <c r="K715">
        <v>4</v>
      </c>
      <c r="L715">
        <v>1</v>
      </c>
      <c r="M715" s="2">
        <v>46308.604983576392</v>
      </c>
    </row>
    <row r="716" spans="1:13" x14ac:dyDescent="0.3">
      <c r="A716">
        <v>715</v>
      </c>
      <c r="B716">
        <v>66</v>
      </c>
      <c r="C716" s="1" t="s">
        <v>806</v>
      </c>
      <c r="D716">
        <v>8</v>
      </c>
      <c r="E716">
        <v>92</v>
      </c>
      <c r="F716" s="1" t="s">
        <v>194</v>
      </c>
      <c r="G716">
        <v>18</v>
      </c>
      <c r="H716" s="1" t="s">
        <v>807</v>
      </c>
      <c r="I716" s="1" t="s">
        <v>83</v>
      </c>
      <c r="J716">
        <v>2</v>
      </c>
      <c r="K716">
        <v>4</v>
      </c>
      <c r="L716">
        <v>1</v>
      </c>
      <c r="M716" s="2">
        <v>46308.604983576392</v>
      </c>
    </row>
    <row r="717" spans="1:13" x14ac:dyDescent="0.3">
      <c r="A717">
        <v>716</v>
      </c>
      <c r="B717">
        <v>66</v>
      </c>
      <c r="C717" s="1" t="s">
        <v>806</v>
      </c>
      <c r="D717">
        <v>8</v>
      </c>
      <c r="E717">
        <v>87</v>
      </c>
      <c r="F717" s="1" t="s">
        <v>198</v>
      </c>
      <c r="G717">
        <v>14</v>
      </c>
      <c r="H717" s="1" t="s">
        <v>803</v>
      </c>
      <c r="I717" s="1" t="s">
        <v>83</v>
      </c>
      <c r="J717">
        <v>2</v>
      </c>
      <c r="K717">
        <v>4</v>
      </c>
      <c r="L717">
        <v>1</v>
      </c>
      <c r="M717" s="2">
        <v>46308.604983576392</v>
      </c>
    </row>
    <row r="718" spans="1:13" x14ac:dyDescent="0.3">
      <c r="A718">
        <v>717</v>
      </c>
      <c r="B718">
        <v>66</v>
      </c>
      <c r="C718" s="1" t="s">
        <v>806</v>
      </c>
      <c r="D718">
        <v>5</v>
      </c>
      <c r="E718">
        <v>20</v>
      </c>
      <c r="F718" s="1" t="s">
        <v>94</v>
      </c>
      <c r="G718">
        <v>76</v>
      </c>
      <c r="H718" s="1" t="s">
        <v>808</v>
      </c>
      <c r="I718" s="1" t="s">
        <v>16</v>
      </c>
      <c r="J718">
        <v>2</v>
      </c>
      <c r="K718">
        <v>3</v>
      </c>
      <c r="L718">
        <v>1</v>
      </c>
      <c r="M718" s="2">
        <v>46308.604983576392</v>
      </c>
    </row>
    <row r="719" spans="1:13" x14ac:dyDescent="0.3">
      <c r="A719">
        <v>718</v>
      </c>
      <c r="B719">
        <v>66</v>
      </c>
      <c r="C719" s="1" t="s">
        <v>806</v>
      </c>
      <c r="D719">
        <v>6</v>
      </c>
      <c r="E719">
        <v>35</v>
      </c>
      <c r="F719" s="1" t="s">
        <v>41</v>
      </c>
      <c r="G719">
        <v>18</v>
      </c>
      <c r="H719" s="1" t="s">
        <v>472</v>
      </c>
      <c r="I719" s="1" t="s">
        <v>31</v>
      </c>
      <c r="J719">
        <v>2</v>
      </c>
      <c r="K719">
        <v>3</v>
      </c>
      <c r="L719">
        <v>1</v>
      </c>
      <c r="M719" s="2">
        <v>46308.604983576392</v>
      </c>
    </row>
    <row r="720" spans="1:13" x14ac:dyDescent="0.3">
      <c r="A720">
        <v>719</v>
      </c>
      <c r="B720">
        <v>66</v>
      </c>
      <c r="C720" s="1" t="s">
        <v>806</v>
      </c>
      <c r="D720">
        <v>8</v>
      </c>
      <c r="E720">
        <v>79</v>
      </c>
      <c r="F720" s="1" t="s">
        <v>108</v>
      </c>
      <c r="G720">
        <v>18</v>
      </c>
      <c r="H720" s="1" t="s">
        <v>809</v>
      </c>
      <c r="I720" s="1" t="s">
        <v>83</v>
      </c>
      <c r="J720">
        <v>2</v>
      </c>
      <c r="K720">
        <v>4</v>
      </c>
      <c r="L720">
        <v>1</v>
      </c>
      <c r="M720" s="2">
        <v>46308.604983576392</v>
      </c>
    </row>
    <row r="721" spans="1:13" x14ac:dyDescent="0.3">
      <c r="A721">
        <v>720</v>
      </c>
      <c r="B721">
        <v>67</v>
      </c>
      <c r="C721" s="1" t="s">
        <v>810</v>
      </c>
      <c r="D721">
        <v>1</v>
      </c>
      <c r="E721">
        <v>2</v>
      </c>
      <c r="F721" s="1" t="s">
        <v>68</v>
      </c>
      <c r="G721">
        <v>174</v>
      </c>
      <c r="H721" s="1" t="s">
        <v>811</v>
      </c>
      <c r="I721" s="1" t="s">
        <v>16</v>
      </c>
      <c r="J721">
        <v>1</v>
      </c>
      <c r="K721">
        <v>1</v>
      </c>
      <c r="L721">
        <v>1</v>
      </c>
      <c r="M721" s="2">
        <v>46308.604983576392</v>
      </c>
    </row>
    <row r="722" spans="1:13" x14ac:dyDescent="0.3">
      <c r="A722">
        <v>721</v>
      </c>
      <c r="B722">
        <v>67</v>
      </c>
      <c r="C722" s="1" t="s">
        <v>810</v>
      </c>
      <c r="D722">
        <v>1</v>
      </c>
      <c r="E722">
        <v>3</v>
      </c>
      <c r="F722" s="1" t="s">
        <v>14</v>
      </c>
      <c r="G722">
        <v>77</v>
      </c>
      <c r="H722" s="1" t="s">
        <v>812</v>
      </c>
      <c r="I722" s="1" t="s">
        <v>16</v>
      </c>
      <c r="J722">
        <v>1</v>
      </c>
      <c r="K722">
        <v>1</v>
      </c>
      <c r="L722">
        <v>1</v>
      </c>
      <c r="M722" s="2">
        <v>46308.604983576392</v>
      </c>
    </row>
    <row r="723" spans="1:13" x14ac:dyDescent="0.3">
      <c r="A723">
        <v>722</v>
      </c>
      <c r="B723">
        <v>67</v>
      </c>
      <c r="C723" s="1" t="s">
        <v>810</v>
      </c>
      <c r="D723">
        <v>1</v>
      </c>
      <c r="E723">
        <v>3</v>
      </c>
      <c r="F723" s="1" t="s">
        <v>14</v>
      </c>
      <c r="G723">
        <v>164</v>
      </c>
      <c r="H723" s="1" t="s">
        <v>813</v>
      </c>
      <c r="I723" s="1" t="s">
        <v>16</v>
      </c>
      <c r="J723">
        <v>1</v>
      </c>
      <c r="K723">
        <v>1</v>
      </c>
      <c r="L723">
        <v>1</v>
      </c>
      <c r="M723" s="2">
        <v>46308.604983576392</v>
      </c>
    </row>
    <row r="724" spans="1:13" x14ac:dyDescent="0.3">
      <c r="A724">
        <v>723</v>
      </c>
      <c r="B724">
        <v>67</v>
      </c>
      <c r="C724" s="1" t="s">
        <v>810</v>
      </c>
      <c r="D724">
        <v>8</v>
      </c>
      <c r="E724">
        <v>62</v>
      </c>
      <c r="F724" s="1" t="s">
        <v>209</v>
      </c>
      <c r="G724">
        <v>2</v>
      </c>
      <c r="H724" s="1" t="s">
        <v>814</v>
      </c>
      <c r="I724" s="1" t="s">
        <v>83</v>
      </c>
      <c r="J724">
        <v>2</v>
      </c>
      <c r="K724">
        <v>4</v>
      </c>
      <c r="L724">
        <v>1</v>
      </c>
      <c r="M724" s="2">
        <v>46308.604983576392</v>
      </c>
    </row>
    <row r="725" spans="1:13" x14ac:dyDescent="0.3">
      <c r="A725">
        <v>724</v>
      </c>
      <c r="B725">
        <v>67</v>
      </c>
      <c r="C725" s="1" t="s">
        <v>810</v>
      </c>
      <c r="D725">
        <v>1</v>
      </c>
      <c r="E725">
        <v>2</v>
      </c>
      <c r="F725" s="1" t="s">
        <v>68</v>
      </c>
      <c r="G725">
        <v>129</v>
      </c>
      <c r="H725" s="1" t="s">
        <v>815</v>
      </c>
      <c r="I725" s="1" t="s">
        <v>16</v>
      </c>
      <c r="J725">
        <v>1</v>
      </c>
      <c r="K725">
        <v>1</v>
      </c>
      <c r="L725">
        <v>1</v>
      </c>
      <c r="M725" s="2">
        <v>46308.604983576392</v>
      </c>
    </row>
    <row r="726" spans="1:13" x14ac:dyDescent="0.3">
      <c r="A726">
        <v>725</v>
      </c>
      <c r="B726">
        <v>68</v>
      </c>
      <c r="C726" s="1" t="s">
        <v>816</v>
      </c>
      <c r="D726">
        <v>5</v>
      </c>
      <c r="E726">
        <v>21</v>
      </c>
      <c r="F726" s="1" t="s">
        <v>229</v>
      </c>
      <c r="G726">
        <v>73</v>
      </c>
      <c r="H726" s="1" t="s">
        <v>230</v>
      </c>
      <c r="I726" s="1" t="s">
        <v>16</v>
      </c>
      <c r="J726">
        <v>2</v>
      </c>
      <c r="K726">
        <v>3</v>
      </c>
      <c r="L726">
        <v>1</v>
      </c>
      <c r="M726" s="2">
        <v>46308.604983576392</v>
      </c>
    </row>
    <row r="727" spans="1:13" x14ac:dyDescent="0.3">
      <c r="A727">
        <v>726</v>
      </c>
      <c r="B727">
        <v>68</v>
      </c>
      <c r="C727" s="1" t="s">
        <v>816</v>
      </c>
      <c r="D727">
        <v>5</v>
      </c>
      <c r="E727">
        <v>22</v>
      </c>
      <c r="F727" s="1" t="s">
        <v>226</v>
      </c>
      <c r="G727">
        <v>41</v>
      </c>
      <c r="H727" s="1" t="s">
        <v>474</v>
      </c>
      <c r="I727" s="1" t="s">
        <v>16</v>
      </c>
      <c r="J727">
        <v>2</v>
      </c>
      <c r="K727">
        <v>3</v>
      </c>
      <c r="L727">
        <v>1</v>
      </c>
      <c r="M727" s="2">
        <v>46308.604983576392</v>
      </c>
    </row>
    <row r="728" spans="1:13" x14ac:dyDescent="0.3">
      <c r="A728">
        <v>727</v>
      </c>
      <c r="B728">
        <v>68</v>
      </c>
      <c r="C728" s="1" t="s">
        <v>816</v>
      </c>
      <c r="D728">
        <v>5</v>
      </c>
      <c r="E728">
        <v>22</v>
      </c>
      <c r="F728" s="1" t="s">
        <v>226</v>
      </c>
      <c r="G728">
        <v>78</v>
      </c>
      <c r="H728" s="1" t="s">
        <v>568</v>
      </c>
      <c r="I728" s="1" t="s">
        <v>16</v>
      </c>
      <c r="J728">
        <v>2</v>
      </c>
      <c r="K728">
        <v>3</v>
      </c>
      <c r="L728">
        <v>1</v>
      </c>
      <c r="M728" s="2">
        <v>46308.604983576392</v>
      </c>
    </row>
    <row r="729" spans="1:13" x14ac:dyDescent="0.3">
      <c r="A729">
        <v>728</v>
      </c>
      <c r="B729">
        <v>68</v>
      </c>
      <c r="C729" s="1" t="s">
        <v>816</v>
      </c>
      <c r="D729">
        <v>5</v>
      </c>
      <c r="E729">
        <v>23</v>
      </c>
      <c r="F729" s="1" t="s">
        <v>348</v>
      </c>
      <c r="G729">
        <v>4</v>
      </c>
      <c r="H729" s="1" t="s">
        <v>817</v>
      </c>
      <c r="I729" s="1" t="s">
        <v>16</v>
      </c>
      <c r="J729">
        <v>2</v>
      </c>
      <c r="K729">
        <v>3</v>
      </c>
      <c r="L729">
        <v>1</v>
      </c>
      <c r="M729" s="2">
        <v>46308.604983576392</v>
      </c>
    </row>
    <row r="730" spans="1:13" x14ac:dyDescent="0.3">
      <c r="A730">
        <v>729</v>
      </c>
      <c r="B730">
        <v>68</v>
      </c>
      <c r="C730" s="1" t="s">
        <v>816</v>
      </c>
      <c r="D730">
        <v>5</v>
      </c>
      <c r="E730">
        <v>24</v>
      </c>
      <c r="F730" s="1" t="s">
        <v>275</v>
      </c>
      <c r="G730">
        <v>37</v>
      </c>
      <c r="H730" s="1" t="s">
        <v>473</v>
      </c>
      <c r="I730" s="1" t="s">
        <v>16</v>
      </c>
      <c r="J730">
        <v>2</v>
      </c>
      <c r="K730">
        <v>3</v>
      </c>
      <c r="L730">
        <v>1</v>
      </c>
      <c r="M730" s="2">
        <v>46308.604983576392</v>
      </c>
    </row>
    <row r="731" spans="1:13" x14ac:dyDescent="0.3">
      <c r="A731">
        <v>730</v>
      </c>
      <c r="B731">
        <v>68</v>
      </c>
      <c r="C731" s="1" t="s">
        <v>816</v>
      </c>
      <c r="D731">
        <v>5</v>
      </c>
      <c r="E731">
        <v>24</v>
      </c>
      <c r="F731" s="1" t="s">
        <v>275</v>
      </c>
      <c r="G731">
        <v>56</v>
      </c>
      <c r="H731" s="1" t="s">
        <v>571</v>
      </c>
      <c r="I731" s="1" t="s">
        <v>16</v>
      </c>
      <c r="J731">
        <v>2</v>
      </c>
      <c r="K731">
        <v>3</v>
      </c>
      <c r="L731">
        <v>1</v>
      </c>
      <c r="M731" s="2">
        <v>46308.604983576392</v>
      </c>
    </row>
    <row r="732" spans="1:13" x14ac:dyDescent="0.3">
      <c r="A732">
        <v>731</v>
      </c>
      <c r="B732">
        <v>68</v>
      </c>
      <c r="C732" s="1" t="s">
        <v>816</v>
      </c>
      <c r="D732">
        <v>5</v>
      </c>
      <c r="E732">
        <v>27</v>
      </c>
      <c r="F732" s="1" t="s">
        <v>268</v>
      </c>
      <c r="G732">
        <v>3</v>
      </c>
      <c r="H732" s="1" t="s">
        <v>464</v>
      </c>
      <c r="I732" s="1" t="s">
        <v>16</v>
      </c>
      <c r="J732">
        <v>2</v>
      </c>
      <c r="K732">
        <v>3</v>
      </c>
      <c r="L732">
        <v>1</v>
      </c>
      <c r="M732" s="2">
        <v>46308.604983576392</v>
      </c>
    </row>
    <row r="733" spans="1:13" x14ac:dyDescent="0.3">
      <c r="A733">
        <v>732</v>
      </c>
      <c r="B733">
        <v>68</v>
      </c>
      <c r="C733" s="1" t="s">
        <v>816</v>
      </c>
      <c r="D733">
        <v>8</v>
      </c>
      <c r="E733">
        <v>98</v>
      </c>
      <c r="F733" s="1" t="s">
        <v>459</v>
      </c>
      <c r="G733">
        <v>5</v>
      </c>
      <c r="H733" s="1" t="s">
        <v>460</v>
      </c>
      <c r="I733" s="1" t="s">
        <v>83</v>
      </c>
      <c r="J733">
        <v>2</v>
      </c>
      <c r="K733">
        <v>4</v>
      </c>
      <c r="L733">
        <v>1</v>
      </c>
      <c r="M733" s="2">
        <v>46308.604983576392</v>
      </c>
    </row>
    <row r="734" spans="1:13" x14ac:dyDescent="0.3">
      <c r="A734">
        <v>733</v>
      </c>
      <c r="B734">
        <v>68</v>
      </c>
      <c r="C734" s="1" t="s">
        <v>816</v>
      </c>
      <c r="D734">
        <v>6</v>
      </c>
      <c r="E734">
        <v>30</v>
      </c>
      <c r="F734" s="1" t="s">
        <v>259</v>
      </c>
      <c r="G734">
        <v>39</v>
      </c>
      <c r="H734" s="1" t="s">
        <v>818</v>
      </c>
      <c r="I734" s="1" t="s">
        <v>31</v>
      </c>
      <c r="J734">
        <v>2</v>
      </c>
      <c r="K734">
        <v>3</v>
      </c>
      <c r="L734">
        <v>1</v>
      </c>
      <c r="M734" s="2">
        <v>46308.604983576392</v>
      </c>
    </row>
    <row r="735" spans="1:13" x14ac:dyDescent="0.3">
      <c r="A735">
        <v>734</v>
      </c>
      <c r="B735">
        <v>68</v>
      </c>
      <c r="C735" s="1" t="s">
        <v>816</v>
      </c>
      <c r="D735">
        <v>6</v>
      </c>
      <c r="E735">
        <v>33</v>
      </c>
      <c r="F735" s="1" t="s">
        <v>29</v>
      </c>
      <c r="G735">
        <v>33</v>
      </c>
      <c r="H735" s="1" t="s">
        <v>409</v>
      </c>
      <c r="I735" s="1" t="s">
        <v>31</v>
      </c>
      <c r="J735">
        <v>2</v>
      </c>
      <c r="K735">
        <v>3</v>
      </c>
      <c r="L735">
        <v>1</v>
      </c>
      <c r="M735" s="2">
        <v>46308.604983576392</v>
      </c>
    </row>
    <row r="736" spans="1:13" x14ac:dyDescent="0.3">
      <c r="A736">
        <v>735</v>
      </c>
      <c r="B736">
        <v>68</v>
      </c>
      <c r="C736" s="1" t="s">
        <v>816</v>
      </c>
      <c r="D736">
        <v>7</v>
      </c>
      <c r="E736">
        <v>41</v>
      </c>
      <c r="F736" s="1" t="s">
        <v>171</v>
      </c>
      <c r="G736">
        <v>7</v>
      </c>
      <c r="H736" s="1" t="s">
        <v>819</v>
      </c>
      <c r="I736" s="1" t="s">
        <v>36</v>
      </c>
      <c r="J736">
        <v>2</v>
      </c>
      <c r="K736">
        <v>4</v>
      </c>
      <c r="L736">
        <v>1</v>
      </c>
      <c r="M736" s="2">
        <v>46308.604983576392</v>
      </c>
    </row>
    <row r="737" spans="1:13" x14ac:dyDescent="0.3">
      <c r="A737">
        <v>736</v>
      </c>
      <c r="B737">
        <v>68</v>
      </c>
      <c r="C737" s="1" t="s">
        <v>816</v>
      </c>
      <c r="D737">
        <v>8</v>
      </c>
      <c r="E737">
        <v>58</v>
      </c>
      <c r="F737" s="1" t="s">
        <v>565</v>
      </c>
      <c r="G737">
        <v>13</v>
      </c>
      <c r="H737" s="1" t="s">
        <v>566</v>
      </c>
      <c r="I737" s="1" t="s">
        <v>83</v>
      </c>
      <c r="J737">
        <v>2</v>
      </c>
      <c r="K737">
        <v>4</v>
      </c>
      <c r="L737">
        <v>1</v>
      </c>
      <c r="M737" s="2">
        <v>46308.604983576392</v>
      </c>
    </row>
    <row r="738" spans="1:13" x14ac:dyDescent="0.3">
      <c r="A738">
        <v>737</v>
      </c>
      <c r="B738">
        <v>68</v>
      </c>
      <c r="C738" s="1" t="s">
        <v>816</v>
      </c>
      <c r="D738">
        <v>8</v>
      </c>
      <c r="E738">
        <v>73</v>
      </c>
      <c r="F738" s="1" t="s">
        <v>563</v>
      </c>
      <c r="G738">
        <v>20</v>
      </c>
      <c r="H738" s="1" t="s">
        <v>564</v>
      </c>
      <c r="I738" s="1" t="s">
        <v>83</v>
      </c>
      <c r="J738">
        <v>2</v>
      </c>
      <c r="K738">
        <v>4</v>
      </c>
      <c r="L738">
        <v>1</v>
      </c>
      <c r="M738" s="2">
        <v>46308.604983576392</v>
      </c>
    </row>
    <row r="739" spans="1:13" x14ac:dyDescent="0.3">
      <c r="A739">
        <v>738</v>
      </c>
      <c r="B739">
        <v>68</v>
      </c>
      <c r="C739" s="1" t="s">
        <v>816</v>
      </c>
      <c r="D739">
        <v>5</v>
      </c>
      <c r="E739">
        <v>19</v>
      </c>
      <c r="F739" s="1" t="s">
        <v>66</v>
      </c>
      <c r="G739">
        <v>55</v>
      </c>
      <c r="H739" s="1" t="s">
        <v>820</v>
      </c>
      <c r="I739" s="1" t="s">
        <v>16</v>
      </c>
      <c r="J739">
        <v>2</v>
      </c>
      <c r="K739">
        <v>3</v>
      </c>
      <c r="L739">
        <v>1</v>
      </c>
      <c r="M739" s="2">
        <v>46308.604983576392</v>
      </c>
    </row>
    <row r="740" spans="1:13" x14ac:dyDescent="0.3">
      <c r="A740">
        <v>739</v>
      </c>
      <c r="B740">
        <v>68</v>
      </c>
      <c r="C740" s="1" t="s">
        <v>816</v>
      </c>
      <c r="D740">
        <v>1</v>
      </c>
      <c r="E740">
        <v>4</v>
      </c>
      <c r="F740" s="1" t="s">
        <v>17</v>
      </c>
      <c r="G740">
        <v>77</v>
      </c>
      <c r="H740" s="1" t="s">
        <v>562</v>
      </c>
      <c r="I740" s="1" t="s">
        <v>16</v>
      </c>
      <c r="J740">
        <v>1</v>
      </c>
      <c r="K740">
        <v>1</v>
      </c>
      <c r="L740">
        <v>1</v>
      </c>
      <c r="M740" s="2">
        <v>46308.604983576392</v>
      </c>
    </row>
    <row r="741" spans="1:13" x14ac:dyDescent="0.3">
      <c r="A741">
        <v>740</v>
      </c>
      <c r="B741">
        <v>68</v>
      </c>
      <c r="C741" s="1" t="s">
        <v>816</v>
      </c>
      <c r="D741">
        <v>6</v>
      </c>
      <c r="E741">
        <v>31</v>
      </c>
      <c r="F741" s="1" t="s">
        <v>92</v>
      </c>
      <c r="G741">
        <v>4</v>
      </c>
      <c r="H741" s="1" t="s">
        <v>464</v>
      </c>
      <c r="I741" s="1" t="s">
        <v>31</v>
      </c>
      <c r="J741">
        <v>2</v>
      </c>
      <c r="K741">
        <v>3</v>
      </c>
      <c r="L741">
        <v>1</v>
      </c>
      <c r="M741" s="2">
        <v>46308.604983576392</v>
      </c>
    </row>
    <row r="742" spans="1:13" x14ac:dyDescent="0.3">
      <c r="A742">
        <v>741</v>
      </c>
      <c r="B742">
        <v>68</v>
      </c>
      <c r="C742" s="1" t="s">
        <v>816</v>
      </c>
      <c r="D742">
        <v>1</v>
      </c>
      <c r="E742">
        <v>2</v>
      </c>
      <c r="F742" s="1" t="s">
        <v>68</v>
      </c>
      <c r="G742">
        <v>277</v>
      </c>
      <c r="H742" s="1" t="s">
        <v>478</v>
      </c>
      <c r="I742" s="1" t="s">
        <v>16</v>
      </c>
      <c r="J742">
        <v>1</v>
      </c>
      <c r="K742">
        <v>1</v>
      </c>
      <c r="L742">
        <v>1</v>
      </c>
      <c r="M742" s="2">
        <v>46308.604983576392</v>
      </c>
    </row>
    <row r="743" spans="1:13" x14ac:dyDescent="0.3">
      <c r="A743">
        <v>742</v>
      </c>
      <c r="B743">
        <v>68</v>
      </c>
      <c r="C743" s="1" t="s">
        <v>816</v>
      </c>
      <c r="D743">
        <v>1</v>
      </c>
      <c r="E743">
        <v>2</v>
      </c>
      <c r="F743" s="1" t="s">
        <v>68</v>
      </c>
      <c r="G743">
        <v>43</v>
      </c>
      <c r="H743" s="1" t="s">
        <v>561</v>
      </c>
      <c r="I743" s="1" t="s">
        <v>16</v>
      </c>
      <c r="J743">
        <v>1</v>
      </c>
      <c r="K743">
        <v>1</v>
      </c>
      <c r="L743">
        <v>1</v>
      </c>
      <c r="M743" s="2">
        <v>46308.604983576392</v>
      </c>
    </row>
    <row r="744" spans="1:13" x14ac:dyDescent="0.3">
      <c r="A744">
        <v>743</v>
      </c>
      <c r="B744">
        <v>68</v>
      </c>
      <c r="C744" s="1" t="s">
        <v>816</v>
      </c>
      <c r="D744">
        <v>1</v>
      </c>
      <c r="E744">
        <v>2</v>
      </c>
      <c r="F744" s="1" t="s">
        <v>68</v>
      </c>
      <c r="G744">
        <v>83</v>
      </c>
      <c r="H744" s="1" t="s">
        <v>560</v>
      </c>
      <c r="I744" s="1" t="s">
        <v>16</v>
      </c>
      <c r="J744">
        <v>1</v>
      </c>
      <c r="K744">
        <v>1</v>
      </c>
      <c r="L744">
        <v>1</v>
      </c>
      <c r="M744" s="2">
        <v>46308.604983576392</v>
      </c>
    </row>
    <row r="745" spans="1:13" x14ac:dyDescent="0.3">
      <c r="A745">
        <v>744</v>
      </c>
      <c r="B745">
        <v>68</v>
      </c>
      <c r="C745" s="1" t="s">
        <v>816</v>
      </c>
      <c r="D745">
        <v>1</v>
      </c>
      <c r="E745">
        <v>5</v>
      </c>
      <c r="F745" s="1" t="s">
        <v>311</v>
      </c>
      <c r="G745">
        <v>12</v>
      </c>
      <c r="H745" s="1" t="s">
        <v>821</v>
      </c>
      <c r="I745" s="1" t="s">
        <v>16</v>
      </c>
      <c r="J745">
        <v>1</v>
      </c>
      <c r="K745">
        <v>1</v>
      </c>
      <c r="L745">
        <v>1</v>
      </c>
      <c r="M745" s="2">
        <v>46308.604983576392</v>
      </c>
    </row>
    <row r="746" spans="1:13" x14ac:dyDescent="0.3">
      <c r="A746">
        <v>745</v>
      </c>
      <c r="B746">
        <v>68</v>
      </c>
      <c r="C746" s="1" t="s">
        <v>816</v>
      </c>
      <c r="D746">
        <v>1</v>
      </c>
      <c r="E746">
        <v>2</v>
      </c>
      <c r="F746" s="1" t="s">
        <v>68</v>
      </c>
      <c r="G746">
        <v>177</v>
      </c>
      <c r="H746" s="1" t="s">
        <v>822</v>
      </c>
      <c r="I746" s="1" t="s">
        <v>16</v>
      </c>
      <c r="J746">
        <v>1</v>
      </c>
      <c r="K746">
        <v>1</v>
      </c>
      <c r="L746">
        <v>1</v>
      </c>
      <c r="M746" s="2">
        <v>46308.604983576392</v>
      </c>
    </row>
    <row r="747" spans="1:13" x14ac:dyDescent="0.3">
      <c r="A747">
        <v>746</v>
      </c>
      <c r="B747">
        <v>68</v>
      </c>
      <c r="C747" s="1" t="s">
        <v>816</v>
      </c>
      <c r="D747">
        <v>5</v>
      </c>
      <c r="E747">
        <v>19</v>
      </c>
      <c r="F747" s="1" t="s">
        <v>66</v>
      </c>
      <c r="G747">
        <v>31</v>
      </c>
      <c r="H747" s="1" t="s">
        <v>823</v>
      </c>
      <c r="I747" s="1" t="s">
        <v>16</v>
      </c>
      <c r="J747">
        <v>2</v>
      </c>
      <c r="K747">
        <v>3</v>
      </c>
      <c r="L747">
        <v>1</v>
      </c>
      <c r="M747" s="2">
        <v>46308.604983576392</v>
      </c>
    </row>
    <row r="748" spans="1:13" x14ac:dyDescent="0.3">
      <c r="A748">
        <v>747</v>
      </c>
      <c r="B748">
        <v>68</v>
      </c>
      <c r="C748" s="1" t="s">
        <v>816</v>
      </c>
      <c r="D748">
        <v>1</v>
      </c>
      <c r="E748">
        <v>4</v>
      </c>
      <c r="F748" s="1" t="s">
        <v>17</v>
      </c>
      <c r="G748">
        <v>162</v>
      </c>
      <c r="H748" s="1" t="s">
        <v>824</v>
      </c>
      <c r="I748" s="1" t="s">
        <v>16</v>
      </c>
      <c r="J748">
        <v>1</v>
      </c>
      <c r="K748">
        <v>1</v>
      </c>
      <c r="L748">
        <v>1</v>
      </c>
      <c r="M748" s="2">
        <v>46308.604983576392</v>
      </c>
    </row>
    <row r="749" spans="1:13" x14ac:dyDescent="0.3">
      <c r="A749">
        <v>748</v>
      </c>
      <c r="B749">
        <v>68</v>
      </c>
      <c r="C749" s="1" t="s">
        <v>816</v>
      </c>
      <c r="D749">
        <v>1</v>
      </c>
      <c r="E749">
        <v>5</v>
      </c>
      <c r="F749" s="1" t="s">
        <v>311</v>
      </c>
      <c r="G749">
        <v>55</v>
      </c>
      <c r="H749" s="1" t="s">
        <v>463</v>
      </c>
      <c r="I749" s="1" t="s">
        <v>16</v>
      </c>
      <c r="J749">
        <v>1</v>
      </c>
      <c r="K749">
        <v>1</v>
      </c>
      <c r="L749">
        <v>1</v>
      </c>
      <c r="M749" s="2">
        <v>46308.604983576392</v>
      </c>
    </row>
    <row r="750" spans="1:13" x14ac:dyDescent="0.3">
      <c r="A750">
        <v>749</v>
      </c>
      <c r="B750">
        <v>68</v>
      </c>
      <c r="C750" s="1" t="s">
        <v>816</v>
      </c>
      <c r="D750">
        <v>3</v>
      </c>
      <c r="E750">
        <v>7</v>
      </c>
      <c r="F750" s="1" t="s">
        <v>98</v>
      </c>
      <c r="G750">
        <v>156</v>
      </c>
      <c r="H750" s="1" t="s">
        <v>132</v>
      </c>
      <c r="I750" s="1" t="s">
        <v>40</v>
      </c>
      <c r="J750">
        <v>1</v>
      </c>
      <c r="K750">
        <v>2</v>
      </c>
      <c r="L750">
        <v>1</v>
      </c>
      <c r="M750" s="2">
        <v>46308.604983576392</v>
      </c>
    </row>
    <row r="751" spans="1:13" x14ac:dyDescent="0.3">
      <c r="A751">
        <v>750</v>
      </c>
      <c r="B751">
        <v>68</v>
      </c>
      <c r="C751" s="1" t="s">
        <v>816</v>
      </c>
      <c r="D751">
        <v>3</v>
      </c>
      <c r="E751">
        <v>9</v>
      </c>
      <c r="F751" s="1" t="s">
        <v>123</v>
      </c>
      <c r="G751">
        <v>5</v>
      </c>
      <c r="H751" s="1" t="s">
        <v>469</v>
      </c>
      <c r="I751" s="1" t="s">
        <v>40</v>
      </c>
      <c r="J751">
        <v>1</v>
      </c>
      <c r="K751">
        <v>2</v>
      </c>
      <c r="L751">
        <v>1</v>
      </c>
      <c r="M751" s="2">
        <v>46308.604983576392</v>
      </c>
    </row>
    <row r="752" spans="1:13" x14ac:dyDescent="0.3">
      <c r="A752">
        <v>751</v>
      </c>
      <c r="B752">
        <v>68</v>
      </c>
      <c r="C752" s="1" t="s">
        <v>816</v>
      </c>
      <c r="D752">
        <v>3</v>
      </c>
      <c r="E752">
        <v>9</v>
      </c>
      <c r="F752" s="1" t="s">
        <v>123</v>
      </c>
      <c r="G752">
        <v>11</v>
      </c>
      <c r="H752" s="1" t="s">
        <v>475</v>
      </c>
      <c r="I752" s="1" t="s">
        <v>40</v>
      </c>
      <c r="J752">
        <v>1</v>
      </c>
      <c r="K752">
        <v>2</v>
      </c>
      <c r="L752">
        <v>1</v>
      </c>
      <c r="M752" s="2">
        <v>46308.604983576392</v>
      </c>
    </row>
    <row r="753" spans="1:13" x14ac:dyDescent="0.3">
      <c r="A753">
        <v>752</v>
      </c>
      <c r="B753">
        <v>68</v>
      </c>
      <c r="C753" s="1" t="s">
        <v>816</v>
      </c>
      <c r="D753">
        <v>3</v>
      </c>
      <c r="E753">
        <v>9</v>
      </c>
      <c r="F753" s="1" t="s">
        <v>123</v>
      </c>
      <c r="G753">
        <v>18</v>
      </c>
      <c r="H753" s="1" t="s">
        <v>480</v>
      </c>
      <c r="I753" s="1" t="s">
        <v>40</v>
      </c>
      <c r="J753">
        <v>1</v>
      </c>
      <c r="K753">
        <v>2</v>
      </c>
      <c r="L753">
        <v>1</v>
      </c>
      <c r="M753" s="2">
        <v>46308.604983576392</v>
      </c>
    </row>
    <row r="754" spans="1:13" x14ac:dyDescent="0.3">
      <c r="A754">
        <v>753</v>
      </c>
      <c r="B754">
        <v>68</v>
      </c>
      <c r="C754" s="1" t="s">
        <v>816</v>
      </c>
      <c r="D754">
        <v>3</v>
      </c>
      <c r="E754">
        <v>9</v>
      </c>
      <c r="F754" s="1" t="s">
        <v>123</v>
      </c>
      <c r="G754">
        <v>71</v>
      </c>
      <c r="H754" s="1" t="s">
        <v>467</v>
      </c>
      <c r="I754" s="1" t="s">
        <v>40</v>
      </c>
      <c r="J754">
        <v>1</v>
      </c>
      <c r="K754">
        <v>2</v>
      </c>
      <c r="L754">
        <v>1</v>
      </c>
      <c r="M754" s="2">
        <v>46308.604983576392</v>
      </c>
    </row>
    <row r="755" spans="1:13" x14ac:dyDescent="0.3">
      <c r="A755">
        <v>754</v>
      </c>
      <c r="B755">
        <v>68</v>
      </c>
      <c r="C755" s="1" t="s">
        <v>816</v>
      </c>
      <c r="D755">
        <v>4</v>
      </c>
      <c r="E755">
        <v>18</v>
      </c>
      <c r="F755" s="1" t="s">
        <v>23</v>
      </c>
      <c r="G755">
        <v>81</v>
      </c>
      <c r="H755" s="1" t="s">
        <v>825</v>
      </c>
      <c r="I755" s="1" t="s">
        <v>22</v>
      </c>
      <c r="J755">
        <v>1</v>
      </c>
      <c r="K755">
        <v>2</v>
      </c>
      <c r="L755">
        <v>1</v>
      </c>
      <c r="M755" s="2">
        <v>46308.604983576392</v>
      </c>
    </row>
    <row r="756" spans="1:13" x14ac:dyDescent="0.3">
      <c r="A756">
        <v>755</v>
      </c>
      <c r="B756">
        <v>68</v>
      </c>
      <c r="C756" s="1" t="s">
        <v>816</v>
      </c>
      <c r="D756">
        <v>5</v>
      </c>
      <c r="E756">
        <v>19</v>
      </c>
      <c r="F756" s="1" t="s">
        <v>66</v>
      </c>
      <c r="G756">
        <v>13</v>
      </c>
      <c r="H756" s="1" t="s">
        <v>826</v>
      </c>
      <c r="I756" s="1" t="s">
        <v>16</v>
      </c>
      <c r="J756">
        <v>2</v>
      </c>
      <c r="K756">
        <v>3</v>
      </c>
      <c r="L756">
        <v>1</v>
      </c>
      <c r="M756" s="2">
        <v>46308.604983576392</v>
      </c>
    </row>
    <row r="757" spans="1:13" x14ac:dyDescent="0.3">
      <c r="A757">
        <v>756</v>
      </c>
      <c r="B757">
        <v>68</v>
      </c>
      <c r="C757" s="1" t="s">
        <v>816</v>
      </c>
      <c r="D757">
        <v>1</v>
      </c>
      <c r="E757">
        <v>2</v>
      </c>
      <c r="F757" s="1" t="s">
        <v>68</v>
      </c>
      <c r="G757">
        <v>110</v>
      </c>
      <c r="H757" s="1" t="s">
        <v>559</v>
      </c>
      <c r="I757" s="1" t="s">
        <v>16</v>
      </c>
      <c r="J757">
        <v>1</v>
      </c>
      <c r="K757">
        <v>1</v>
      </c>
      <c r="L757">
        <v>1</v>
      </c>
      <c r="M757" s="2">
        <v>46308.604983576392</v>
      </c>
    </row>
    <row r="758" spans="1:13" x14ac:dyDescent="0.3">
      <c r="A758">
        <v>757</v>
      </c>
      <c r="B758">
        <v>69</v>
      </c>
      <c r="C758" s="1" t="s">
        <v>827</v>
      </c>
      <c r="D758">
        <v>5</v>
      </c>
      <c r="E758">
        <v>25</v>
      </c>
      <c r="F758" s="1" t="s">
        <v>390</v>
      </c>
      <c r="G758">
        <v>68</v>
      </c>
      <c r="H758" s="1" t="s">
        <v>828</v>
      </c>
      <c r="I758" s="1" t="s">
        <v>16</v>
      </c>
      <c r="J758">
        <v>2</v>
      </c>
      <c r="K758">
        <v>3</v>
      </c>
      <c r="L758">
        <v>1</v>
      </c>
      <c r="M758" s="2">
        <v>46308.604983576392</v>
      </c>
    </row>
    <row r="759" spans="1:13" x14ac:dyDescent="0.3">
      <c r="A759">
        <v>758</v>
      </c>
      <c r="B759">
        <v>69</v>
      </c>
      <c r="C759" s="1" t="s">
        <v>827</v>
      </c>
      <c r="D759">
        <v>1</v>
      </c>
      <c r="E759">
        <v>5</v>
      </c>
      <c r="F759" s="1" t="s">
        <v>311</v>
      </c>
      <c r="G759">
        <v>45</v>
      </c>
      <c r="H759" s="1" t="s">
        <v>829</v>
      </c>
      <c r="I759" s="1" t="s">
        <v>16</v>
      </c>
      <c r="J759">
        <v>1</v>
      </c>
      <c r="K759">
        <v>1</v>
      </c>
      <c r="L759">
        <v>1</v>
      </c>
      <c r="M759" s="2">
        <v>46308.604983576392</v>
      </c>
    </row>
    <row r="760" spans="1:13" x14ac:dyDescent="0.3">
      <c r="A760">
        <v>759</v>
      </c>
      <c r="B760">
        <v>69</v>
      </c>
      <c r="C760" s="1" t="s">
        <v>827</v>
      </c>
      <c r="D760">
        <v>2</v>
      </c>
      <c r="E760">
        <v>6</v>
      </c>
      <c r="F760" s="1" t="s">
        <v>71</v>
      </c>
      <c r="G760">
        <v>151</v>
      </c>
      <c r="H760" s="1" t="s">
        <v>830</v>
      </c>
      <c r="I760" s="1" t="s">
        <v>73</v>
      </c>
      <c r="J760">
        <v>1</v>
      </c>
      <c r="K760">
        <v>1</v>
      </c>
      <c r="L760">
        <v>1</v>
      </c>
      <c r="M760" s="2">
        <v>46308.604983576392</v>
      </c>
    </row>
    <row r="761" spans="1:13" x14ac:dyDescent="0.3">
      <c r="A761">
        <v>760</v>
      </c>
      <c r="B761">
        <v>69</v>
      </c>
      <c r="C761" s="1" t="s">
        <v>827</v>
      </c>
      <c r="D761">
        <v>3</v>
      </c>
      <c r="E761">
        <v>12</v>
      </c>
      <c r="F761" s="1" t="s">
        <v>57</v>
      </c>
      <c r="G761">
        <v>53</v>
      </c>
      <c r="H761" s="1" t="s">
        <v>831</v>
      </c>
      <c r="I761" s="1" t="s">
        <v>40</v>
      </c>
      <c r="J761">
        <v>1</v>
      </c>
      <c r="K761">
        <v>2</v>
      </c>
      <c r="L761">
        <v>1</v>
      </c>
      <c r="M761" s="2">
        <v>46308.604983576392</v>
      </c>
    </row>
    <row r="762" spans="1:13" x14ac:dyDescent="0.3">
      <c r="A762">
        <v>761</v>
      </c>
      <c r="B762">
        <v>69</v>
      </c>
      <c r="C762" s="1" t="s">
        <v>827</v>
      </c>
      <c r="D762">
        <v>4</v>
      </c>
      <c r="E762">
        <v>17</v>
      </c>
      <c r="F762" s="1" t="s">
        <v>26</v>
      </c>
      <c r="G762">
        <v>33</v>
      </c>
      <c r="H762" s="1" t="s">
        <v>832</v>
      </c>
      <c r="I762" s="1" t="s">
        <v>22</v>
      </c>
      <c r="J762">
        <v>1</v>
      </c>
      <c r="K762">
        <v>2</v>
      </c>
      <c r="L762">
        <v>1</v>
      </c>
      <c r="M762" s="2">
        <v>46308.604983576392</v>
      </c>
    </row>
    <row r="763" spans="1:13" x14ac:dyDescent="0.3">
      <c r="A763">
        <v>762</v>
      </c>
      <c r="B763">
        <v>69</v>
      </c>
      <c r="C763" s="1" t="s">
        <v>827</v>
      </c>
      <c r="D763">
        <v>8</v>
      </c>
      <c r="E763">
        <v>75</v>
      </c>
      <c r="F763" s="1" t="s">
        <v>833</v>
      </c>
      <c r="G763">
        <v>2</v>
      </c>
      <c r="H763" s="1" t="s">
        <v>834</v>
      </c>
      <c r="I763" s="1" t="s">
        <v>83</v>
      </c>
      <c r="J763">
        <v>2</v>
      </c>
      <c r="K763">
        <v>4</v>
      </c>
      <c r="L763">
        <v>1</v>
      </c>
      <c r="M763" s="2">
        <v>46308.604983576392</v>
      </c>
    </row>
    <row r="764" spans="1:13" x14ac:dyDescent="0.3">
      <c r="A764">
        <v>763</v>
      </c>
      <c r="B764">
        <v>69</v>
      </c>
      <c r="C764" s="1" t="s">
        <v>827</v>
      </c>
      <c r="D764">
        <v>8</v>
      </c>
      <c r="E764">
        <v>89</v>
      </c>
      <c r="F764" s="1" t="s">
        <v>835</v>
      </c>
      <c r="G764">
        <v>27</v>
      </c>
      <c r="H764" s="1" t="s">
        <v>836</v>
      </c>
      <c r="I764" s="1" t="s">
        <v>83</v>
      </c>
      <c r="J764">
        <v>2</v>
      </c>
      <c r="K764">
        <v>4</v>
      </c>
      <c r="L764">
        <v>1</v>
      </c>
      <c r="M764" s="2">
        <v>46308.604983576392</v>
      </c>
    </row>
    <row r="765" spans="1:13" x14ac:dyDescent="0.3">
      <c r="A765">
        <v>764</v>
      </c>
      <c r="B765">
        <v>69</v>
      </c>
      <c r="C765" s="1" t="s">
        <v>827</v>
      </c>
      <c r="D765">
        <v>8</v>
      </c>
      <c r="E765">
        <v>79</v>
      </c>
      <c r="F765" s="1" t="s">
        <v>108</v>
      </c>
      <c r="G765">
        <v>40</v>
      </c>
      <c r="H765" s="1" t="s">
        <v>837</v>
      </c>
      <c r="I765" s="1" t="s">
        <v>83</v>
      </c>
      <c r="J765">
        <v>2</v>
      </c>
      <c r="K765">
        <v>4</v>
      </c>
      <c r="L765">
        <v>1</v>
      </c>
      <c r="M765" s="2">
        <v>46308.604983576392</v>
      </c>
    </row>
    <row r="766" spans="1:13" x14ac:dyDescent="0.3">
      <c r="A766">
        <v>765</v>
      </c>
      <c r="B766">
        <v>70</v>
      </c>
      <c r="C766" s="1" t="s">
        <v>838</v>
      </c>
      <c r="D766">
        <v>8</v>
      </c>
      <c r="E766">
        <v>59</v>
      </c>
      <c r="F766" s="1" t="s">
        <v>579</v>
      </c>
      <c r="G766">
        <v>10</v>
      </c>
      <c r="H766" s="1" t="s">
        <v>839</v>
      </c>
      <c r="I766" s="1" t="s">
        <v>83</v>
      </c>
      <c r="J766">
        <v>2</v>
      </c>
      <c r="K766">
        <v>4</v>
      </c>
      <c r="L766">
        <v>1</v>
      </c>
      <c r="M766" s="2">
        <v>46308.604983576392</v>
      </c>
    </row>
    <row r="767" spans="1:13" x14ac:dyDescent="0.3">
      <c r="A767">
        <v>766</v>
      </c>
      <c r="B767">
        <v>70</v>
      </c>
      <c r="C767" s="1" t="s">
        <v>838</v>
      </c>
      <c r="D767">
        <v>1</v>
      </c>
      <c r="E767">
        <v>2</v>
      </c>
      <c r="F767" s="1" t="s">
        <v>68</v>
      </c>
      <c r="G767">
        <v>207</v>
      </c>
      <c r="H767" s="1" t="s">
        <v>840</v>
      </c>
      <c r="I767" s="1" t="s">
        <v>16</v>
      </c>
      <c r="J767">
        <v>1</v>
      </c>
      <c r="K767">
        <v>1</v>
      </c>
      <c r="L767">
        <v>1</v>
      </c>
      <c r="M767" s="2">
        <v>46308.604983576392</v>
      </c>
    </row>
    <row r="768" spans="1:13" x14ac:dyDescent="0.3">
      <c r="A768">
        <v>767</v>
      </c>
      <c r="B768">
        <v>70</v>
      </c>
      <c r="C768" s="1" t="s">
        <v>838</v>
      </c>
      <c r="D768">
        <v>1</v>
      </c>
      <c r="E768">
        <v>3</v>
      </c>
      <c r="F768" s="1" t="s">
        <v>14</v>
      </c>
      <c r="G768">
        <v>30</v>
      </c>
      <c r="H768" s="1" t="s">
        <v>841</v>
      </c>
      <c r="I768" s="1" t="s">
        <v>16</v>
      </c>
      <c r="J768">
        <v>1</v>
      </c>
      <c r="K768">
        <v>1</v>
      </c>
      <c r="L768">
        <v>1</v>
      </c>
      <c r="M768" s="2">
        <v>46308.604983576392</v>
      </c>
    </row>
    <row r="769" spans="1:13" x14ac:dyDescent="0.3">
      <c r="A769">
        <v>768</v>
      </c>
      <c r="B769">
        <v>70</v>
      </c>
      <c r="C769" s="1" t="s">
        <v>838</v>
      </c>
      <c r="D769">
        <v>3</v>
      </c>
      <c r="E769">
        <v>9</v>
      </c>
      <c r="F769" s="1" t="s">
        <v>123</v>
      </c>
      <c r="G769">
        <v>117</v>
      </c>
      <c r="H769" s="1" t="s">
        <v>842</v>
      </c>
      <c r="I769" s="1" t="s">
        <v>40</v>
      </c>
      <c r="J769">
        <v>1</v>
      </c>
      <c r="K769">
        <v>2</v>
      </c>
      <c r="L769">
        <v>1</v>
      </c>
      <c r="M769" s="2">
        <v>46308.604983576392</v>
      </c>
    </row>
    <row r="770" spans="1:13" x14ac:dyDescent="0.3">
      <c r="A770">
        <v>769</v>
      </c>
      <c r="B770">
        <v>70</v>
      </c>
      <c r="C770" s="1" t="s">
        <v>838</v>
      </c>
      <c r="D770">
        <v>3</v>
      </c>
      <c r="E770">
        <v>9</v>
      </c>
      <c r="F770" s="1" t="s">
        <v>123</v>
      </c>
      <c r="G770">
        <v>128</v>
      </c>
      <c r="H770" s="1" t="s">
        <v>843</v>
      </c>
      <c r="I770" s="1" t="s">
        <v>40</v>
      </c>
      <c r="J770">
        <v>1</v>
      </c>
      <c r="K770">
        <v>2</v>
      </c>
      <c r="L770">
        <v>1</v>
      </c>
      <c r="M770" s="2">
        <v>46308.604983576392</v>
      </c>
    </row>
    <row r="771" spans="1:13" x14ac:dyDescent="0.3">
      <c r="A771">
        <v>770</v>
      </c>
      <c r="B771">
        <v>70</v>
      </c>
      <c r="C771" s="1" t="s">
        <v>838</v>
      </c>
      <c r="D771">
        <v>4</v>
      </c>
      <c r="E771">
        <v>16</v>
      </c>
      <c r="F771" s="1" t="s">
        <v>60</v>
      </c>
      <c r="G771">
        <v>7</v>
      </c>
      <c r="H771" s="1" t="s">
        <v>844</v>
      </c>
      <c r="I771" s="1" t="s">
        <v>22</v>
      </c>
      <c r="J771">
        <v>1</v>
      </c>
      <c r="K771">
        <v>2</v>
      </c>
      <c r="L771">
        <v>1</v>
      </c>
      <c r="M771" s="2">
        <v>46308.604983576392</v>
      </c>
    </row>
    <row r="772" spans="1:13" x14ac:dyDescent="0.3">
      <c r="A772">
        <v>771</v>
      </c>
      <c r="B772">
        <v>70</v>
      </c>
      <c r="C772" s="1" t="s">
        <v>838</v>
      </c>
      <c r="D772">
        <v>4</v>
      </c>
      <c r="E772">
        <v>16</v>
      </c>
      <c r="F772" s="1" t="s">
        <v>60</v>
      </c>
      <c r="G772">
        <v>47</v>
      </c>
      <c r="H772" s="1" t="s">
        <v>845</v>
      </c>
      <c r="I772" s="1" t="s">
        <v>22</v>
      </c>
      <c r="J772">
        <v>1</v>
      </c>
      <c r="K772">
        <v>2</v>
      </c>
      <c r="L772">
        <v>1</v>
      </c>
      <c r="M772" s="2">
        <v>46308.604983576392</v>
      </c>
    </row>
    <row r="773" spans="1:13" x14ac:dyDescent="0.3">
      <c r="A773">
        <v>772</v>
      </c>
      <c r="B773">
        <v>70</v>
      </c>
      <c r="C773" s="1" t="s">
        <v>838</v>
      </c>
      <c r="D773">
        <v>5</v>
      </c>
      <c r="E773">
        <v>22</v>
      </c>
      <c r="F773" s="1" t="s">
        <v>226</v>
      </c>
      <c r="G773">
        <v>65</v>
      </c>
      <c r="H773" s="1" t="s">
        <v>846</v>
      </c>
      <c r="I773" s="1" t="s">
        <v>16</v>
      </c>
      <c r="J773">
        <v>2</v>
      </c>
      <c r="K773">
        <v>3</v>
      </c>
      <c r="L773">
        <v>1</v>
      </c>
      <c r="M773" s="2">
        <v>46308.604983576392</v>
      </c>
    </row>
    <row r="774" spans="1:13" x14ac:dyDescent="0.3">
      <c r="A774">
        <v>773</v>
      </c>
      <c r="B774">
        <v>70</v>
      </c>
      <c r="C774" s="1" t="s">
        <v>838</v>
      </c>
      <c r="D774">
        <v>5</v>
      </c>
      <c r="E774">
        <v>24</v>
      </c>
      <c r="F774" s="1" t="s">
        <v>275</v>
      </c>
      <c r="G774">
        <v>20</v>
      </c>
      <c r="H774" s="1" t="s">
        <v>847</v>
      </c>
      <c r="I774" s="1" t="s">
        <v>16</v>
      </c>
      <c r="J774">
        <v>2</v>
      </c>
      <c r="K774">
        <v>3</v>
      </c>
      <c r="L774">
        <v>1</v>
      </c>
      <c r="M774" s="2">
        <v>46308.604983576392</v>
      </c>
    </row>
    <row r="775" spans="1:13" x14ac:dyDescent="0.3">
      <c r="A775">
        <v>774</v>
      </c>
      <c r="B775">
        <v>70</v>
      </c>
      <c r="C775" s="1" t="s">
        <v>838</v>
      </c>
      <c r="D775">
        <v>8</v>
      </c>
      <c r="E775">
        <v>57</v>
      </c>
      <c r="F775" s="1" t="s">
        <v>598</v>
      </c>
      <c r="G775">
        <v>9</v>
      </c>
      <c r="H775" s="1" t="s">
        <v>848</v>
      </c>
      <c r="I775" s="1" t="s">
        <v>83</v>
      </c>
      <c r="J775">
        <v>2</v>
      </c>
      <c r="K775">
        <v>4</v>
      </c>
      <c r="L775">
        <v>1</v>
      </c>
      <c r="M775" s="2">
        <v>46308.604983576392</v>
      </c>
    </row>
    <row r="776" spans="1:13" x14ac:dyDescent="0.3">
      <c r="A776">
        <v>775</v>
      </c>
      <c r="B776">
        <v>70</v>
      </c>
      <c r="C776" s="1" t="s">
        <v>838</v>
      </c>
      <c r="D776">
        <v>1</v>
      </c>
      <c r="E776">
        <v>2</v>
      </c>
      <c r="F776" s="1" t="s">
        <v>68</v>
      </c>
      <c r="G776">
        <v>143</v>
      </c>
      <c r="H776" s="1" t="s">
        <v>849</v>
      </c>
      <c r="I776" s="1" t="s">
        <v>16</v>
      </c>
      <c r="J776">
        <v>1</v>
      </c>
      <c r="K776">
        <v>1</v>
      </c>
      <c r="L776">
        <v>1</v>
      </c>
      <c r="M776" s="2">
        <v>46308.604983576392</v>
      </c>
    </row>
    <row r="777" spans="1:13" x14ac:dyDescent="0.3">
      <c r="A777">
        <v>776</v>
      </c>
      <c r="B777">
        <v>71</v>
      </c>
      <c r="C777" s="1" t="s">
        <v>850</v>
      </c>
      <c r="D777">
        <v>4</v>
      </c>
      <c r="E777">
        <v>17</v>
      </c>
      <c r="F777" s="1" t="s">
        <v>26</v>
      </c>
      <c r="G777">
        <v>31</v>
      </c>
      <c r="H777" s="1" t="s">
        <v>851</v>
      </c>
      <c r="I777" s="1" t="s">
        <v>22</v>
      </c>
      <c r="J777">
        <v>1</v>
      </c>
      <c r="K777">
        <v>2</v>
      </c>
      <c r="L777">
        <v>1</v>
      </c>
      <c r="M777" s="2">
        <v>46308.604983576392</v>
      </c>
    </row>
    <row r="778" spans="1:13" x14ac:dyDescent="0.3">
      <c r="A778">
        <v>777</v>
      </c>
      <c r="B778">
        <v>71</v>
      </c>
      <c r="C778" s="1" t="s">
        <v>850</v>
      </c>
      <c r="D778">
        <v>3</v>
      </c>
      <c r="E778">
        <v>12</v>
      </c>
      <c r="F778" s="1" t="s">
        <v>57</v>
      </c>
      <c r="G778">
        <v>10</v>
      </c>
      <c r="H778" s="1" t="s">
        <v>852</v>
      </c>
      <c r="I778" s="1" t="s">
        <v>40</v>
      </c>
      <c r="J778">
        <v>1</v>
      </c>
      <c r="K778">
        <v>2</v>
      </c>
      <c r="L778">
        <v>1</v>
      </c>
      <c r="M778" s="2">
        <v>46308.604983576392</v>
      </c>
    </row>
    <row r="779" spans="1:13" x14ac:dyDescent="0.3">
      <c r="A779">
        <v>778</v>
      </c>
      <c r="B779">
        <v>71</v>
      </c>
      <c r="C779" s="1" t="s">
        <v>850</v>
      </c>
      <c r="D779">
        <v>2</v>
      </c>
      <c r="E779">
        <v>6</v>
      </c>
      <c r="F779" s="1" t="s">
        <v>71</v>
      </c>
      <c r="G779">
        <v>151</v>
      </c>
      <c r="H779" s="1" t="s">
        <v>830</v>
      </c>
      <c r="I779" s="1" t="s">
        <v>73</v>
      </c>
      <c r="J779">
        <v>1</v>
      </c>
      <c r="K779">
        <v>1</v>
      </c>
      <c r="L779">
        <v>1</v>
      </c>
      <c r="M779" s="2">
        <v>46308.604983576392</v>
      </c>
    </row>
    <row r="780" spans="1:13" x14ac:dyDescent="0.3">
      <c r="A780">
        <v>779</v>
      </c>
      <c r="B780">
        <v>71</v>
      </c>
      <c r="C780" s="1" t="s">
        <v>850</v>
      </c>
      <c r="D780">
        <v>1</v>
      </c>
      <c r="E780">
        <v>4</v>
      </c>
      <c r="F780" s="1" t="s">
        <v>17</v>
      </c>
      <c r="G780">
        <v>29</v>
      </c>
      <c r="H780" s="1" t="s">
        <v>688</v>
      </c>
      <c r="I780" s="1" t="s">
        <v>16</v>
      </c>
      <c r="J780">
        <v>1</v>
      </c>
      <c r="K780">
        <v>1</v>
      </c>
      <c r="L780">
        <v>1</v>
      </c>
      <c r="M780" s="2">
        <v>46308.604983576392</v>
      </c>
    </row>
    <row r="781" spans="1:13" x14ac:dyDescent="0.3">
      <c r="A781">
        <v>780</v>
      </c>
      <c r="B781">
        <v>71</v>
      </c>
      <c r="C781" s="1" t="s">
        <v>850</v>
      </c>
      <c r="D781">
        <v>4</v>
      </c>
      <c r="E781">
        <v>17</v>
      </c>
      <c r="F781" s="1" t="s">
        <v>26</v>
      </c>
      <c r="G781">
        <v>33</v>
      </c>
      <c r="H781" s="1" t="s">
        <v>832</v>
      </c>
      <c r="I781" s="1" t="s">
        <v>22</v>
      </c>
      <c r="J781">
        <v>1</v>
      </c>
      <c r="K781">
        <v>2</v>
      </c>
      <c r="L781">
        <v>1</v>
      </c>
      <c r="M781" s="2">
        <v>46308.604983576392</v>
      </c>
    </row>
    <row r="782" spans="1:13" x14ac:dyDescent="0.3">
      <c r="A782">
        <v>781</v>
      </c>
      <c r="B782">
        <v>71</v>
      </c>
      <c r="C782" s="1" t="s">
        <v>850</v>
      </c>
      <c r="D782">
        <v>1</v>
      </c>
      <c r="E782">
        <v>5</v>
      </c>
      <c r="F782" s="1" t="s">
        <v>311</v>
      </c>
      <c r="G782">
        <v>95</v>
      </c>
      <c r="H782" s="1" t="s">
        <v>415</v>
      </c>
      <c r="I782" s="1" t="s">
        <v>16</v>
      </c>
      <c r="J782">
        <v>1</v>
      </c>
      <c r="K782">
        <v>1</v>
      </c>
      <c r="L782">
        <v>1</v>
      </c>
      <c r="M782" s="2">
        <v>46308.604983576392</v>
      </c>
    </row>
    <row r="783" spans="1:13" x14ac:dyDescent="0.3">
      <c r="A783">
        <v>782</v>
      </c>
      <c r="B783">
        <v>72</v>
      </c>
      <c r="C783" s="1" t="s">
        <v>853</v>
      </c>
      <c r="D783">
        <v>3</v>
      </c>
      <c r="E783">
        <v>9</v>
      </c>
      <c r="F783" s="1" t="s">
        <v>123</v>
      </c>
      <c r="G783">
        <v>29</v>
      </c>
      <c r="H783" s="1" t="s">
        <v>854</v>
      </c>
      <c r="I783" s="1" t="s">
        <v>40</v>
      </c>
      <c r="J783">
        <v>1</v>
      </c>
      <c r="K783">
        <v>2</v>
      </c>
      <c r="L783">
        <v>1</v>
      </c>
      <c r="M783" s="2">
        <v>46308.604983576392</v>
      </c>
    </row>
    <row r="784" spans="1:13" x14ac:dyDescent="0.3">
      <c r="A784">
        <v>783</v>
      </c>
      <c r="B784">
        <v>72</v>
      </c>
      <c r="C784" s="1" t="s">
        <v>853</v>
      </c>
      <c r="D784">
        <v>8</v>
      </c>
      <c r="E784">
        <v>57</v>
      </c>
      <c r="F784" s="1" t="s">
        <v>598</v>
      </c>
      <c r="G784">
        <v>10</v>
      </c>
      <c r="H784" s="1" t="s">
        <v>855</v>
      </c>
      <c r="I784" s="1" t="s">
        <v>83</v>
      </c>
      <c r="J784">
        <v>2</v>
      </c>
      <c r="K784">
        <v>4</v>
      </c>
      <c r="L784">
        <v>1</v>
      </c>
      <c r="M784" s="2">
        <v>46308.604983576392</v>
      </c>
    </row>
    <row r="785" spans="1:13" x14ac:dyDescent="0.3">
      <c r="A785">
        <v>784</v>
      </c>
      <c r="B785">
        <v>72</v>
      </c>
      <c r="C785" s="1" t="s">
        <v>853</v>
      </c>
      <c r="D785">
        <v>7</v>
      </c>
      <c r="E785">
        <v>49</v>
      </c>
      <c r="F785" s="1" t="s">
        <v>215</v>
      </c>
      <c r="G785">
        <v>9</v>
      </c>
      <c r="H785" s="1" t="s">
        <v>856</v>
      </c>
      <c r="I785" s="1" t="s">
        <v>36</v>
      </c>
      <c r="J785">
        <v>2</v>
      </c>
      <c r="K785">
        <v>4</v>
      </c>
      <c r="L785">
        <v>1</v>
      </c>
      <c r="M785" s="2">
        <v>46308.604983576392</v>
      </c>
    </row>
    <row r="786" spans="1:13" x14ac:dyDescent="0.3">
      <c r="A786">
        <v>785</v>
      </c>
      <c r="B786">
        <v>72</v>
      </c>
      <c r="C786" s="1" t="s">
        <v>853</v>
      </c>
      <c r="D786">
        <v>6</v>
      </c>
      <c r="E786">
        <v>33</v>
      </c>
      <c r="F786" s="1" t="s">
        <v>29</v>
      </c>
      <c r="G786">
        <v>20</v>
      </c>
      <c r="H786" s="1" t="s">
        <v>857</v>
      </c>
      <c r="I786" s="1" t="s">
        <v>31</v>
      </c>
      <c r="J786">
        <v>2</v>
      </c>
      <c r="K786">
        <v>3</v>
      </c>
      <c r="L786">
        <v>1</v>
      </c>
      <c r="M786" s="2">
        <v>46308.604983576392</v>
      </c>
    </row>
    <row r="787" spans="1:13" x14ac:dyDescent="0.3">
      <c r="A787">
        <v>786</v>
      </c>
      <c r="B787">
        <v>72</v>
      </c>
      <c r="C787" s="1" t="s">
        <v>853</v>
      </c>
      <c r="D787">
        <v>3</v>
      </c>
      <c r="E787">
        <v>9</v>
      </c>
      <c r="F787" s="1" t="s">
        <v>123</v>
      </c>
      <c r="G787">
        <v>123</v>
      </c>
      <c r="H787" s="1" t="s">
        <v>515</v>
      </c>
      <c r="I787" s="1" t="s">
        <v>40</v>
      </c>
      <c r="J787">
        <v>1</v>
      </c>
      <c r="K787">
        <v>2</v>
      </c>
      <c r="L787">
        <v>1</v>
      </c>
      <c r="M787" s="2">
        <v>46308.604983576392</v>
      </c>
    </row>
    <row r="788" spans="1:13" x14ac:dyDescent="0.3">
      <c r="A788">
        <v>787</v>
      </c>
      <c r="B788">
        <v>72</v>
      </c>
      <c r="C788" s="1" t="s">
        <v>853</v>
      </c>
      <c r="D788">
        <v>3</v>
      </c>
      <c r="E788">
        <v>9</v>
      </c>
      <c r="F788" s="1" t="s">
        <v>123</v>
      </c>
      <c r="G788">
        <v>83</v>
      </c>
      <c r="H788" s="1" t="s">
        <v>858</v>
      </c>
      <c r="I788" s="1" t="s">
        <v>40</v>
      </c>
      <c r="J788">
        <v>1</v>
      </c>
      <c r="K788">
        <v>2</v>
      </c>
      <c r="L788">
        <v>1</v>
      </c>
      <c r="M788" s="2">
        <v>46308.604983576392</v>
      </c>
    </row>
    <row r="789" spans="1:13" x14ac:dyDescent="0.3">
      <c r="A789">
        <v>788</v>
      </c>
      <c r="B789">
        <v>72</v>
      </c>
      <c r="C789" s="1" t="s">
        <v>853</v>
      </c>
      <c r="D789">
        <v>3</v>
      </c>
      <c r="E789">
        <v>9</v>
      </c>
      <c r="F789" s="1" t="s">
        <v>123</v>
      </c>
      <c r="G789">
        <v>36</v>
      </c>
      <c r="H789" s="1" t="s">
        <v>461</v>
      </c>
      <c r="I789" s="1" t="s">
        <v>40</v>
      </c>
      <c r="J789">
        <v>1</v>
      </c>
      <c r="K789">
        <v>2</v>
      </c>
      <c r="L789">
        <v>1</v>
      </c>
      <c r="M789" s="2">
        <v>46308.604983576392</v>
      </c>
    </row>
    <row r="790" spans="1:13" x14ac:dyDescent="0.3">
      <c r="A790">
        <v>789</v>
      </c>
      <c r="B790">
        <v>72</v>
      </c>
      <c r="C790" s="1" t="s">
        <v>853</v>
      </c>
      <c r="D790">
        <v>3</v>
      </c>
      <c r="E790">
        <v>9</v>
      </c>
      <c r="F790" s="1" t="s">
        <v>123</v>
      </c>
      <c r="G790">
        <v>12</v>
      </c>
      <c r="H790" s="1" t="s">
        <v>859</v>
      </c>
      <c r="I790" s="1" t="s">
        <v>40</v>
      </c>
      <c r="J790">
        <v>1</v>
      </c>
      <c r="K790">
        <v>2</v>
      </c>
      <c r="L790">
        <v>1</v>
      </c>
      <c r="M790" s="2">
        <v>46308.604983576392</v>
      </c>
    </row>
    <row r="791" spans="1:13" x14ac:dyDescent="0.3">
      <c r="A791">
        <v>790</v>
      </c>
      <c r="B791">
        <v>72</v>
      </c>
      <c r="C791" s="1" t="s">
        <v>853</v>
      </c>
      <c r="D791">
        <v>1</v>
      </c>
      <c r="E791">
        <v>4</v>
      </c>
      <c r="F791" s="1" t="s">
        <v>17</v>
      </c>
      <c r="G791">
        <v>90</v>
      </c>
      <c r="H791" s="1" t="s">
        <v>860</v>
      </c>
      <c r="I791" s="1" t="s">
        <v>16</v>
      </c>
      <c r="J791">
        <v>1</v>
      </c>
      <c r="K791">
        <v>1</v>
      </c>
      <c r="L791">
        <v>1</v>
      </c>
      <c r="M791" s="2">
        <v>46308.604983576392</v>
      </c>
    </row>
    <row r="792" spans="1:13" x14ac:dyDescent="0.3">
      <c r="A792">
        <v>791</v>
      </c>
      <c r="B792">
        <v>72</v>
      </c>
      <c r="C792" s="1" t="s">
        <v>853</v>
      </c>
      <c r="D792">
        <v>1</v>
      </c>
      <c r="E792">
        <v>4</v>
      </c>
      <c r="F792" s="1" t="s">
        <v>17</v>
      </c>
      <c r="G792">
        <v>76</v>
      </c>
      <c r="H792" s="1" t="s">
        <v>861</v>
      </c>
      <c r="I792" s="1" t="s">
        <v>16</v>
      </c>
      <c r="J792">
        <v>1</v>
      </c>
      <c r="K792">
        <v>1</v>
      </c>
      <c r="L792">
        <v>1</v>
      </c>
      <c r="M792" s="2">
        <v>46308.604983576392</v>
      </c>
    </row>
    <row r="793" spans="1:13" x14ac:dyDescent="0.3">
      <c r="A793">
        <v>792</v>
      </c>
      <c r="B793">
        <v>72</v>
      </c>
      <c r="C793" s="1" t="s">
        <v>853</v>
      </c>
      <c r="D793">
        <v>1</v>
      </c>
      <c r="E793">
        <v>3</v>
      </c>
      <c r="F793" s="1" t="s">
        <v>14</v>
      </c>
      <c r="G793">
        <v>195</v>
      </c>
      <c r="H793" s="1" t="s">
        <v>862</v>
      </c>
      <c r="I793" s="1" t="s">
        <v>16</v>
      </c>
      <c r="J793">
        <v>1</v>
      </c>
      <c r="K793">
        <v>1</v>
      </c>
      <c r="L793">
        <v>1</v>
      </c>
      <c r="M793" s="2">
        <v>46308.604983576392</v>
      </c>
    </row>
    <row r="794" spans="1:13" x14ac:dyDescent="0.3">
      <c r="A794">
        <v>793</v>
      </c>
      <c r="B794">
        <v>72</v>
      </c>
      <c r="C794" s="1" t="s">
        <v>853</v>
      </c>
      <c r="D794">
        <v>1</v>
      </c>
      <c r="E794">
        <v>3</v>
      </c>
      <c r="F794" s="1" t="s">
        <v>14</v>
      </c>
      <c r="G794">
        <v>167</v>
      </c>
      <c r="H794" s="1" t="s">
        <v>863</v>
      </c>
      <c r="I794" s="1" t="s">
        <v>16</v>
      </c>
      <c r="J794">
        <v>1</v>
      </c>
      <c r="K794">
        <v>1</v>
      </c>
      <c r="L794">
        <v>1</v>
      </c>
      <c r="M794" s="2">
        <v>46308.604983576392</v>
      </c>
    </row>
    <row r="795" spans="1:13" x14ac:dyDescent="0.3">
      <c r="A795">
        <v>794</v>
      </c>
      <c r="B795">
        <v>72</v>
      </c>
      <c r="C795" s="1" t="s">
        <v>853</v>
      </c>
      <c r="D795">
        <v>1</v>
      </c>
      <c r="E795">
        <v>2</v>
      </c>
      <c r="F795" s="1" t="s">
        <v>68</v>
      </c>
      <c r="G795">
        <v>246</v>
      </c>
      <c r="H795" s="1" t="s">
        <v>791</v>
      </c>
      <c r="I795" s="1" t="s">
        <v>16</v>
      </c>
      <c r="J795">
        <v>1</v>
      </c>
      <c r="K795">
        <v>1</v>
      </c>
      <c r="L795">
        <v>1</v>
      </c>
      <c r="M795" s="2">
        <v>46308.604983576392</v>
      </c>
    </row>
    <row r="796" spans="1:13" x14ac:dyDescent="0.3">
      <c r="A796">
        <v>795</v>
      </c>
      <c r="B796">
        <v>72</v>
      </c>
      <c r="C796" s="1" t="s">
        <v>853</v>
      </c>
      <c r="D796">
        <v>1</v>
      </c>
      <c r="E796">
        <v>2</v>
      </c>
      <c r="F796" s="1" t="s">
        <v>68</v>
      </c>
      <c r="G796">
        <v>190</v>
      </c>
      <c r="H796" s="1" t="s">
        <v>864</v>
      </c>
      <c r="I796" s="1" t="s">
        <v>16</v>
      </c>
      <c r="J796">
        <v>1</v>
      </c>
      <c r="K796">
        <v>1</v>
      </c>
      <c r="L796">
        <v>1</v>
      </c>
      <c r="M796" s="2">
        <v>46308.604983576392</v>
      </c>
    </row>
    <row r="797" spans="1:13" x14ac:dyDescent="0.3">
      <c r="A797">
        <v>796</v>
      </c>
      <c r="B797">
        <v>72</v>
      </c>
      <c r="C797" s="1" t="s">
        <v>853</v>
      </c>
      <c r="D797">
        <v>1</v>
      </c>
      <c r="E797">
        <v>2</v>
      </c>
      <c r="F797" s="1" t="s">
        <v>68</v>
      </c>
      <c r="G797">
        <v>244</v>
      </c>
      <c r="H797" s="1" t="s">
        <v>865</v>
      </c>
      <c r="I797" s="1" t="s">
        <v>16</v>
      </c>
      <c r="J797">
        <v>1</v>
      </c>
      <c r="K797">
        <v>1</v>
      </c>
      <c r="L797">
        <v>1</v>
      </c>
      <c r="M797" s="2">
        <v>46308.604983576392</v>
      </c>
    </row>
    <row r="798" spans="1:13" x14ac:dyDescent="0.3">
      <c r="A798">
        <v>797</v>
      </c>
      <c r="B798">
        <v>73</v>
      </c>
      <c r="C798" s="1" t="s">
        <v>866</v>
      </c>
      <c r="D798">
        <v>7</v>
      </c>
      <c r="E798">
        <v>40</v>
      </c>
      <c r="F798" s="1" t="s">
        <v>44</v>
      </c>
      <c r="G798">
        <v>25</v>
      </c>
      <c r="H798" s="1" t="s">
        <v>867</v>
      </c>
      <c r="I798" s="1" t="s">
        <v>36</v>
      </c>
      <c r="J798">
        <v>2</v>
      </c>
      <c r="K798">
        <v>4</v>
      </c>
      <c r="L798">
        <v>1</v>
      </c>
      <c r="M798" s="2">
        <v>46308.604983576392</v>
      </c>
    </row>
    <row r="799" spans="1:13" x14ac:dyDescent="0.3">
      <c r="A799">
        <v>798</v>
      </c>
      <c r="B799">
        <v>73</v>
      </c>
      <c r="C799" s="1" t="s">
        <v>866</v>
      </c>
      <c r="D799">
        <v>1</v>
      </c>
      <c r="E799">
        <v>2</v>
      </c>
      <c r="F799" s="1" t="s">
        <v>68</v>
      </c>
      <c r="G799">
        <v>54</v>
      </c>
      <c r="H799" s="1" t="s">
        <v>868</v>
      </c>
      <c r="I799" s="1" t="s">
        <v>16</v>
      </c>
      <c r="J799">
        <v>1</v>
      </c>
      <c r="K799">
        <v>1</v>
      </c>
      <c r="L799">
        <v>1</v>
      </c>
      <c r="M799" s="2">
        <v>46308.604983576392</v>
      </c>
    </row>
    <row r="800" spans="1:13" x14ac:dyDescent="0.3">
      <c r="A800">
        <v>799</v>
      </c>
      <c r="B800">
        <v>73</v>
      </c>
      <c r="C800" s="1" t="s">
        <v>866</v>
      </c>
      <c r="D800">
        <v>1</v>
      </c>
      <c r="E800">
        <v>4</v>
      </c>
      <c r="F800" s="1" t="s">
        <v>17</v>
      </c>
      <c r="G800">
        <v>66</v>
      </c>
      <c r="H800" s="1" t="s">
        <v>869</v>
      </c>
      <c r="I800" s="1" t="s">
        <v>16</v>
      </c>
      <c r="J800">
        <v>1</v>
      </c>
      <c r="K800">
        <v>1</v>
      </c>
      <c r="L800">
        <v>1</v>
      </c>
      <c r="M800" s="2">
        <v>46308.604983576392</v>
      </c>
    </row>
    <row r="801" spans="1:13" x14ac:dyDescent="0.3">
      <c r="A801">
        <v>800</v>
      </c>
      <c r="B801">
        <v>73</v>
      </c>
      <c r="C801" s="1" t="s">
        <v>866</v>
      </c>
      <c r="D801">
        <v>3</v>
      </c>
      <c r="E801">
        <v>9</v>
      </c>
      <c r="F801" s="1" t="s">
        <v>123</v>
      </c>
      <c r="G801">
        <v>5</v>
      </c>
      <c r="H801" s="1" t="s">
        <v>469</v>
      </c>
      <c r="I801" s="1" t="s">
        <v>40</v>
      </c>
      <c r="J801">
        <v>1</v>
      </c>
      <c r="K801">
        <v>2</v>
      </c>
      <c r="L801">
        <v>1</v>
      </c>
      <c r="M801" s="2">
        <v>46308.604983576392</v>
      </c>
    </row>
    <row r="802" spans="1:13" x14ac:dyDescent="0.3">
      <c r="A802">
        <v>801</v>
      </c>
      <c r="B802">
        <v>73</v>
      </c>
      <c r="C802" s="1" t="s">
        <v>866</v>
      </c>
      <c r="D802">
        <v>3</v>
      </c>
      <c r="E802">
        <v>12</v>
      </c>
      <c r="F802" s="1" t="s">
        <v>57</v>
      </c>
      <c r="G802">
        <v>9</v>
      </c>
      <c r="H802" s="1" t="s">
        <v>870</v>
      </c>
      <c r="I802" s="1" t="s">
        <v>40</v>
      </c>
      <c r="J802">
        <v>1</v>
      </c>
      <c r="K802">
        <v>2</v>
      </c>
      <c r="L802">
        <v>1</v>
      </c>
      <c r="M802" s="2">
        <v>46308.604987777777</v>
      </c>
    </row>
    <row r="803" spans="1:13" x14ac:dyDescent="0.3">
      <c r="A803">
        <v>802</v>
      </c>
      <c r="B803">
        <v>74</v>
      </c>
      <c r="C803" s="1" t="s">
        <v>871</v>
      </c>
      <c r="D803">
        <v>1</v>
      </c>
      <c r="E803">
        <v>2</v>
      </c>
      <c r="F803" s="1" t="s">
        <v>68</v>
      </c>
      <c r="G803">
        <v>85</v>
      </c>
      <c r="H803" s="1" t="s">
        <v>771</v>
      </c>
      <c r="I803" s="1" t="s">
        <v>16</v>
      </c>
      <c r="J803">
        <v>1</v>
      </c>
      <c r="K803">
        <v>1</v>
      </c>
      <c r="L803">
        <v>1</v>
      </c>
      <c r="M803" s="2">
        <v>46308.604987777777</v>
      </c>
    </row>
    <row r="804" spans="1:13" x14ac:dyDescent="0.3">
      <c r="A804">
        <v>803</v>
      </c>
      <c r="B804">
        <v>74</v>
      </c>
      <c r="C804" s="1" t="s">
        <v>871</v>
      </c>
      <c r="D804">
        <v>1</v>
      </c>
      <c r="E804">
        <v>2</v>
      </c>
      <c r="F804" s="1" t="s">
        <v>68</v>
      </c>
      <c r="G804">
        <v>173</v>
      </c>
      <c r="H804" s="1" t="s">
        <v>872</v>
      </c>
      <c r="I804" s="1" t="s">
        <v>16</v>
      </c>
      <c r="J804">
        <v>1</v>
      </c>
      <c r="K804">
        <v>1</v>
      </c>
      <c r="L804">
        <v>1</v>
      </c>
      <c r="M804" s="2">
        <v>46308.604987777777</v>
      </c>
    </row>
    <row r="805" spans="1:13" x14ac:dyDescent="0.3">
      <c r="A805">
        <v>804</v>
      </c>
      <c r="B805">
        <v>74</v>
      </c>
      <c r="C805" s="1" t="s">
        <v>871</v>
      </c>
      <c r="D805">
        <v>1</v>
      </c>
      <c r="E805">
        <v>2</v>
      </c>
      <c r="F805" s="1" t="s">
        <v>68</v>
      </c>
      <c r="G805">
        <v>194</v>
      </c>
      <c r="H805" s="1" t="s">
        <v>498</v>
      </c>
      <c r="I805" s="1" t="s">
        <v>16</v>
      </c>
      <c r="J805">
        <v>1</v>
      </c>
      <c r="K805">
        <v>1</v>
      </c>
      <c r="L805">
        <v>1</v>
      </c>
      <c r="M805" s="2">
        <v>46308.604987777777</v>
      </c>
    </row>
    <row r="806" spans="1:13" x14ac:dyDescent="0.3">
      <c r="A806">
        <v>805</v>
      </c>
      <c r="B806">
        <v>74</v>
      </c>
      <c r="C806" s="1" t="s">
        <v>871</v>
      </c>
      <c r="D806">
        <v>1</v>
      </c>
      <c r="E806">
        <v>3</v>
      </c>
      <c r="F806" s="1" t="s">
        <v>14</v>
      </c>
      <c r="G806">
        <v>50</v>
      </c>
      <c r="H806" s="1" t="s">
        <v>396</v>
      </c>
      <c r="I806" s="1" t="s">
        <v>16</v>
      </c>
      <c r="J806">
        <v>1</v>
      </c>
      <c r="K806">
        <v>1</v>
      </c>
      <c r="L806">
        <v>1</v>
      </c>
      <c r="M806" s="2">
        <v>46308.604987777777</v>
      </c>
    </row>
    <row r="807" spans="1:13" x14ac:dyDescent="0.3">
      <c r="A807">
        <v>806</v>
      </c>
      <c r="B807">
        <v>74</v>
      </c>
      <c r="C807" s="1" t="s">
        <v>871</v>
      </c>
      <c r="D807">
        <v>1</v>
      </c>
      <c r="E807">
        <v>4</v>
      </c>
      <c r="F807" s="1" t="s">
        <v>17</v>
      </c>
      <c r="G807">
        <v>23</v>
      </c>
      <c r="H807" s="1" t="s">
        <v>873</v>
      </c>
      <c r="I807" s="1" t="s">
        <v>16</v>
      </c>
      <c r="J807">
        <v>1</v>
      </c>
      <c r="K807">
        <v>1</v>
      </c>
      <c r="L807">
        <v>1</v>
      </c>
      <c r="M807" s="2">
        <v>46308.604987777777</v>
      </c>
    </row>
    <row r="808" spans="1:13" x14ac:dyDescent="0.3">
      <c r="A808">
        <v>807</v>
      </c>
      <c r="B808">
        <v>74</v>
      </c>
      <c r="C808" s="1" t="s">
        <v>871</v>
      </c>
      <c r="D808">
        <v>1</v>
      </c>
      <c r="E808">
        <v>5</v>
      </c>
      <c r="F808" s="1" t="s">
        <v>311</v>
      </c>
      <c r="G808">
        <v>3</v>
      </c>
      <c r="H808" s="1" t="s">
        <v>874</v>
      </c>
      <c r="I808" s="1" t="s">
        <v>16</v>
      </c>
      <c r="J808">
        <v>1</v>
      </c>
      <c r="K808">
        <v>1</v>
      </c>
      <c r="L808">
        <v>1</v>
      </c>
      <c r="M808" s="2">
        <v>46308.604987777777</v>
      </c>
    </row>
    <row r="809" spans="1:13" x14ac:dyDescent="0.3">
      <c r="A809">
        <v>808</v>
      </c>
      <c r="B809">
        <v>74</v>
      </c>
      <c r="C809" s="1" t="s">
        <v>871</v>
      </c>
      <c r="D809">
        <v>1</v>
      </c>
      <c r="E809">
        <v>5</v>
      </c>
      <c r="F809" s="1" t="s">
        <v>311</v>
      </c>
      <c r="G809">
        <v>96</v>
      </c>
      <c r="H809" s="1" t="s">
        <v>875</v>
      </c>
      <c r="I809" s="1" t="s">
        <v>16</v>
      </c>
      <c r="J809">
        <v>1</v>
      </c>
      <c r="K809">
        <v>1</v>
      </c>
      <c r="L809">
        <v>1</v>
      </c>
      <c r="M809" s="2">
        <v>46308.604987777777</v>
      </c>
    </row>
    <row r="810" spans="1:13" x14ac:dyDescent="0.3">
      <c r="A810">
        <v>809</v>
      </c>
      <c r="B810">
        <v>74</v>
      </c>
      <c r="C810" s="1" t="s">
        <v>871</v>
      </c>
      <c r="D810">
        <v>2</v>
      </c>
      <c r="E810">
        <v>6</v>
      </c>
      <c r="F810" s="1" t="s">
        <v>71</v>
      </c>
      <c r="G810">
        <v>119</v>
      </c>
      <c r="H810" s="1" t="s">
        <v>876</v>
      </c>
      <c r="I810" s="1" t="s">
        <v>73</v>
      </c>
      <c r="J810">
        <v>1</v>
      </c>
      <c r="K810">
        <v>1</v>
      </c>
      <c r="L810">
        <v>1</v>
      </c>
      <c r="M810" s="2">
        <v>46308.604987777777</v>
      </c>
    </row>
    <row r="811" spans="1:13" x14ac:dyDescent="0.3">
      <c r="A811">
        <v>810</v>
      </c>
      <c r="B811">
        <v>74</v>
      </c>
      <c r="C811" s="1" t="s">
        <v>871</v>
      </c>
      <c r="D811">
        <v>2</v>
      </c>
      <c r="E811">
        <v>6</v>
      </c>
      <c r="F811" s="1" t="s">
        <v>71</v>
      </c>
      <c r="G811">
        <v>151</v>
      </c>
      <c r="H811" s="1" t="s">
        <v>830</v>
      </c>
      <c r="I811" s="1" t="s">
        <v>73</v>
      </c>
      <c r="J811">
        <v>1</v>
      </c>
      <c r="K811">
        <v>1</v>
      </c>
      <c r="L811">
        <v>1</v>
      </c>
      <c r="M811" s="2">
        <v>46308.604987777777</v>
      </c>
    </row>
    <row r="812" spans="1:13" x14ac:dyDescent="0.3">
      <c r="A812">
        <v>811</v>
      </c>
      <c r="B812">
        <v>74</v>
      </c>
      <c r="C812" s="1" t="s">
        <v>871</v>
      </c>
      <c r="D812">
        <v>4</v>
      </c>
      <c r="E812">
        <v>16</v>
      </c>
      <c r="F812" s="1" t="s">
        <v>60</v>
      </c>
      <c r="G812">
        <v>115</v>
      </c>
      <c r="H812" s="1" t="s">
        <v>877</v>
      </c>
      <c r="I812" s="1" t="s">
        <v>22</v>
      </c>
      <c r="J812">
        <v>1</v>
      </c>
      <c r="K812">
        <v>2</v>
      </c>
      <c r="L812">
        <v>1</v>
      </c>
      <c r="M812" s="2">
        <v>46308.604987777777</v>
      </c>
    </row>
    <row r="813" spans="1:13" x14ac:dyDescent="0.3">
      <c r="A813">
        <v>812</v>
      </c>
      <c r="B813">
        <v>74</v>
      </c>
      <c r="C813" s="1" t="s">
        <v>871</v>
      </c>
      <c r="D813">
        <v>5</v>
      </c>
      <c r="E813">
        <v>22</v>
      </c>
      <c r="F813" s="1" t="s">
        <v>226</v>
      </c>
      <c r="G813">
        <v>30</v>
      </c>
      <c r="H813" s="1" t="s">
        <v>878</v>
      </c>
      <c r="I813" s="1" t="s">
        <v>16</v>
      </c>
      <c r="J813">
        <v>2</v>
      </c>
      <c r="K813">
        <v>3</v>
      </c>
      <c r="L813">
        <v>1</v>
      </c>
      <c r="M813" s="2">
        <v>46308.604987777777</v>
      </c>
    </row>
    <row r="814" spans="1:13" x14ac:dyDescent="0.3">
      <c r="A814">
        <v>813</v>
      </c>
      <c r="B814">
        <v>75</v>
      </c>
      <c r="C814" s="1" t="s">
        <v>879</v>
      </c>
      <c r="D814">
        <v>1</v>
      </c>
      <c r="E814">
        <v>2</v>
      </c>
      <c r="F814" s="1" t="s">
        <v>68</v>
      </c>
      <c r="G814">
        <v>216</v>
      </c>
      <c r="H814" s="1" t="s">
        <v>787</v>
      </c>
      <c r="I814" s="1" t="s">
        <v>16</v>
      </c>
      <c r="J814">
        <v>1</v>
      </c>
      <c r="K814">
        <v>1</v>
      </c>
      <c r="L814">
        <v>1</v>
      </c>
      <c r="M814" s="2">
        <v>46308.604987777777</v>
      </c>
    </row>
    <row r="815" spans="1:13" x14ac:dyDescent="0.3">
      <c r="A815">
        <v>814</v>
      </c>
      <c r="B815">
        <v>75</v>
      </c>
      <c r="C815" s="1" t="s">
        <v>879</v>
      </c>
      <c r="D815">
        <v>1</v>
      </c>
      <c r="E815">
        <v>2</v>
      </c>
      <c r="F815" s="1" t="s">
        <v>68</v>
      </c>
      <c r="G815">
        <v>246</v>
      </c>
      <c r="H815" s="1" t="s">
        <v>791</v>
      </c>
      <c r="I815" s="1" t="s">
        <v>16</v>
      </c>
      <c r="J815">
        <v>1</v>
      </c>
      <c r="K815">
        <v>1</v>
      </c>
      <c r="L815">
        <v>1</v>
      </c>
      <c r="M815" s="2">
        <v>46308.604987777777</v>
      </c>
    </row>
    <row r="816" spans="1:13" x14ac:dyDescent="0.3">
      <c r="A816">
        <v>815</v>
      </c>
      <c r="B816">
        <v>75</v>
      </c>
      <c r="C816" s="1" t="s">
        <v>879</v>
      </c>
      <c r="D816">
        <v>1</v>
      </c>
      <c r="E816">
        <v>2</v>
      </c>
      <c r="F816" s="1" t="s">
        <v>68</v>
      </c>
      <c r="G816">
        <v>180</v>
      </c>
      <c r="H816" s="1" t="s">
        <v>497</v>
      </c>
      <c r="I816" s="1" t="s">
        <v>16</v>
      </c>
      <c r="J816">
        <v>1</v>
      </c>
      <c r="K816">
        <v>1</v>
      </c>
      <c r="L816">
        <v>1</v>
      </c>
      <c r="M816" s="2">
        <v>46308.604987777777</v>
      </c>
    </row>
    <row r="817" spans="1:13" x14ac:dyDescent="0.3">
      <c r="A817">
        <v>816</v>
      </c>
      <c r="B817">
        <v>75</v>
      </c>
      <c r="C817" s="1" t="s">
        <v>879</v>
      </c>
      <c r="D817">
        <v>1</v>
      </c>
      <c r="E817">
        <v>2</v>
      </c>
      <c r="F817" s="1" t="s">
        <v>68</v>
      </c>
      <c r="G817">
        <v>178</v>
      </c>
      <c r="H817" s="1" t="s">
        <v>712</v>
      </c>
      <c r="I817" s="1" t="s">
        <v>16</v>
      </c>
      <c r="J817">
        <v>1</v>
      </c>
      <c r="K817">
        <v>1</v>
      </c>
      <c r="L817">
        <v>1</v>
      </c>
      <c r="M817" s="2">
        <v>46308.604987777777</v>
      </c>
    </row>
    <row r="818" spans="1:13" x14ac:dyDescent="0.3">
      <c r="A818">
        <v>817</v>
      </c>
      <c r="B818">
        <v>75</v>
      </c>
      <c r="C818" s="1" t="s">
        <v>879</v>
      </c>
      <c r="D818">
        <v>1</v>
      </c>
      <c r="E818">
        <v>2</v>
      </c>
      <c r="F818" s="1" t="s">
        <v>68</v>
      </c>
      <c r="G818">
        <v>183</v>
      </c>
      <c r="H818" s="1" t="s">
        <v>713</v>
      </c>
      <c r="I818" s="1" t="s">
        <v>16</v>
      </c>
      <c r="J818">
        <v>1</v>
      </c>
      <c r="K818">
        <v>1</v>
      </c>
      <c r="L818">
        <v>1</v>
      </c>
      <c r="M818" s="2">
        <v>46308.604987777777</v>
      </c>
    </row>
    <row r="819" spans="1:13" x14ac:dyDescent="0.3">
      <c r="A819">
        <v>818</v>
      </c>
      <c r="B819">
        <v>75</v>
      </c>
      <c r="C819" s="1" t="s">
        <v>879</v>
      </c>
      <c r="D819">
        <v>1</v>
      </c>
      <c r="E819">
        <v>2</v>
      </c>
      <c r="F819" s="1" t="s">
        <v>68</v>
      </c>
      <c r="G819">
        <v>282</v>
      </c>
      <c r="H819" s="1" t="s">
        <v>719</v>
      </c>
      <c r="I819" s="1" t="s">
        <v>16</v>
      </c>
      <c r="J819">
        <v>1</v>
      </c>
      <c r="K819">
        <v>1</v>
      </c>
      <c r="L819">
        <v>1</v>
      </c>
      <c r="M819" s="2">
        <v>46308.604987777777</v>
      </c>
    </row>
    <row r="820" spans="1:13" x14ac:dyDescent="0.3">
      <c r="A820">
        <v>819</v>
      </c>
      <c r="B820">
        <v>76</v>
      </c>
      <c r="C820" s="1" t="s">
        <v>880</v>
      </c>
      <c r="D820">
        <v>3</v>
      </c>
      <c r="E820">
        <v>8</v>
      </c>
      <c r="F820" s="1" t="s">
        <v>38</v>
      </c>
      <c r="G820">
        <v>75</v>
      </c>
      <c r="H820" s="1" t="s">
        <v>881</v>
      </c>
      <c r="I820" s="1" t="s">
        <v>40</v>
      </c>
      <c r="J820">
        <v>1</v>
      </c>
      <c r="K820">
        <v>2</v>
      </c>
      <c r="L820">
        <v>1</v>
      </c>
      <c r="M820" s="2">
        <v>46308.604987777777</v>
      </c>
    </row>
    <row r="821" spans="1:13" x14ac:dyDescent="0.3">
      <c r="A821">
        <v>820</v>
      </c>
      <c r="B821">
        <v>76</v>
      </c>
      <c r="C821" s="1" t="s">
        <v>880</v>
      </c>
      <c r="D821">
        <v>7</v>
      </c>
      <c r="E821">
        <v>49</v>
      </c>
      <c r="F821" s="1" t="s">
        <v>215</v>
      </c>
      <c r="G821">
        <v>15</v>
      </c>
      <c r="H821" s="1" t="s">
        <v>882</v>
      </c>
      <c r="I821" s="1" t="s">
        <v>36</v>
      </c>
      <c r="J821">
        <v>2</v>
      </c>
      <c r="K821">
        <v>4</v>
      </c>
      <c r="L821">
        <v>1</v>
      </c>
      <c r="M821" s="2">
        <v>46308.604987777777</v>
      </c>
    </row>
    <row r="822" spans="1:13" x14ac:dyDescent="0.3">
      <c r="A822">
        <v>821</v>
      </c>
      <c r="B822">
        <v>76</v>
      </c>
      <c r="C822" s="1" t="s">
        <v>880</v>
      </c>
      <c r="D822">
        <v>6</v>
      </c>
      <c r="E822">
        <v>29</v>
      </c>
      <c r="F822" s="1" t="s">
        <v>372</v>
      </c>
      <c r="G822">
        <v>69</v>
      </c>
      <c r="H822" s="1" t="s">
        <v>883</v>
      </c>
      <c r="I822" s="1" t="s">
        <v>31</v>
      </c>
      <c r="J822">
        <v>2</v>
      </c>
      <c r="K822">
        <v>3</v>
      </c>
      <c r="L822">
        <v>1</v>
      </c>
      <c r="M822" s="2">
        <v>46308.604987777777</v>
      </c>
    </row>
    <row r="823" spans="1:13" x14ac:dyDescent="0.3">
      <c r="A823">
        <v>822</v>
      </c>
      <c r="B823">
        <v>76</v>
      </c>
      <c r="C823" s="1" t="s">
        <v>880</v>
      </c>
      <c r="D823">
        <v>5</v>
      </c>
      <c r="E823">
        <v>22</v>
      </c>
      <c r="F823" s="1" t="s">
        <v>226</v>
      </c>
      <c r="G823">
        <v>78</v>
      </c>
      <c r="H823" s="1" t="s">
        <v>568</v>
      </c>
      <c r="I823" s="1" t="s">
        <v>16</v>
      </c>
      <c r="J823">
        <v>2</v>
      </c>
      <c r="K823">
        <v>3</v>
      </c>
      <c r="L823">
        <v>1</v>
      </c>
      <c r="M823" s="2">
        <v>46308.604987777777</v>
      </c>
    </row>
    <row r="824" spans="1:13" x14ac:dyDescent="0.3">
      <c r="A824">
        <v>823</v>
      </c>
      <c r="B824">
        <v>76</v>
      </c>
      <c r="C824" s="1" t="s">
        <v>880</v>
      </c>
      <c r="D824">
        <v>4</v>
      </c>
      <c r="E824">
        <v>16</v>
      </c>
      <c r="F824" s="1" t="s">
        <v>60</v>
      </c>
      <c r="G824">
        <v>110</v>
      </c>
      <c r="H824" s="1" t="s">
        <v>884</v>
      </c>
      <c r="I824" s="1" t="s">
        <v>22</v>
      </c>
      <c r="J824">
        <v>1</v>
      </c>
      <c r="K824">
        <v>2</v>
      </c>
      <c r="L824">
        <v>1</v>
      </c>
      <c r="M824" s="2">
        <v>46308.604987777777</v>
      </c>
    </row>
    <row r="825" spans="1:13" x14ac:dyDescent="0.3">
      <c r="A825">
        <v>824</v>
      </c>
      <c r="B825">
        <v>76</v>
      </c>
      <c r="C825" s="1" t="s">
        <v>880</v>
      </c>
      <c r="D825">
        <v>3</v>
      </c>
      <c r="E825">
        <v>9</v>
      </c>
      <c r="F825" s="1" t="s">
        <v>123</v>
      </c>
      <c r="G825">
        <v>88</v>
      </c>
      <c r="H825" s="1" t="s">
        <v>578</v>
      </c>
      <c r="I825" s="1" t="s">
        <v>40</v>
      </c>
      <c r="J825">
        <v>1</v>
      </c>
      <c r="K825">
        <v>2</v>
      </c>
      <c r="L825">
        <v>1</v>
      </c>
      <c r="M825" s="2">
        <v>46308.604987777777</v>
      </c>
    </row>
    <row r="826" spans="1:13" x14ac:dyDescent="0.3">
      <c r="A826">
        <v>825</v>
      </c>
      <c r="B826">
        <v>76</v>
      </c>
      <c r="C826" s="1" t="s">
        <v>880</v>
      </c>
      <c r="D826">
        <v>3</v>
      </c>
      <c r="E826">
        <v>9</v>
      </c>
      <c r="F826" s="1" t="s">
        <v>123</v>
      </c>
      <c r="G826">
        <v>81</v>
      </c>
      <c r="H826" s="1" t="s">
        <v>885</v>
      </c>
      <c r="I826" s="1" t="s">
        <v>40</v>
      </c>
      <c r="J826">
        <v>1</v>
      </c>
      <c r="K826">
        <v>2</v>
      </c>
      <c r="L826">
        <v>1</v>
      </c>
      <c r="M826" s="2">
        <v>46308.604987777777</v>
      </c>
    </row>
    <row r="827" spans="1:13" x14ac:dyDescent="0.3">
      <c r="A827">
        <v>826</v>
      </c>
      <c r="B827">
        <v>76</v>
      </c>
      <c r="C827" s="1" t="s">
        <v>880</v>
      </c>
      <c r="D827">
        <v>3</v>
      </c>
      <c r="E827">
        <v>9</v>
      </c>
      <c r="F827" s="1" t="s">
        <v>123</v>
      </c>
      <c r="G827">
        <v>41</v>
      </c>
      <c r="H827" s="1" t="s">
        <v>886</v>
      </c>
      <c r="I827" s="1" t="s">
        <v>40</v>
      </c>
      <c r="J827">
        <v>1</v>
      </c>
      <c r="K827">
        <v>2</v>
      </c>
      <c r="L827">
        <v>1</v>
      </c>
      <c r="M827" s="2">
        <v>46308.604987777777</v>
      </c>
    </row>
    <row r="828" spans="1:13" x14ac:dyDescent="0.3">
      <c r="A828">
        <v>827</v>
      </c>
      <c r="B828">
        <v>76</v>
      </c>
      <c r="C828" s="1" t="s">
        <v>880</v>
      </c>
      <c r="D828">
        <v>3</v>
      </c>
      <c r="E828">
        <v>9</v>
      </c>
      <c r="F828" s="1" t="s">
        <v>123</v>
      </c>
      <c r="G828">
        <v>16</v>
      </c>
      <c r="H828" s="1" t="s">
        <v>887</v>
      </c>
      <c r="I828" s="1" t="s">
        <v>40</v>
      </c>
      <c r="J828">
        <v>1</v>
      </c>
      <c r="K828">
        <v>2</v>
      </c>
      <c r="L828">
        <v>1</v>
      </c>
      <c r="M828" s="2">
        <v>46308.604987777777</v>
      </c>
    </row>
    <row r="829" spans="1:13" x14ac:dyDescent="0.3">
      <c r="A829">
        <v>828</v>
      </c>
      <c r="B829">
        <v>76</v>
      </c>
      <c r="C829" s="1" t="s">
        <v>880</v>
      </c>
      <c r="D829">
        <v>3</v>
      </c>
      <c r="E829">
        <v>8</v>
      </c>
      <c r="F829" s="1" t="s">
        <v>38</v>
      </c>
      <c r="G829">
        <v>74</v>
      </c>
      <c r="H829" s="1" t="s">
        <v>888</v>
      </c>
      <c r="I829" s="1" t="s">
        <v>40</v>
      </c>
      <c r="J829">
        <v>1</v>
      </c>
      <c r="K829">
        <v>2</v>
      </c>
      <c r="L829">
        <v>1</v>
      </c>
      <c r="M829" s="2">
        <v>46308.604987777777</v>
      </c>
    </row>
    <row r="830" spans="1:13" x14ac:dyDescent="0.3">
      <c r="A830">
        <v>829</v>
      </c>
      <c r="B830">
        <v>76</v>
      </c>
      <c r="C830" s="1" t="s">
        <v>880</v>
      </c>
      <c r="D830">
        <v>3</v>
      </c>
      <c r="E830">
        <v>8</v>
      </c>
      <c r="F830" s="1" t="s">
        <v>38</v>
      </c>
      <c r="G830">
        <v>72</v>
      </c>
      <c r="H830" s="1" t="s">
        <v>889</v>
      </c>
      <c r="I830" s="1" t="s">
        <v>40</v>
      </c>
      <c r="J830">
        <v>1</v>
      </c>
      <c r="K830">
        <v>2</v>
      </c>
      <c r="L830">
        <v>1</v>
      </c>
      <c r="M830" s="2">
        <v>46308.604987777777</v>
      </c>
    </row>
    <row r="831" spans="1:13" x14ac:dyDescent="0.3">
      <c r="A831">
        <v>830</v>
      </c>
      <c r="B831">
        <v>76</v>
      </c>
      <c r="C831" s="1" t="s">
        <v>880</v>
      </c>
      <c r="D831">
        <v>1</v>
      </c>
      <c r="E831">
        <v>5</v>
      </c>
      <c r="F831" s="1" t="s">
        <v>311</v>
      </c>
      <c r="G831">
        <v>35</v>
      </c>
      <c r="H831" s="1" t="s">
        <v>656</v>
      </c>
      <c r="I831" s="1" t="s">
        <v>16</v>
      </c>
      <c r="J831">
        <v>1</v>
      </c>
      <c r="K831">
        <v>1</v>
      </c>
      <c r="L831">
        <v>1</v>
      </c>
      <c r="M831" s="2">
        <v>46308.604987777777</v>
      </c>
    </row>
    <row r="832" spans="1:13" x14ac:dyDescent="0.3">
      <c r="A832">
        <v>831</v>
      </c>
      <c r="B832">
        <v>76</v>
      </c>
      <c r="C832" s="1" t="s">
        <v>880</v>
      </c>
      <c r="D832">
        <v>1</v>
      </c>
      <c r="E832">
        <v>3</v>
      </c>
      <c r="F832" s="1" t="s">
        <v>14</v>
      </c>
      <c r="G832">
        <v>142</v>
      </c>
      <c r="H832" s="1" t="s">
        <v>890</v>
      </c>
      <c r="I832" s="1" t="s">
        <v>16</v>
      </c>
      <c r="J832">
        <v>1</v>
      </c>
      <c r="K832">
        <v>1</v>
      </c>
      <c r="L832">
        <v>1</v>
      </c>
      <c r="M832" s="2">
        <v>46308.604987777777</v>
      </c>
    </row>
    <row r="833" spans="1:13" x14ac:dyDescent="0.3">
      <c r="A833">
        <v>832</v>
      </c>
      <c r="B833">
        <v>76</v>
      </c>
      <c r="C833" s="1" t="s">
        <v>880</v>
      </c>
      <c r="D833">
        <v>1</v>
      </c>
      <c r="E833">
        <v>2</v>
      </c>
      <c r="F833" s="1" t="s">
        <v>68</v>
      </c>
      <c r="G833">
        <v>218</v>
      </c>
      <c r="H833" s="1" t="s">
        <v>891</v>
      </c>
      <c r="I833" s="1" t="s">
        <v>16</v>
      </c>
      <c r="J833">
        <v>1</v>
      </c>
      <c r="K833">
        <v>1</v>
      </c>
      <c r="L833">
        <v>1</v>
      </c>
      <c r="M833" s="2">
        <v>46308.604987777777</v>
      </c>
    </row>
    <row r="834" spans="1:13" x14ac:dyDescent="0.3">
      <c r="A834">
        <v>833</v>
      </c>
      <c r="B834">
        <v>76</v>
      </c>
      <c r="C834" s="1" t="s">
        <v>880</v>
      </c>
      <c r="D834">
        <v>3</v>
      </c>
      <c r="E834">
        <v>9</v>
      </c>
      <c r="F834" s="1" t="s">
        <v>123</v>
      </c>
      <c r="G834">
        <v>44</v>
      </c>
      <c r="H834" s="1" t="s">
        <v>516</v>
      </c>
      <c r="I834" s="1" t="s">
        <v>40</v>
      </c>
      <c r="J834">
        <v>1</v>
      </c>
      <c r="K834">
        <v>2</v>
      </c>
      <c r="L834">
        <v>1</v>
      </c>
      <c r="M834" s="2">
        <v>46308.604987777777</v>
      </c>
    </row>
    <row r="835" spans="1:13" x14ac:dyDescent="0.3">
      <c r="A835">
        <v>834</v>
      </c>
      <c r="B835">
        <v>76</v>
      </c>
      <c r="C835" s="1" t="s">
        <v>880</v>
      </c>
      <c r="D835">
        <v>3</v>
      </c>
      <c r="E835">
        <v>9</v>
      </c>
      <c r="F835" s="1" t="s">
        <v>123</v>
      </c>
      <c r="G835">
        <v>20</v>
      </c>
      <c r="H835" s="1" t="s">
        <v>892</v>
      </c>
      <c r="I835" s="1" t="s">
        <v>40</v>
      </c>
      <c r="J835">
        <v>1</v>
      </c>
      <c r="K835">
        <v>2</v>
      </c>
      <c r="L835">
        <v>1</v>
      </c>
      <c r="M835" s="2">
        <v>46308.604987777777</v>
      </c>
    </row>
    <row r="836" spans="1:13" x14ac:dyDescent="0.3">
      <c r="A836">
        <v>835</v>
      </c>
      <c r="B836">
        <v>76</v>
      </c>
      <c r="C836" s="1" t="s">
        <v>880</v>
      </c>
      <c r="D836">
        <v>3</v>
      </c>
      <c r="E836">
        <v>9</v>
      </c>
      <c r="F836" s="1" t="s">
        <v>123</v>
      </c>
      <c r="G836">
        <v>86</v>
      </c>
      <c r="H836" s="1" t="s">
        <v>893</v>
      </c>
      <c r="I836" s="1" t="s">
        <v>40</v>
      </c>
      <c r="J836">
        <v>1</v>
      </c>
      <c r="K836">
        <v>2</v>
      </c>
      <c r="L836">
        <v>1</v>
      </c>
      <c r="M836" s="2">
        <v>46308.604987777777</v>
      </c>
    </row>
    <row r="837" spans="1:13" x14ac:dyDescent="0.3">
      <c r="A837">
        <v>836</v>
      </c>
      <c r="B837">
        <v>77</v>
      </c>
      <c r="C837" s="1" t="s">
        <v>894</v>
      </c>
      <c r="D837">
        <v>1</v>
      </c>
      <c r="E837">
        <v>4</v>
      </c>
      <c r="F837" s="1" t="s">
        <v>17</v>
      </c>
      <c r="G837">
        <v>95</v>
      </c>
      <c r="H837" s="1" t="s">
        <v>895</v>
      </c>
      <c r="I837" s="1" t="s">
        <v>16</v>
      </c>
      <c r="J837">
        <v>1</v>
      </c>
      <c r="K837">
        <v>1</v>
      </c>
      <c r="L837">
        <v>1</v>
      </c>
      <c r="M837" s="2">
        <v>46308.604987777777</v>
      </c>
    </row>
    <row r="838" spans="1:13" x14ac:dyDescent="0.3">
      <c r="A838">
        <v>837</v>
      </c>
      <c r="B838">
        <v>78</v>
      </c>
      <c r="C838" s="1" t="s">
        <v>896</v>
      </c>
      <c r="D838">
        <v>3</v>
      </c>
      <c r="E838">
        <v>9</v>
      </c>
      <c r="F838" s="1" t="s">
        <v>123</v>
      </c>
      <c r="G838">
        <v>19</v>
      </c>
      <c r="H838" s="1" t="s">
        <v>897</v>
      </c>
      <c r="I838" s="1" t="s">
        <v>40</v>
      </c>
      <c r="J838">
        <v>1</v>
      </c>
      <c r="K838">
        <v>2</v>
      </c>
      <c r="L838">
        <v>1</v>
      </c>
      <c r="M838" s="2">
        <v>46308.604987777777</v>
      </c>
    </row>
    <row r="839" spans="1:13" x14ac:dyDescent="0.3">
      <c r="A839">
        <v>838</v>
      </c>
      <c r="B839">
        <v>78</v>
      </c>
      <c r="C839" s="1" t="s">
        <v>896</v>
      </c>
      <c r="D839">
        <v>3</v>
      </c>
      <c r="E839">
        <v>9</v>
      </c>
      <c r="F839" s="1" t="s">
        <v>123</v>
      </c>
      <c r="G839">
        <v>73</v>
      </c>
      <c r="H839" s="1" t="s">
        <v>898</v>
      </c>
      <c r="I839" s="1" t="s">
        <v>40</v>
      </c>
      <c r="J839">
        <v>1</v>
      </c>
      <c r="K839">
        <v>2</v>
      </c>
      <c r="L839">
        <v>1</v>
      </c>
      <c r="M839" s="2">
        <v>46308.604987777777</v>
      </c>
    </row>
    <row r="840" spans="1:13" x14ac:dyDescent="0.3">
      <c r="A840">
        <v>839</v>
      </c>
      <c r="B840">
        <v>78</v>
      </c>
      <c r="C840" s="1" t="s">
        <v>896</v>
      </c>
      <c r="D840">
        <v>5</v>
      </c>
      <c r="E840">
        <v>25</v>
      </c>
      <c r="F840" s="1" t="s">
        <v>390</v>
      </c>
      <c r="G840">
        <v>52</v>
      </c>
      <c r="H840" s="1" t="s">
        <v>899</v>
      </c>
      <c r="I840" s="1" t="s">
        <v>16</v>
      </c>
      <c r="J840">
        <v>2</v>
      </c>
      <c r="K840">
        <v>3</v>
      </c>
      <c r="L840">
        <v>1</v>
      </c>
      <c r="M840" s="2">
        <v>46308.604987777777</v>
      </c>
    </row>
    <row r="841" spans="1:13" x14ac:dyDescent="0.3">
      <c r="A841">
        <v>840</v>
      </c>
      <c r="B841">
        <v>78</v>
      </c>
      <c r="C841" s="1" t="s">
        <v>896</v>
      </c>
      <c r="D841">
        <v>6</v>
      </c>
      <c r="E841">
        <v>29</v>
      </c>
      <c r="F841" s="1" t="s">
        <v>372</v>
      </c>
      <c r="G841">
        <v>6</v>
      </c>
      <c r="H841" s="1" t="s">
        <v>900</v>
      </c>
      <c r="I841" s="1" t="s">
        <v>31</v>
      </c>
      <c r="J841">
        <v>2</v>
      </c>
      <c r="K841">
        <v>3</v>
      </c>
      <c r="L841">
        <v>1</v>
      </c>
      <c r="M841" s="2">
        <v>46308.604987777777</v>
      </c>
    </row>
    <row r="842" spans="1:13" x14ac:dyDescent="0.3">
      <c r="A842">
        <v>841</v>
      </c>
      <c r="B842">
        <v>79</v>
      </c>
      <c r="C842" s="1" t="s">
        <v>901</v>
      </c>
      <c r="D842">
        <v>1</v>
      </c>
      <c r="E842">
        <v>5</v>
      </c>
      <c r="F842" s="1" t="s">
        <v>311</v>
      </c>
      <c r="G842">
        <v>54</v>
      </c>
      <c r="H842" s="1" t="s">
        <v>726</v>
      </c>
      <c r="I842" s="1" t="s">
        <v>16</v>
      </c>
      <c r="J842">
        <v>1</v>
      </c>
      <c r="K842">
        <v>1</v>
      </c>
      <c r="L842">
        <v>1</v>
      </c>
      <c r="M842" s="2">
        <v>46308.604987777777</v>
      </c>
    </row>
    <row r="843" spans="1:13" x14ac:dyDescent="0.3">
      <c r="A843">
        <v>842</v>
      </c>
      <c r="B843">
        <v>80</v>
      </c>
      <c r="C843" s="1" t="s">
        <v>902</v>
      </c>
      <c r="D843">
        <v>6</v>
      </c>
      <c r="E843">
        <v>29</v>
      </c>
      <c r="F843" s="1" t="s">
        <v>372</v>
      </c>
      <c r="G843">
        <v>8</v>
      </c>
      <c r="H843" s="1" t="s">
        <v>903</v>
      </c>
      <c r="I843" s="1" t="s">
        <v>31</v>
      </c>
      <c r="J843">
        <v>2</v>
      </c>
      <c r="K843">
        <v>3</v>
      </c>
      <c r="L843">
        <v>1</v>
      </c>
      <c r="M843" s="2">
        <v>46308.604987777777</v>
      </c>
    </row>
    <row r="844" spans="1:13" x14ac:dyDescent="0.3">
      <c r="A844">
        <v>843</v>
      </c>
      <c r="B844">
        <v>80</v>
      </c>
      <c r="C844" s="1" t="s">
        <v>902</v>
      </c>
      <c r="D844">
        <v>6</v>
      </c>
      <c r="E844">
        <v>31</v>
      </c>
      <c r="F844" s="1" t="s">
        <v>92</v>
      </c>
      <c r="G844">
        <v>15</v>
      </c>
      <c r="H844" s="1" t="s">
        <v>904</v>
      </c>
      <c r="I844" s="1" t="s">
        <v>31</v>
      </c>
      <c r="J844">
        <v>2</v>
      </c>
      <c r="K844">
        <v>3</v>
      </c>
      <c r="L844">
        <v>1</v>
      </c>
      <c r="M844" s="2">
        <v>46308.604987777777</v>
      </c>
    </row>
    <row r="845" spans="1:13" x14ac:dyDescent="0.3">
      <c r="A845">
        <v>844</v>
      </c>
      <c r="B845">
        <v>81</v>
      </c>
      <c r="C845" s="1" t="s">
        <v>905</v>
      </c>
      <c r="D845">
        <v>5</v>
      </c>
      <c r="E845">
        <v>24</v>
      </c>
      <c r="F845" s="1" t="s">
        <v>275</v>
      </c>
      <c r="G845">
        <v>54</v>
      </c>
      <c r="H845" s="1" t="s">
        <v>906</v>
      </c>
      <c r="I845" s="1" t="s">
        <v>16</v>
      </c>
      <c r="J845">
        <v>2</v>
      </c>
      <c r="K845">
        <v>3</v>
      </c>
      <c r="L845">
        <v>1</v>
      </c>
      <c r="M845" s="2">
        <v>46308.604987777777</v>
      </c>
    </row>
    <row r="846" spans="1:13" x14ac:dyDescent="0.3">
      <c r="A846">
        <v>845</v>
      </c>
      <c r="B846">
        <v>81</v>
      </c>
      <c r="C846" s="1" t="s">
        <v>905</v>
      </c>
      <c r="D846">
        <v>5</v>
      </c>
      <c r="E846">
        <v>21</v>
      </c>
      <c r="F846" s="1" t="s">
        <v>229</v>
      </c>
      <c r="G846">
        <v>106</v>
      </c>
      <c r="H846" s="1" t="s">
        <v>907</v>
      </c>
      <c r="I846" s="1" t="s">
        <v>16</v>
      </c>
      <c r="J846">
        <v>2</v>
      </c>
      <c r="K846">
        <v>3</v>
      </c>
      <c r="L846">
        <v>1</v>
      </c>
      <c r="M846" s="2">
        <v>46308.604987777777</v>
      </c>
    </row>
    <row r="847" spans="1:13" x14ac:dyDescent="0.3">
      <c r="A847">
        <v>846</v>
      </c>
      <c r="B847">
        <v>81</v>
      </c>
      <c r="C847" s="1" t="s">
        <v>905</v>
      </c>
      <c r="D847">
        <v>4</v>
      </c>
      <c r="E847">
        <v>16</v>
      </c>
      <c r="F847" s="1" t="s">
        <v>60</v>
      </c>
      <c r="G847">
        <v>82</v>
      </c>
      <c r="H847" s="1" t="s">
        <v>908</v>
      </c>
      <c r="I847" s="1" t="s">
        <v>22</v>
      </c>
      <c r="J847">
        <v>1</v>
      </c>
      <c r="K847">
        <v>2</v>
      </c>
      <c r="L847">
        <v>1</v>
      </c>
      <c r="M847" s="2">
        <v>46308.604987777777</v>
      </c>
    </row>
    <row r="848" spans="1:13" x14ac:dyDescent="0.3">
      <c r="A848">
        <v>847</v>
      </c>
      <c r="B848">
        <v>81</v>
      </c>
      <c r="C848" s="1" t="s">
        <v>905</v>
      </c>
      <c r="D848">
        <v>4</v>
      </c>
      <c r="E848">
        <v>16</v>
      </c>
      <c r="F848" s="1" t="s">
        <v>60</v>
      </c>
      <c r="G848">
        <v>35</v>
      </c>
      <c r="H848" s="1" t="s">
        <v>909</v>
      </c>
      <c r="I848" s="1" t="s">
        <v>22</v>
      </c>
      <c r="J848">
        <v>1</v>
      </c>
      <c r="K848">
        <v>2</v>
      </c>
      <c r="L848">
        <v>1</v>
      </c>
      <c r="M848" s="2">
        <v>46308.604987777777</v>
      </c>
    </row>
    <row r="849" spans="1:13" x14ac:dyDescent="0.3">
      <c r="A849">
        <v>848</v>
      </c>
      <c r="B849">
        <v>81</v>
      </c>
      <c r="C849" s="1" t="s">
        <v>905</v>
      </c>
      <c r="D849">
        <v>4</v>
      </c>
      <c r="E849">
        <v>14</v>
      </c>
      <c r="F849" s="1" t="s">
        <v>48</v>
      </c>
      <c r="G849">
        <v>52</v>
      </c>
      <c r="H849" s="1" t="s">
        <v>910</v>
      </c>
      <c r="I849" s="1" t="s">
        <v>22</v>
      </c>
      <c r="J849">
        <v>1</v>
      </c>
      <c r="K849">
        <v>2</v>
      </c>
      <c r="L849">
        <v>1</v>
      </c>
      <c r="M849" s="2">
        <v>46308.604987777777</v>
      </c>
    </row>
    <row r="850" spans="1:13" x14ac:dyDescent="0.3">
      <c r="A850">
        <v>849</v>
      </c>
      <c r="B850">
        <v>81</v>
      </c>
      <c r="C850" s="1" t="s">
        <v>905</v>
      </c>
      <c r="D850">
        <v>4</v>
      </c>
      <c r="E850">
        <v>13</v>
      </c>
      <c r="F850" s="1" t="s">
        <v>55</v>
      </c>
      <c r="G850">
        <v>40</v>
      </c>
      <c r="H850" s="1" t="s">
        <v>911</v>
      </c>
      <c r="I850" s="1" t="s">
        <v>22</v>
      </c>
      <c r="J850">
        <v>1</v>
      </c>
      <c r="K850">
        <v>2</v>
      </c>
      <c r="L850">
        <v>1</v>
      </c>
      <c r="M850" s="2">
        <v>46308.604987777777</v>
      </c>
    </row>
    <row r="851" spans="1:13" x14ac:dyDescent="0.3">
      <c r="A851">
        <v>850</v>
      </c>
      <c r="B851">
        <v>81</v>
      </c>
      <c r="C851" s="1" t="s">
        <v>905</v>
      </c>
      <c r="D851">
        <v>1</v>
      </c>
      <c r="E851">
        <v>5</v>
      </c>
      <c r="F851" s="1" t="s">
        <v>311</v>
      </c>
      <c r="G851">
        <v>99</v>
      </c>
      <c r="H851" s="1" t="s">
        <v>912</v>
      </c>
      <c r="I851" s="1" t="s">
        <v>16</v>
      </c>
      <c r="J851">
        <v>1</v>
      </c>
      <c r="K851">
        <v>1</v>
      </c>
      <c r="L851">
        <v>1</v>
      </c>
      <c r="M851" s="2">
        <v>46308.604987777777</v>
      </c>
    </row>
    <row r="852" spans="1:13" x14ac:dyDescent="0.3">
      <c r="A852">
        <v>851</v>
      </c>
      <c r="B852">
        <v>81</v>
      </c>
      <c r="C852" s="1" t="s">
        <v>905</v>
      </c>
      <c r="D852">
        <v>1</v>
      </c>
      <c r="E852">
        <v>3</v>
      </c>
      <c r="F852" s="1" t="s">
        <v>14</v>
      </c>
      <c r="G852">
        <v>20</v>
      </c>
      <c r="H852" s="1" t="s">
        <v>913</v>
      </c>
      <c r="I852" s="1" t="s">
        <v>16</v>
      </c>
      <c r="J852">
        <v>1</v>
      </c>
      <c r="K852">
        <v>1</v>
      </c>
      <c r="L852">
        <v>1</v>
      </c>
      <c r="M852" s="2">
        <v>46308.604987777777</v>
      </c>
    </row>
    <row r="853" spans="1:13" x14ac:dyDescent="0.3">
      <c r="A853">
        <v>852</v>
      </c>
      <c r="B853">
        <v>81</v>
      </c>
      <c r="C853" s="1" t="s">
        <v>905</v>
      </c>
      <c r="D853">
        <v>7</v>
      </c>
      <c r="E853">
        <v>42</v>
      </c>
      <c r="F853" s="1" t="s">
        <v>168</v>
      </c>
      <c r="G853">
        <v>48</v>
      </c>
      <c r="H853" s="1" t="s">
        <v>914</v>
      </c>
      <c r="I853" s="1" t="s">
        <v>36</v>
      </c>
      <c r="J853">
        <v>2</v>
      </c>
      <c r="K853">
        <v>4</v>
      </c>
      <c r="L853">
        <v>1</v>
      </c>
      <c r="M853" s="2">
        <v>46308.604987777777</v>
      </c>
    </row>
    <row r="854" spans="1:13" x14ac:dyDescent="0.3">
      <c r="A854">
        <v>853</v>
      </c>
      <c r="B854">
        <v>81</v>
      </c>
      <c r="C854" s="1" t="s">
        <v>905</v>
      </c>
      <c r="D854">
        <v>1</v>
      </c>
      <c r="E854">
        <v>5</v>
      </c>
      <c r="F854" s="1" t="s">
        <v>311</v>
      </c>
      <c r="G854">
        <v>92</v>
      </c>
      <c r="H854" s="1" t="s">
        <v>915</v>
      </c>
      <c r="I854" s="1" t="s">
        <v>16</v>
      </c>
      <c r="J854">
        <v>1</v>
      </c>
      <c r="K854">
        <v>1</v>
      </c>
      <c r="L854">
        <v>1</v>
      </c>
      <c r="M854" s="2">
        <v>46308.604987777777</v>
      </c>
    </row>
    <row r="855" spans="1:13" x14ac:dyDescent="0.3">
      <c r="A855">
        <v>854</v>
      </c>
      <c r="B855">
        <v>81</v>
      </c>
      <c r="C855" s="1" t="s">
        <v>905</v>
      </c>
      <c r="D855">
        <v>7</v>
      </c>
      <c r="E855">
        <v>46</v>
      </c>
      <c r="F855" s="1" t="s">
        <v>207</v>
      </c>
      <c r="G855">
        <v>35</v>
      </c>
      <c r="H855" s="1" t="s">
        <v>916</v>
      </c>
      <c r="I855" s="1" t="s">
        <v>36</v>
      </c>
      <c r="J855">
        <v>2</v>
      </c>
      <c r="K855">
        <v>4</v>
      </c>
      <c r="L855">
        <v>1</v>
      </c>
      <c r="M855" s="2">
        <v>46308.604987777777</v>
      </c>
    </row>
    <row r="856" spans="1:13" x14ac:dyDescent="0.3">
      <c r="A856">
        <v>855</v>
      </c>
      <c r="B856">
        <v>81</v>
      </c>
      <c r="C856" s="1" t="s">
        <v>905</v>
      </c>
      <c r="D856">
        <v>8</v>
      </c>
      <c r="E856">
        <v>64</v>
      </c>
      <c r="F856" s="1" t="s">
        <v>205</v>
      </c>
      <c r="G856">
        <v>12</v>
      </c>
      <c r="H856" s="1" t="s">
        <v>917</v>
      </c>
      <c r="I856" s="1" t="s">
        <v>83</v>
      </c>
      <c r="J856">
        <v>2</v>
      </c>
      <c r="K856">
        <v>4</v>
      </c>
      <c r="L856">
        <v>1</v>
      </c>
      <c r="M856" s="2">
        <v>46308.604987777777</v>
      </c>
    </row>
    <row r="857" spans="1:13" x14ac:dyDescent="0.3">
      <c r="A857">
        <v>856</v>
      </c>
      <c r="B857">
        <v>81</v>
      </c>
      <c r="C857" s="1" t="s">
        <v>905</v>
      </c>
      <c r="D857">
        <v>8</v>
      </c>
      <c r="E857">
        <v>72</v>
      </c>
      <c r="F857" s="1" t="s">
        <v>202</v>
      </c>
      <c r="G857">
        <v>23</v>
      </c>
      <c r="H857" s="1" t="s">
        <v>918</v>
      </c>
      <c r="I857" s="1" t="s">
        <v>83</v>
      </c>
      <c r="J857">
        <v>2</v>
      </c>
      <c r="K857">
        <v>4</v>
      </c>
      <c r="L857">
        <v>1</v>
      </c>
      <c r="M857" s="2">
        <v>46308.604987777777</v>
      </c>
    </row>
    <row r="858" spans="1:13" x14ac:dyDescent="0.3">
      <c r="A858">
        <v>857</v>
      </c>
      <c r="B858">
        <v>81</v>
      </c>
      <c r="C858" s="1" t="s">
        <v>905</v>
      </c>
      <c r="D858">
        <v>6</v>
      </c>
      <c r="E858">
        <v>36</v>
      </c>
      <c r="F858" s="1" t="s">
        <v>64</v>
      </c>
      <c r="G858">
        <v>17</v>
      </c>
      <c r="H858" s="1" t="s">
        <v>919</v>
      </c>
      <c r="I858" s="1" t="s">
        <v>31</v>
      </c>
      <c r="J858">
        <v>2</v>
      </c>
      <c r="K858">
        <v>3</v>
      </c>
      <c r="L858">
        <v>1</v>
      </c>
      <c r="M858" s="2">
        <v>46308.604987777777</v>
      </c>
    </row>
    <row r="859" spans="1:13" x14ac:dyDescent="0.3">
      <c r="A859">
        <v>858</v>
      </c>
      <c r="B859">
        <v>81</v>
      </c>
      <c r="C859" s="1" t="s">
        <v>905</v>
      </c>
      <c r="D859">
        <v>6</v>
      </c>
      <c r="E859">
        <v>29</v>
      </c>
      <c r="F859" s="1" t="s">
        <v>372</v>
      </c>
      <c r="G859">
        <v>18</v>
      </c>
      <c r="H859" s="1" t="s">
        <v>920</v>
      </c>
      <c r="I859" s="1" t="s">
        <v>31</v>
      </c>
      <c r="J859">
        <v>2</v>
      </c>
      <c r="K859">
        <v>3</v>
      </c>
      <c r="L859">
        <v>1</v>
      </c>
      <c r="M859" s="2">
        <v>46308.604987777777</v>
      </c>
    </row>
    <row r="860" spans="1:13" x14ac:dyDescent="0.3">
      <c r="A860">
        <v>859</v>
      </c>
      <c r="B860">
        <v>82</v>
      </c>
      <c r="C860" s="1" t="s">
        <v>921</v>
      </c>
      <c r="D860">
        <v>3</v>
      </c>
      <c r="E860">
        <v>7</v>
      </c>
      <c r="F860" s="1" t="s">
        <v>98</v>
      </c>
      <c r="G860">
        <v>101</v>
      </c>
      <c r="H860" s="1" t="s">
        <v>922</v>
      </c>
      <c r="I860" s="1" t="s">
        <v>40</v>
      </c>
      <c r="J860">
        <v>1</v>
      </c>
      <c r="K860">
        <v>2</v>
      </c>
      <c r="L860">
        <v>1</v>
      </c>
      <c r="M860" s="2">
        <v>46308.604987777777</v>
      </c>
    </row>
    <row r="861" spans="1:13" x14ac:dyDescent="0.3">
      <c r="A861">
        <v>860</v>
      </c>
      <c r="B861">
        <v>82</v>
      </c>
      <c r="C861" s="1" t="s">
        <v>921</v>
      </c>
      <c r="D861">
        <v>8</v>
      </c>
      <c r="E861">
        <v>66</v>
      </c>
      <c r="F861" s="1" t="s">
        <v>81</v>
      </c>
      <c r="G861">
        <v>3</v>
      </c>
      <c r="H861" s="1" t="s">
        <v>82</v>
      </c>
      <c r="I861" s="1" t="s">
        <v>83</v>
      </c>
      <c r="J861">
        <v>2</v>
      </c>
      <c r="K861">
        <v>4</v>
      </c>
      <c r="L861">
        <v>1</v>
      </c>
      <c r="M861" s="2">
        <v>46308.604987777777</v>
      </c>
    </row>
    <row r="862" spans="1:13" x14ac:dyDescent="0.3">
      <c r="A862">
        <v>861</v>
      </c>
      <c r="B862">
        <v>82</v>
      </c>
      <c r="C862" s="1" t="s">
        <v>921</v>
      </c>
      <c r="D862">
        <v>7</v>
      </c>
      <c r="E862">
        <v>54</v>
      </c>
      <c r="F862" s="1" t="s">
        <v>503</v>
      </c>
      <c r="G862">
        <v>4</v>
      </c>
      <c r="H862" s="1" t="s">
        <v>923</v>
      </c>
      <c r="I862" s="1" t="s">
        <v>36</v>
      </c>
      <c r="J862">
        <v>2</v>
      </c>
      <c r="K862">
        <v>4</v>
      </c>
      <c r="L862">
        <v>1</v>
      </c>
      <c r="M862" s="2">
        <v>46308.604987777777</v>
      </c>
    </row>
    <row r="863" spans="1:13" x14ac:dyDescent="0.3">
      <c r="A863">
        <v>862</v>
      </c>
      <c r="B863">
        <v>82</v>
      </c>
      <c r="C863" s="1" t="s">
        <v>921</v>
      </c>
      <c r="D863">
        <v>6</v>
      </c>
      <c r="E863">
        <v>33</v>
      </c>
      <c r="F863" s="1" t="s">
        <v>29</v>
      </c>
      <c r="G863">
        <v>20</v>
      </c>
      <c r="H863" s="1" t="s">
        <v>857</v>
      </c>
      <c r="I863" s="1" t="s">
        <v>31</v>
      </c>
      <c r="J863">
        <v>2</v>
      </c>
      <c r="K863">
        <v>3</v>
      </c>
      <c r="L863">
        <v>1</v>
      </c>
      <c r="M863" s="2">
        <v>46308.604987777777</v>
      </c>
    </row>
    <row r="864" spans="1:13" x14ac:dyDescent="0.3">
      <c r="A864">
        <v>863</v>
      </c>
      <c r="B864">
        <v>82</v>
      </c>
      <c r="C864" s="1" t="s">
        <v>921</v>
      </c>
      <c r="D864">
        <v>5</v>
      </c>
      <c r="E864">
        <v>28</v>
      </c>
      <c r="F864" s="1" t="s">
        <v>249</v>
      </c>
      <c r="G864">
        <v>66</v>
      </c>
      <c r="H864" s="1" t="s">
        <v>924</v>
      </c>
      <c r="I864" s="1" t="s">
        <v>16</v>
      </c>
      <c r="J864">
        <v>2</v>
      </c>
      <c r="K864">
        <v>3</v>
      </c>
      <c r="L864">
        <v>1</v>
      </c>
      <c r="M864" s="2">
        <v>46308.604987777777</v>
      </c>
    </row>
    <row r="865" spans="1:13" x14ac:dyDescent="0.3">
      <c r="A865">
        <v>864</v>
      </c>
      <c r="B865">
        <v>82</v>
      </c>
      <c r="C865" s="1" t="s">
        <v>921</v>
      </c>
      <c r="D865">
        <v>5</v>
      </c>
      <c r="E865">
        <v>26</v>
      </c>
      <c r="F865" s="1" t="s">
        <v>272</v>
      </c>
      <c r="G865">
        <v>6</v>
      </c>
      <c r="H865" s="1" t="s">
        <v>925</v>
      </c>
      <c r="I865" s="1" t="s">
        <v>16</v>
      </c>
      <c r="J865">
        <v>2</v>
      </c>
      <c r="K865">
        <v>3</v>
      </c>
      <c r="L865">
        <v>1</v>
      </c>
      <c r="M865" s="2">
        <v>46308.604987777777</v>
      </c>
    </row>
    <row r="866" spans="1:13" x14ac:dyDescent="0.3">
      <c r="A866">
        <v>865</v>
      </c>
      <c r="B866">
        <v>82</v>
      </c>
      <c r="C866" s="1" t="s">
        <v>921</v>
      </c>
      <c r="D866">
        <v>5</v>
      </c>
      <c r="E866">
        <v>20</v>
      </c>
      <c r="F866" s="1" t="s">
        <v>94</v>
      </c>
      <c r="G866">
        <v>99</v>
      </c>
      <c r="H866" s="1" t="s">
        <v>926</v>
      </c>
      <c r="I866" s="1" t="s">
        <v>16</v>
      </c>
      <c r="J866">
        <v>2</v>
      </c>
      <c r="K866">
        <v>3</v>
      </c>
      <c r="L866">
        <v>1</v>
      </c>
      <c r="M866" s="2">
        <v>46308.604987777777</v>
      </c>
    </row>
    <row r="867" spans="1:13" x14ac:dyDescent="0.3">
      <c r="A867">
        <v>866</v>
      </c>
      <c r="B867">
        <v>82</v>
      </c>
      <c r="C867" s="1" t="s">
        <v>921</v>
      </c>
      <c r="D867">
        <v>3</v>
      </c>
      <c r="E867">
        <v>11</v>
      </c>
      <c r="F867" s="1" t="s">
        <v>366</v>
      </c>
      <c r="G867">
        <v>100</v>
      </c>
      <c r="H867" s="1" t="s">
        <v>927</v>
      </c>
      <c r="I867" s="1" t="s">
        <v>40</v>
      </c>
      <c r="J867">
        <v>1</v>
      </c>
      <c r="K867">
        <v>2</v>
      </c>
      <c r="L867">
        <v>1</v>
      </c>
      <c r="M867" s="2">
        <v>46308.604987777777</v>
      </c>
    </row>
    <row r="868" spans="1:13" x14ac:dyDescent="0.3">
      <c r="A868">
        <v>867</v>
      </c>
      <c r="B868">
        <v>82</v>
      </c>
      <c r="C868" s="1" t="s">
        <v>921</v>
      </c>
      <c r="D868">
        <v>2</v>
      </c>
      <c r="E868">
        <v>6</v>
      </c>
      <c r="F868" s="1" t="s">
        <v>71</v>
      </c>
      <c r="G868">
        <v>5</v>
      </c>
      <c r="H868" s="1" t="s">
        <v>928</v>
      </c>
      <c r="I868" s="1" t="s">
        <v>73</v>
      </c>
      <c r="J868">
        <v>1</v>
      </c>
      <c r="K868">
        <v>1</v>
      </c>
      <c r="L868">
        <v>1</v>
      </c>
      <c r="M868" s="2">
        <v>46308.604987777777</v>
      </c>
    </row>
    <row r="869" spans="1:13" x14ac:dyDescent="0.3">
      <c r="A869">
        <v>868</v>
      </c>
      <c r="B869">
        <v>82</v>
      </c>
      <c r="C869" s="1" t="s">
        <v>921</v>
      </c>
      <c r="D869">
        <v>1</v>
      </c>
      <c r="E869">
        <v>3</v>
      </c>
      <c r="F869" s="1" t="s">
        <v>14</v>
      </c>
      <c r="G869">
        <v>44</v>
      </c>
      <c r="H869" s="1" t="s">
        <v>589</v>
      </c>
      <c r="I869" s="1" t="s">
        <v>16</v>
      </c>
      <c r="J869">
        <v>1</v>
      </c>
      <c r="K869">
        <v>1</v>
      </c>
      <c r="L869">
        <v>1</v>
      </c>
      <c r="M869" s="2">
        <v>46308.604987777777</v>
      </c>
    </row>
    <row r="870" spans="1:13" x14ac:dyDescent="0.3">
      <c r="A870">
        <v>869</v>
      </c>
      <c r="B870">
        <v>82</v>
      </c>
      <c r="C870" s="1" t="s">
        <v>921</v>
      </c>
      <c r="D870">
        <v>1</v>
      </c>
      <c r="E870">
        <v>2</v>
      </c>
      <c r="F870" s="1" t="s">
        <v>68</v>
      </c>
      <c r="G870">
        <v>33</v>
      </c>
      <c r="H870" s="1" t="s">
        <v>929</v>
      </c>
      <c r="I870" s="1" t="s">
        <v>16</v>
      </c>
      <c r="J870">
        <v>1</v>
      </c>
      <c r="K870">
        <v>1</v>
      </c>
      <c r="L870">
        <v>1</v>
      </c>
      <c r="M870" s="2">
        <v>46308.604987777777</v>
      </c>
    </row>
    <row r="871" spans="1:13" x14ac:dyDescent="0.3">
      <c r="A871">
        <v>870</v>
      </c>
      <c r="B871">
        <v>82</v>
      </c>
      <c r="C871" s="1" t="s">
        <v>921</v>
      </c>
      <c r="D871">
        <v>3</v>
      </c>
      <c r="E871">
        <v>11</v>
      </c>
      <c r="F871" s="1" t="s">
        <v>366</v>
      </c>
      <c r="G871">
        <v>49</v>
      </c>
      <c r="H871" s="1" t="s">
        <v>529</v>
      </c>
      <c r="I871" s="1" t="s">
        <v>40</v>
      </c>
      <c r="J871">
        <v>1</v>
      </c>
      <c r="K871">
        <v>2</v>
      </c>
      <c r="L871">
        <v>1</v>
      </c>
      <c r="M871" s="2">
        <v>46308.604987777777</v>
      </c>
    </row>
    <row r="872" spans="1:13" x14ac:dyDescent="0.3">
      <c r="A872">
        <v>871</v>
      </c>
      <c r="B872">
        <v>82</v>
      </c>
      <c r="C872" s="1" t="s">
        <v>921</v>
      </c>
      <c r="D872">
        <v>3</v>
      </c>
      <c r="E872">
        <v>12</v>
      </c>
      <c r="F872" s="1" t="s">
        <v>57</v>
      </c>
      <c r="G872">
        <v>102</v>
      </c>
      <c r="H872" s="1" t="s">
        <v>609</v>
      </c>
      <c r="I872" s="1" t="s">
        <v>40</v>
      </c>
      <c r="J872">
        <v>1</v>
      </c>
      <c r="K872">
        <v>2</v>
      </c>
      <c r="L872">
        <v>1</v>
      </c>
      <c r="M872" s="2">
        <v>46308.604987777777</v>
      </c>
    </row>
    <row r="873" spans="1:13" x14ac:dyDescent="0.3">
      <c r="A873">
        <v>872</v>
      </c>
      <c r="B873">
        <v>82</v>
      </c>
      <c r="C873" s="1" t="s">
        <v>921</v>
      </c>
      <c r="D873">
        <v>3</v>
      </c>
      <c r="E873">
        <v>11</v>
      </c>
      <c r="F873" s="1" t="s">
        <v>366</v>
      </c>
      <c r="G873">
        <v>120</v>
      </c>
      <c r="H873" s="1" t="s">
        <v>930</v>
      </c>
      <c r="I873" s="1" t="s">
        <v>40</v>
      </c>
      <c r="J873">
        <v>1</v>
      </c>
      <c r="K873">
        <v>2</v>
      </c>
      <c r="L873">
        <v>1</v>
      </c>
      <c r="M873" s="2">
        <v>46308.604987777777</v>
      </c>
    </row>
    <row r="874" spans="1:13" x14ac:dyDescent="0.3">
      <c r="A874">
        <v>873</v>
      </c>
      <c r="B874">
        <v>83</v>
      </c>
      <c r="C874" s="1" t="s">
        <v>358</v>
      </c>
      <c r="D874">
        <v>7</v>
      </c>
      <c r="E874">
        <v>55</v>
      </c>
      <c r="F874" s="1" t="s">
        <v>359</v>
      </c>
      <c r="G874">
        <v>33</v>
      </c>
      <c r="H874" s="1" t="s">
        <v>360</v>
      </c>
      <c r="I874" s="1" t="s">
        <v>36</v>
      </c>
      <c r="J874">
        <v>2</v>
      </c>
      <c r="K874">
        <v>4</v>
      </c>
      <c r="L874">
        <v>1</v>
      </c>
      <c r="M874" s="2">
        <v>46308.604987777777</v>
      </c>
    </row>
    <row r="875" spans="1:13" x14ac:dyDescent="0.3">
      <c r="A875">
        <v>874</v>
      </c>
      <c r="B875">
        <v>84</v>
      </c>
      <c r="C875" s="1" t="s">
        <v>931</v>
      </c>
      <c r="D875">
        <v>7</v>
      </c>
      <c r="E875">
        <v>55</v>
      </c>
      <c r="F875" s="1" t="s">
        <v>359</v>
      </c>
      <c r="G875">
        <v>33</v>
      </c>
      <c r="H875" s="1" t="s">
        <v>360</v>
      </c>
      <c r="I875" s="1" t="s">
        <v>36</v>
      </c>
      <c r="J875">
        <v>2</v>
      </c>
      <c r="K875">
        <v>4</v>
      </c>
      <c r="L875">
        <v>1</v>
      </c>
      <c r="M875" s="2">
        <v>46308.604987777777</v>
      </c>
    </row>
    <row r="876" spans="1:13" x14ac:dyDescent="0.3">
      <c r="A876">
        <v>875</v>
      </c>
      <c r="B876">
        <v>84</v>
      </c>
      <c r="C876" s="1" t="s">
        <v>931</v>
      </c>
      <c r="D876">
        <v>8</v>
      </c>
      <c r="E876">
        <v>72</v>
      </c>
      <c r="F876" s="1" t="s">
        <v>202</v>
      </c>
      <c r="G876">
        <v>5</v>
      </c>
      <c r="H876" s="1" t="s">
        <v>932</v>
      </c>
      <c r="I876" s="1" t="s">
        <v>83</v>
      </c>
      <c r="J876">
        <v>2</v>
      </c>
      <c r="K876">
        <v>4</v>
      </c>
      <c r="L876">
        <v>1</v>
      </c>
      <c r="M876" s="2">
        <v>46308.604987777777</v>
      </c>
    </row>
    <row r="877" spans="1:13" x14ac:dyDescent="0.3">
      <c r="A877">
        <v>876</v>
      </c>
      <c r="B877">
        <v>84</v>
      </c>
      <c r="C877" s="1" t="s">
        <v>931</v>
      </c>
      <c r="D877">
        <v>7</v>
      </c>
      <c r="E877">
        <v>51</v>
      </c>
      <c r="F877" s="1" t="s">
        <v>86</v>
      </c>
      <c r="G877">
        <v>56</v>
      </c>
      <c r="H877" s="1" t="s">
        <v>933</v>
      </c>
      <c r="I877" s="1" t="s">
        <v>36</v>
      </c>
      <c r="J877">
        <v>2</v>
      </c>
      <c r="K877">
        <v>4</v>
      </c>
      <c r="L877">
        <v>1</v>
      </c>
      <c r="M877" s="2">
        <v>46308.604987777777</v>
      </c>
    </row>
    <row r="878" spans="1:13" x14ac:dyDescent="0.3">
      <c r="A878">
        <v>877</v>
      </c>
      <c r="B878">
        <v>84</v>
      </c>
      <c r="C878" s="1" t="s">
        <v>931</v>
      </c>
      <c r="D878">
        <v>7</v>
      </c>
      <c r="E878">
        <v>46</v>
      </c>
      <c r="F878" s="1" t="s">
        <v>207</v>
      </c>
      <c r="G878">
        <v>18</v>
      </c>
      <c r="H878" s="1" t="s">
        <v>934</v>
      </c>
      <c r="I878" s="1" t="s">
        <v>36</v>
      </c>
      <c r="J878">
        <v>2</v>
      </c>
      <c r="K878">
        <v>4</v>
      </c>
      <c r="L878">
        <v>1</v>
      </c>
      <c r="M878" s="2">
        <v>46308.604987777777</v>
      </c>
    </row>
    <row r="879" spans="1:13" x14ac:dyDescent="0.3">
      <c r="A879">
        <v>878</v>
      </c>
      <c r="B879">
        <v>84</v>
      </c>
      <c r="C879" s="1" t="s">
        <v>931</v>
      </c>
      <c r="D879">
        <v>7</v>
      </c>
      <c r="E879">
        <v>46</v>
      </c>
      <c r="F879" s="1" t="s">
        <v>207</v>
      </c>
      <c r="G879">
        <v>15</v>
      </c>
      <c r="H879" s="1" t="s">
        <v>935</v>
      </c>
      <c r="I879" s="1" t="s">
        <v>36</v>
      </c>
      <c r="J879">
        <v>2</v>
      </c>
      <c r="K879">
        <v>4</v>
      </c>
      <c r="L879">
        <v>1</v>
      </c>
      <c r="M879" s="2">
        <v>46308.604987777777</v>
      </c>
    </row>
    <row r="880" spans="1:13" x14ac:dyDescent="0.3">
      <c r="A880">
        <v>879</v>
      </c>
      <c r="B880">
        <v>84</v>
      </c>
      <c r="C880" s="1" t="s">
        <v>931</v>
      </c>
      <c r="D880">
        <v>7</v>
      </c>
      <c r="E880">
        <v>41</v>
      </c>
      <c r="F880" s="1" t="s">
        <v>171</v>
      </c>
      <c r="G880">
        <v>29</v>
      </c>
      <c r="H880" s="1" t="s">
        <v>936</v>
      </c>
      <c r="I880" s="1" t="s">
        <v>36</v>
      </c>
      <c r="J880">
        <v>2</v>
      </c>
      <c r="K880">
        <v>4</v>
      </c>
      <c r="L880">
        <v>1</v>
      </c>
      <c r="M880" s="2">
        <v>46308.604987777777</v>
      </c>
    </row>
    <row r="881" spans="1:13" x14ac:dyDescent="0.3">
      <c r="A881">
        <v>880</v>
      </c>
      <c r="B881">
        <v>84</v>
      </c>
      <c r="C881" s="1" t="s">
        <v>931</v>
      </c>
      <c r="D881">
        <v>5</v>
      </c>
      <c r="E881">
        <v>27</v>
      </c>
      <c r="F881" s="1" t="s">
        <v>268</v>
      </c>
      <c r="G881">
        <v>17</v>
      </c>
      <c r="H881" s="1" t="s">
        <v>937</v>
      </c>
      <c r="I881" s="1" t="s">
        <v>16</v>
      </c>
      <c r="J881">
        <v>2</v>
      </c>
      <c r="K881">
        <v>3</v>
      </c>
      <c r="L881">
        <v>1</v>
      </c>
      <c r="M881" s="2">
        <v>46308.604987777777</v>
      </c>
    </row>
    <row r="882" spans="1:13" x14ac:dyDescent="0.3">
      <c r="A882">
        <v>881</v>
      </c>
      <c r="B882">
        <v>84</v>
      </c>
      <c r="C882" s="1" t="s">
        <v>931</v>
      </c>
      <c r="D882">
        <v>3</v>
      </c>
      <c r="E882">
        <v>7</v>
      </c>
      <c r="F882" s="1" t="s">
        <v>98</v>
      </c>
      <c r="G882">
        <v>38</v>
      </c>
      <c r="H882" s="1" t="s">
        <v>938</v>
      </c>
      <c r="I882" s="1" t="s">
        <v>40</v>
      </c>
      <c r="J882">
        <v>1</v>
      </c>
      <c r="K882">
        <v>2</v>
      </c>
      <c r="L882">
        <v>1</v>
      </c>
      <c r="M882" s="2">
        <v>46308.604987777777</v>
      </c>
    </row>
    <row r="883" spans="1:13" x14ac:dyDescent="0.3">
      <c r="A883">
        <v>882</v>
      </c>
      <c r="B883">
        <v>84</v>
      </c>
      <c r="C883" s="1" t="s">
        <v>931</v>
      </c>
      <c r="D883">
        <v>2</v>
      </c>
      <c r="E883">
        <v>6</v>
      </c>
      <c r="F883" s="1" t="s">
        <v>71</v>
      </c>
      <c r="G883">
        <v>130</v>
      </c>
      <c r="H883" s="1" t="s">
        <v>939</v>
      </c>
      <c r="I883" s="1" t="s">
        <v>73</v>
      </c>
      <c r="J883">
        <v>1</v>
      </c>
      <c r="K883">
        <v>1</v>
      </c>
      <c r="L883">
        <v>1</v>
      </c>
      <c r="M883" s="2">
        <v>46308.604987777777</v>
      </c>
    </row>
    <row r="884" spans="1:13" x14ac:dyDescent="0.3">
      <c r="A884">
        <v>883</v>
      </c>
      <c r="B884">
        <v>84</v>
      </c>
      <c r="C884" s="1" t="s">
        <v>931</v>
      </c>
      <c r="D884">
        <v>2</v>
      </c>
      <c r="E884">
        <v>6</v>
      </c>
      <c r="F884" s="1" t="s">
        <v>71</v>
      </c>
      <c r="G884">
        <v>112</v>
      </c>
      <c r="H884" s="1" t="s">
        <v>940</v>
      </c>
      <c r="I884" s="1" t="s">
        <v>73</v>
      </c>
      <c r="J884">
        <v>1</v>
      </c>
      <c r="K884">
        <v>1</v>
      </c>
      <c r="L884">
        <v>1</v>
      </c>
      <c r="M884" s="2">
        <v>46308.604987777777</v>
      </c>
    </row>
    <row r="885" spans="1:13" x14ac:dyDescent="0.3">
      <c r="A885">
        <v>884</v>
      </c>
      <c r="B885">
        <v>84</v>
      </c>
      <c r="C885" s="1" t="s">
        <v>931</v>
      </c>
      <c r="D885">
        <v>8</v>
      </c>
      <c r="E885">
        <v>72</v>
      </c>
      <c r="F885" s="1" t="s">
        <v>202</v>
      </c>
      <c r="G885">
        <v>6</v>
      </c>
      <c r="H885" s="1" t="s">
        <v>941</v>
      </c>
      <c r="I885" s="1" t="s">
        <v>83</v>
      </c>
      <c r="J885">
        <v>2</v>
      </c>
      <c r="K885">
        <v>4</v>
      </c>
      <c r="L885">
        <v>1</v>
      </c>
      <c r="M885" s="2">
        <v>46308.604987777777</v>
      </c>
    </row>
    <row r="886" spans="1:13" x14ac:dyDescent="0.3">
      <c r="A886">
        <v>885</v>
      </c>
      <c r="B886">
        <v>85</v>
      </c>
      <c r="C886" s="1" t="s">
        <v>942</v>
      </c>
      <c r="D886">
        <v>8</v>
      </c>
      <c r="E886">
        <v>82</v>
      </c>
      <c r="F886" s="1" t="s">
        <v>943</v>
      </c>
      <c r="G886">
        <v>6</v>
      </c>
      <c r="H886" s="1" t="s">
        <v>944</v>
      </c>
      <c r="I886" s="1" t="s">
        <v>83</v>
      </c>
      <c r="J886">
        <v>2</v>
      </c>
      <c r="K886">
        <v>4</v>
      </c>
      <c r="L886">
        <v>1</v>
      </c>
      <c r="M886" s="2">
        <v>46308.604987777777</v>
      </c>
    </row>
    <row r="887" spans="1:13" x14ac:dyDescent="0.3">
      <c r="A887">
        <v>886</v>
      </c>
      <c r="B887">
        <v>85</v>
      </c>
      <c r="C887" s="1" t="s">
        <v>942</v>
      </c>
      <c r="D887">
        <v>7</v>
      </c>
      <c r="E887">
        <v>55</v>
      </c>
      <c r="F887" s="1" t="s">
        <v>359</v>
      </c>
      <c r="G887">
        <v>14</v>
      </c>
      <c r="H887" s="1" t="s">
        <v>945</v>
      </c>
      <c r="I887" s="1" t="s">
        <v>36</v>
      </c>
      <c r="J887">
        <v>2</v>
      </c>
      <c r="K887">
        <v>4</v>
      </c>
      <c r="L887">
        <v>1</v>
      </c>
      <c r="M887" s="2">
        <v>46308.604987777777</v>
      </c>
    </row>
    <row r="888" spans="1:13" x14ac:dyDescent="0.3">
      <c r="A888">
        <v>887</v>
      </c>
      <c r="B888">
        <v>85</v>
      </c>
      <c r="C888" s="1" t="s">
        <v>942</v>
      </c>
      <c r="D888">
        <v>8</v>
      </c>
      <c r="E888">
        <v>70</v>
      </c>
      <c r="F888" s="1" t="s">
        <v>584</v>
      </c>
      <c r="G888">
        <v>19</v>
      </c>
      <c r="H888" s="1" t="s">
        <v>946</v>
      </c>
      <c r="I888" s="1" t="s">
        <v>83</v>
      </c>
      <c r="J888">
        <v>2</v>
      </c>
      <c r="K888">
        <v>4</v>
      </c>
      <c r="L888">
        <v>1</v>
      </c>
      <c r="M888" s="2">
        <v>46308.604987777777</v>
      </c>
    </row>
    <row r="889" spans="1:13" x14ac:dyDescent="0.3">
      <c r="A889">
        <v>888</v>
      </c>
      <c r="B889">
        <v>85</v>
      </c>
      <c r="C889" s="1" t="s">
        <v>942</v>
      </c>
      <c r="D889">
        <v>8</v>
      </c>
      <c r="E889">
        <v>75</v>
      </c>
      <c r="F889" s="1" t="s">
        <v>833</v>
      </c>
      <c r="G889">
        <v>3</v>
      </c>
      <c r="H889" s="1" t="s">
        <v>947</v>
      </c>
      <c r="I889" s="1" t="s">
        <v>83</v>
      </c>
      <c r="J889">
        <v>2</v>
      </c>
      <c r="K889">
        <v>4</v>
      </c>
      <c r="L889">
        <v>1</v>
      </c>
      <c r="M889" s="2">
        <v>46308.604987777777</v>
      </c>
    </row>
    <row r="890" spans="1:13" x14ac:dyDescent="0.3">
      <c r="A890">
        <v>889</v>
      </c>
      <c r="B890">
        <v>85</v>
      </c>
      <c r="C890" s="1" t="s">
        <v>942</v>
      </c>
      <c r="D890">
        <v>8</v>
      </c>
      <c r="E890">
        <v>75</v>
      </c>
      <c r="F890" s="1" t="s">
        <v>833</v>
      </c>
      <c r="G890">
        <v>5</v>
      </c>
      <c r="H890" s="1" t="s">
        <v>948</v>
      </c>
      <c r="I890" s="1" t="s">
        <v>83</v>
      </c>
      <c r="J890">
        <v>2</v>
      </c>
      <c r="K890">
        <v>4</v>
      </c>
      <c r="L890">
        <v>1</v>
      </c>
      <c r="M890" s="2">
        <v>46308.604987777777</v>
      </c>
    </row>
    <row r="891" spans="1:13" x14ac:dyDescent="0.3">
      <c r="A891">
        <v>890</v>
      </c>
      <c r="B891">
        <v>85</v>
      </c>
      <c r="C891" s="1" t="s">
        <v>942</v>
      </c>
      <c r="D891">
        <v>8</v>
      </c>
      <c r="E891">
        <v>75</v>
      </c>
      <c r="F891" s="1" t="s">
        <v>833</v>
      </c>
      <c r="G891">
        <v>10</v>
      </c>
      <c r="H891" s="1" t="s">
        <v>949</v>
      </c>
      <c r="I891" s="1" t="s">
        <v>83</v>
      </c>
      <c r="J891">
        <v>2</v>
      </c>
      <c r="K891">
        <v>4</v>
      </c>
      <c r="L891">
        <v>1</v>
      </c>
      <c r="M891" s="2">
        <v>46308.604987777777</v>
      </c>
    </row>
    <row r="892" spans="1:13" x14ac:dyDescent="0.3">
      <c r="A892">
        <v>891</v>
      </c>
      <c r="B892">
        <v>85</v>
      </c>
      <c r="C892" s="1" t="s">
        <v>942</v>
      </c>
      <c r="D892">
        <v>8</v>
      </c>
      <c r="E892">
        <v>75</v>
      </c>
      <c r="F892" s="1" t="s">
        <v>833</v>
      </c>
      <c r="G892">
        <v>13</v>
      </c>
      <c r="H892" s="1" t="s">
        <v>950</v>
      </c>
      <c r="I892" s="1" t="s">
        <v>83</v>
      </c>
      <c r="J892">
        <v>2</v>
      </c>
      <c r="K892">
        <v>4</v>
      </c>
      <c r="L892">
        <v>1</v>
      </c>
      <c r="M892" s="2">
        <v>46308.604987777777</v>
      </c>
    </row>
    <row r="893" spans="1:13" x14ac:dyDescent="0.3">
      <c r="A893">
        <v>892</v>
      </c>
      <c r="B893">
        <v>85</v>
      </c>
      <c r="C893" s="1" t="s">
        <v>942</v>
      </c>
      <c r="D893">
        <v>8</v>
      </c>
      <c r="E893">
        <v>75</v>
      </c>
      <c r="F893" s="1" t="s">
        <v>833</v>
      </c>
      <c r="G893">
        <v>14</v>
      </c>
      <c r="H893" s="1" t="s">
        <v>951</v>
      </c>
      <c r="I893" s="1" t="s">
        <v>83</v>
      </c>
      <c r="J893">
        <v>2</v>
      </c>
      <c r="K893">
        <v>4</v>
      </c>
      <c r="L893">
        <v>1</v>
      </c>
      <c r="M893" s="2">
        <v>46308.604987777777</v>
      </c>
    </row>
    <row r="894" spans="1:13" x14ac:dyDescent="0.3">
      <c r="A894">
        <v>893</v>
      </c>
      <c r="B894">
        <v>85</v>
      </c>
      <c r="C894" s="1" t="s">
        <v>942</v>
      </c>
      <c r="D894">
        <v>8</v>
      </c>
      <c r="E894">
        <v>75</v>
      </c>
      <c r="F894" s="1" t="s">
        <v>833</v>
      </c>
      <c r="G894">
        <v>36</v>
      </c>
      <c r="H894" s="1" t="s">
        <v>952</v>
      </c>
      <c r="I894" s="1" t="s">
        <v>83</v>
      </c>
      <c r="J894">
        <v>2</v>
      </c>
      <c r="K894">
        <v>4</v>
      </c>
      <c r="L894">
        <v>1</v>
      </c>
      <c r="M894" s="2">
        <v>46308.604987777777</v>
      </c>
    </row>
    <row r="895" spans="1:13" x14ac:dyDescent="0.3">
      <c r="A895">
        <v>894</v>
      </c>
      <c r="B895">
        <v>85</v>
      </c>
      <c r="C895" s="1" t="s">
        <v>942</v>
      </c>
      <c r="D895">
        <v>8</v>
      </c>
      <c r="E895">
        <v>76</v>
      </c>
      <c r="F895" s="1" t="s">
        <v>200</v>
      </c>
      <c r="G895">
        <v>1</v>
      </c>
      <c r="H895" s="1" t="s">
        <v>953</v>
      </c>
      <c r="I895" s="1" t="s">
        <v>83</v>
      </c>
      <c r="J895">
        <v>2</v>
      </c>
      <c r="K895">
        <v>4</v>
      </c>
      <c r="L895">
        <v>1</v>
      </c>
      <c r="M895" s="2">
        <v>46308.604987777777</v>
      </c>
    </row>
    <row r="896" spans="1:13" x14ac:dyDescent="0.3">
      <c r="A896">
        <v>895</v>
      </c>
      <c r="B896">
        <v>85</v>
      </c>
      <c r="C896" s="1" t="s">
        <v>942</v>
      </c>
      <c r="D896">
        <v>8</v>
      </c>
      <c r="E896">
        <v>76</v>
      </c>
      <c r="F896" s="1" t="s">
        <v>200</v>
      </c>
      <c r="G896">
        <v>2</v>
      </c>
      <c r="H896" s="1" t="s">
        <v>954</v>
      </c>
      <c r="I896" s="1" t="s">
        <v>83</v>
      </c>
      <c r="J896">
        <v>2</v>
      </c>
      <c r="K896">
        <v>4</v>
      </c>
      <c r="L896">
        <v>1</v>
      </c>
      <c r="M896" s="2">
        <v>46308.604987777777</v>
      </c>
    </row>
    <row r="897" spans="1:13" x14ac:dyDescent="0.3">
      <c r="A897">
        <v>896</v>
      </c>
      <c r="B897">
        <v>85</v>
      </c>
      <c r="C897" s="1" t="s">
        <v>942</v>
      </c>
      <c r="D897">
        <v>8</v>
      </c>
      <c r="E897">
        <v>79</v>
      </c>
      <c r="F897" s="1" t="s">
        <v>108</v>
      </c>
      <c r="G897">
        <v>35</v>
      </c>
      <c r="H897" s="1" t="s">
        <v>955</v>
      </c>
      <c r="I897" s="1" t="s">
        <v>83</v>
      </c>
      <c r="J897">
        <v>2</v>
      </c>
      <c r="K897">
        <v>4</v>
      </c>
      <c r="L897">
        <v>1</v>
      </c>
      <c r="M897" s="2">
        <v>46308.604987777777</v>
      </c>
    </row>
    <row r="898" spans="1:13" x14ac:dyDescent="0.3">
      <c r="A898">
        <v>897</v>
      </c>
      <c r="B898">
        <v>85</v>
      </c>
      <c r="C898" s="1" t="s">
        <v>942</v>
      </c>
      <c r="D898">
        <v>7</v>
      </c>
      <c r="E898">
        <v>55</v>
      </c>
      <c r="F898" s="1" t="s">
        <v>359</v>
      </c>
      <c r="G898">
        <v>3</v>
      </c>
      <c r="H898" s="1" t="s">
        <v>956</v>
      </c>
      <c r="I898" s="1" t="s">
        <v>36</v>
      </c>
      <c r="J898">
        <v>2</v>
      </c>
      <c r="K898">
        <v>4</v>
      </c>
      <c r="L898">
        <v>1</v>
      </c>
      <c r="M898" s="2">
        <v>46308.604987777777</v>
      </c>
    </row>
    <row r="899" spans="1:13" x14ac:dyDescent="0.3">
      <c r="A899">
        <v>898</v>
      </c>
      <c r="B899">
        <v>85</v>
      </c>
      <c r="C899" s="1" t="s">
        <v>942</v>
      </c>
      <c r="D899">
        <v>8</v>
      </c>
      <c r="E899">
        <v>80</v>
      </c>
      <c r="F899" s="1" t="s">
        <v>957</v>
      </c>
      <c r="G899">
        <v>24</v>
      </c>
      <c r="H899" s="1" t="s">
        <v>958</v>
      </c>
      <c r="I899" s="1" t="s">
        <v>83</v>
      </c>
      <c r="J899">
        <v>2</v>
      </c>
      <c r="K899">
        <v>4</v>
      </c>
      <c r="L899">
        <v>1</v>
      </c>
      <c r="M899" s="2">
        <v>46308.604987777777</v>
      </c>
    </row>
    <row r="900" spans="1:13" x14ac:dyDescent="0.3">
      <c r="A900">
        <v>899</v>
      </c>
      <c r="B900">
        <v>85</v>
      </c>
      <c r="C900" s="1" t="s">
        <v>942</v>
      </c>
      <c r="D900">
        <v>8</v>
      </c>
      <c r="E900">
        <v>96</v>
      </c>
      <c r="F900" s="1" t="s">
        <v>190</v>
      </c>
      <c r="G900">
        <v>2</v>
      </c>
      <c r="H900" s="1" t="s">
        <v>959</v>
      </c>
      <c r="I900" s="1" t="s">
        <v>83</v>
      </c>
      <c r="J900">
        <v>2</v>
      </c>
      <c r="K900">
        <v>4</v>
      </c>
      <c r="L900">
        <v>1</v>
      </c>
      <c r="M900" s="2">
        <v>46308.604987777777</v>
      </c>
    </row>
    <row r="901" spans="1:13" x14ac:dyDescent="0.3">
      <c r="A901">
        <v>900</v>
      </c>
      <c r="B901">
        <v>85</v>
      </c>
      <c r="C901" s="1" t="s">
        <v>942</v>
      </c>
      <c r="D901">
        <v>8</v>
      </c>
      <c r="E901">
        <v>84</v>
      </c>
      <c r="F901" s="1" t="s">
        <v>960</v>
      </c>
      <c r="G901">
        <v>6</v>
      </c>
      <c r="H901" s="1" t="s">
        <v>961</v>
      </c>
      <c r="I901" s="1" t="s">
        <v>83</v>
      </c>
      <c r="J901">
        <v>2</v>
      </c>
      <c r="K901">
        <v>4</v>
      </c>
      <c r="L901">
        <v>1</v>
      </c>
      <c r="M901" s="2">
        <v>46308.604987777777</v>
      </c>
    </row>
    <row r="902" spans="1:13" x14ac:dyDescent="0.3">
      <c r="A902">
        <v>901</v>
      </c>
      <c r="B902">
        <v>85</v>
      </c>
      <c r="C902" s="1" t="s">
        <v>942</v>
      </c>
      <c r="D902">
        <v>8</v>
      </c>
      <c r="E902">
        <v>86</v>
      </c>
      <c r="F902" s="1" t="s">
        <v>962</v>
      </c>
      <c r="G902">
        <v>5</v>
      </c>
      <c r="H902" s="1" t="s">
        <v>963</v>
      </c>
      <c r="I902" s="1" t="s">
        <v>83</v>
      </c>
      <c r="J902">
        <v>2</v>
      </c>
      <c r="K902">
        <v>4</v>
      </c>
      <c r="L902">
        <v>1</v>
      </c>
      <c r="M902" s="2">
        <v>46308.604992037035</v>
      </c>
    </row>
    <row r="903" spans="1:13" x14ac:dyDescent="0.3">
      <c r="A903">
        <v>902</v>
      </c>
      <c r="B903">
        <v>85</v>
      </c>
      <c r="C903" s="1" t="s">
        <v>942</v>
      </c>
      <c r="D903">
        <v>8</v>
      </c>
      <c r="E903">
        <v>89</v>
      </c>
      <c r="F903" s="1" t="s">
        <v>835</v>
      </c>
      <c r="G903">
        <v>15</v>
      </c>
      <c r="H903" s="1" t="s">
        <v>964</v>
      </c>
      <c r="I903" s="1" t="s">
        <v>83</v>
      </c>
      <c r="J903">
        <v>2</v>
      </c>
      <c r="K903">
        <v>4</v>
      </c>
      <c r="L903">
        <v>1</v>
      </c>
      <c r="M903" s="2">
        <v>46308.604992037035</v>
      </c>
    </row>
    <row r="904" spans="1:13" x14ac:dyDescent="0.3">
      <c r="A904">
        <v>903</v>
      </c>
      <c r="B904">
        <v>85</v>
      </c>
      <c r="C904" s="1" t="s">
        <v>942</v>
      </c>
      <c r="D904">
        <v>8</v>
      </c>
      <c r="E904">
        <v>89</v>
      </c>
      <c r="F904" s="1" t="s">
        <v>835</v>
      </c>
      <c r="G904">
        <v>23</v>
      </c>
      <c r="H904" s="1" t="s">
        <v>965</v>
      </c>
      <c r="I904" s="1" t="s">
        <v>83</v>
      </c>
      <c r="J904">
        <v>2</v>
      </c>
      <c r="K904">
        <v>4</v>
      </c>
      <c r="L904">
        <v>1</v>
      </c>
      <c r="M904" s="2">
        <v>46308.604992037035</v>
      </c>
    </row>
    <row r="905" spans="1:13" x14ac:dyDescent="0.3">
      <c r="A905">
        <v>904</v>
      </c>
      <c r="B905">
        <v>85</v>
      </c>
      <c r="C905" s="1" t="s">
        <v>942</v>
      </c>
      <c r="D905">
        <v>8</v>
      </c>
      <c r="E905">
        <v>90</v>
      </c>
      <c r="F905" s="1" t="s">
        <v>196</v>
      </c>
      <c r="G905">
        <v>4</v>
      </c>
      <c r="H905" s="1" t="s">
        <v>966</v>
      </c>
      <c r="I905" s="1" t="s">
        <v>83</v>
      </c>
      <c r="J905">
        <v>2</v>
      </c>
      <c r="K905">
        <v>4</v>
      </c>
      <c r="L905">
        <v>1</v>
      </c>
      <c r="M905" s="2">
        <v>46308.604992037035</v>
      </c>
    </row>
    <row r="906" spans="1:13" x14ac:dyDescent="0.3">
      <c r="A906">
        <v>905</v>
      </c>
      <c r="B906">
        <v>85</v>
      </c>
      <c r="C906" s="1" t="s">
        <v>942</v>
      </c>
      <c r="D906">
        <v>8</v>
      </c>
      <c r="E906">
        <v>95</v>
      </c>
      <c r="F906" s="1" t="s">
        <v>967</v>
      </c>
      <c r="G906">
        <v>4</v>
      </c>
      <c r="H906" s="1" t="s">
        <v>968</v>
      </c>
      <c r="I906" s="1" t="s">
        <v>83</v>
      </c>
      <c r="J906">
        <v>2</v>
      </c>
      <c r="K906">
        <v>4</v>
      </c>
      <c r="L906">
        <v>1</v>
      </c>
      <c r="M906" s="2">
        <v>46308.604992037035</v>
      </c>
    </row>
    <row r="907" spans="1:13" x14ac:dyDescent="0.3">
      <c r="A907">
        <v>906</v>
      </c>
      <c r="B907">
        <v>85</v>
      </c>
      <c r="C907" s="1" t="s">
        <v>942</v>
      </c>
      <c r="D907">
        <v>8</v>
      </c>
      <c r="E907">
        <v>96</v>
      </c>
      <c r="F907" s="1" t="s">
        <v>190</v>
      </c>
      <c r="G907">
        <v>5</v>
      </c>
      <c r="H907" s="1" t="s">
        <v>969</v>
      </c>
      <c r="I907" s="1" t="s">
        <v>83</v>
      </c>
      <c r="J907">
        <v>2</v>
      </c>
      <c r="K907">
        <v>4</v>
      </c>
      <c r="L907">
        <v>1</v>
      </c>
      <c r="M907" s="2">
        <v>46308.604992037035</v>
      </c>
    </row>
    <row r="908" spans="1:13" x14ac:dyDescent="0.3">
      <c r="A908">
        <v>907</v>
      </c>
      <c r="B908">
        <v>85</v>
      </c>
      <c r="C908" s="1" t="s">
        <v>942</v>
      </c>
      <c r="D908">
        <v>8</v>
      </c>
      <c r="E908">
        <v>99</v>
      </c>
      <c r="F908" s="1" t="s">
        <v>970</v>
      </c>
      <c r="G908">
        <v>3</v>
      </c>
      <c r="H908" s="1" t="s">
        <v>971</v>
      </c>
      <c r="I908" s="1" t="s">
        <v>83</v>
      </c>
      <c r="J908">
        <v>2</v>
      </c>
      <c r="K908">
        <v>4</v>
      </c>
      <c r="L908">
        <v>1</v>
      </c>
      <c r="M908" s="2">
        <v>46308.604992037035</v>
      </c>
    </row>
    <row r="909" spans="1:13" x14ac:dyDescent="0.3">
      <c r="A909">
        <v>908</v>
      </c>
      <c r="B909">
        <v>85</v>
      </c>
      <c r="C909" s="1" t="s">
        <v>942</v>
      </c>
      <c r="D909">
        <v>8</v>
      </c>
      <c r="E909">
        <v>100</v>
      </c>
      <c r="F909" s="1" t="s">
        <v>972</v>
      </c>
      <c r="G909">
        <v>6</v>
      </c>
      <c r="H909" s="1" t="s">
        <v>973</v>
      </c>
      <c r="I909" s="1" t="s">
        <v>83</v>
      </c>
      <c r="J909">
        <v>2</v>
      </c>
      <c r="K909">
        <v>4</v>
      </c>
      <c r="L909">
        <v>1</v>
      </c>
      <c r="M909" s="2">
        <v>46308.604992037035</v>
      </c>
    </row>
    <row r="910" spans="1:13" x14ac:dyDescent="0.3">
      <c r="A910">
        <v>909</v>
      </c>
      <c r="B910">
        <v>85</v>
      </c>
      <c r="C910" s="1" t="s">
        <v>942</v>
      </c>
      <c r="D910">
        <v>8</v>
      </c>
      <c r="E910">
        <v>103</v>
      </c>
      <c r="F910" s="1" t="s">
        <v>974</v>
      </c>
      <c r="G910">
        <v>2</v>
      </c>
      <c r="H910" s="1" t="s">
        <v>975</v>
      </c>
      <c r="I910" s="1" t="s">
        <v>83</v>
      </c>
      <c r="J910">
        <v>2</v>
      </c>
      <c r="K910">
        <v>4</v>
      </c>
      <c r="L910">
        <v>1</v>
      </c>
      <c r="M910" s="2">
        <v>46308.604992037035</v>
      </c>
    </row>
    <row r="911" spans="1:13" x14ac:dyDescent="0.3">
      <c r="A911">
        <v>910</v>
      </c>
      <c r="B911">
        <v>85</v>
      </c>
      <c r="C911" s="1" t="s">
        <v>942</v>
      </c>
      <c r="D911">
        <v>4</v>
      </c>
      <c r="E911">
        <v>17</v>
      </c>
      <c r="F911" s="1" t="s">
        <v>26</v>
      </c>
      <c r="G911">
        <v>83</v>
      </c>
      <c r="H911" s="1" t="s">
        <v>976</v>
      </c>
      <c r="I911" s="1" t="s">
        <v>22</v>
      </c>
      <c r="J911">
        <v>1</v>
      </c>
      <c r="K911">
        <v>2</v>
      </c>
      <c r="L911">
        <v>1</v>
      </c>
      <c r="M911" s="2">
        <v>46308.604992037035</v>
      </c>
    </row>
    <row r="912" spans="1:13" x14ac:dyDescent="0.3">
      <c r="A912">
        <v>911</v>
      </c>
      <c r="B912">
        <v>85</v>
      </c>
      <c r="C912" s="1" t="s">
        <v>942</v>
      </c>
      <c r="D912">
        <v>8</v>
      </c>
      <c r="E912">
        <v>80</v>
      </c>
      <c r="F912" s="1" t="s">
        <v>957</v>
      </c>
      <c r="G912">
        <v>17</v>
      </c>
      <c r="H912" s="1" t="s">
        <v>977</v>
      </c>
      <c r="I912" s="1" t="s">
        <v>83</v>
      </c>
      <c r="J912">
        <v>2</v>
      </c>
      <c r="K912">
        <v>4</v>
      </c>
      <c r="L912">
        <v>1</v>
      </c>
      <c r="M912" s="2">
        <v>46308.604992037035</v>
      </c>
    </row>
    <row r="913" spans="1:13" x14ac:dyDescent="0.3">
      <c r="A913">
        <v>912</v>
      </c>
      <c r="B913">
        <v>85</v>
      </c>
      <c r="C913" s="1" t="s">
        <v>942</v>
      </c>
      <c r="D913">
        <v>3</v>
      </c>
      <c r="E913">
        <v>10</v>
      </c>
      <c r="F913" s="1" t="s">
        <v>135</v>
      </c>
      <c r="G913">
        <v>12</v>
      </c>
      <c r="H913" s="1" t="s">
        <v>978</v>
      </c>
      <c r="I913" s="1" t="s">
        <v>40</v>
      </c>
      <c r="J913">
        <v>1</v>
      </c>
      <c r="K913">
        <v>2</v>
      </c>
      <c r="L913">
        <v>1</v>
      </c>
      <c r="M913" s="2">
        <v>46308.604992037035</v>
      </c>
    </row>
    <row r="914" spans="1:13" x14ac:dyDescent="0.3">
      <c r="A914">
        <v>913</v>
      </c>
      <c r="B914">
        <v>85</v>
      </c>
      <c r="C914" s="1" t="s">
        <v>942</v>
      </c>
      <c r="D914">
        <v>8</v>
      </c>
      <c r="E914">
        <v>96</v>
      </c>
      <c r="F914" s="1" t="s">
        <v>190</v>
      </c>
      <c r="G914">
        <v>6</v>
      </c>
      <c r="H914" s="1" t="s">
        <v>979</v>
      </c>
      <c r="I914" s="1" t="s">
        <v>83</v>
      </c>
      <c r="J914">
        <v>2</v>
      </c>
      <c r="K914">
        <v>4</v>
      </c>
      <c r="L914">
        <v>1</v>
      </c>
      <c r="M914" s="2">
        <v>46308.604992037035</v>
      </c>
    </row>
    <row r="915" spans="1:13" x14ac:dyDescent="0.3">
      <c r="A915">
        <v>914</v>
      </c>
      <c r="B915">
        <v>85</v>
      </c>
      <c r="C915" s="1" t="s">
        <v>942</v>
      </c>
      <c r="D915">
        <v>7</v>
      </c>
      <c r="E915">
        <v>50</v>
      </c>
      <c r="F915" s="1" t="s">
        <v>533</v>
      </c>
      <c r="G915">
        <v>16</v>
      </c>
      <c r="H915" s="1" t="s">
        <v>980</v>
      </c>
      <c r="I915" s="1" t="s">
        <v>36</v>
      </c>
      <c r="J915">
        <v>2</v>
      </c>
      <c r="K915">
        <v>4</v>
      </c>
      <c r="L915">
        <v>1</v>
      </c>
      <c r="M915" s="2">
        <v>46308.604992037035</v>
      </c>
    </row>
    <row r="916" spans="1:13" x14ac:dyDescent="0.3">
      <c r="A916">
        <v>915</v>
      </c>
      <c r="B916">
        <v>85</v>
      </c>
      <c r="C916" s="1" t="s">
        <v>942</v>
      </c>
      <c r="D916">
        <v>4</v>
      </c>
      <c r="E916">
        <v>17</v>
      </c>
      <c r="F916" s="1" t="s">
        <v>26</v>
      </c>
      <c r="G916">
        <v>11</v>
      </c>
      <c r="H916" s="1" t="s">
        <v>981</v>
      </c>
      <c r="I916" s="1" t="s">
        <v>22</v>
      </c>
      <c r="J916">
        <v>1</v>
      </c>
      <c r="K916">
        <v>2</v>
      </c>
      <c r="L916">
        <v>1</v>
      </c>
      <c r="M916" s="2">
        <v>46308.604992037035</v>
      </c>
    </row>
    <row r="917" spans="1:13" x14ac:dyDescent="0.3">
      <c r="A917">
        <v>916</v>
      </c>
      <c r="B917">
        <v>85</v>
      </c>
      <c r="C917" s="1" t="s">
        <v>942</v>
      </c>
      <c r="D917">
        <v>4</v>
      </c>
      <c r="E917">
        <v>16</v>
      </c>
      <c r="F917" s="1" t="s">
        <v>60</v>
      </c>
      <c r="G917">
        <v>4</v>
      </c>
      <c r="H917" s="1" t="s">
        <v>982</v>
      </c>
      <c r="I917" s="1" t="s">
        <v>22</v>
      </c>
      <c r="J917">
        <v>1</v>
      </c>
      <c r="K917">
        <v>2</v>
      </c>
      <c r="L917">
        <v>1</v>
      </c>
      <c r="M917" s="2">
        <v>46308.604992037035</v>
      </c>
    </row>
    <row r="918" spans="1:13" x14ac:dyDescent="0.3">
      <c r="A918">
        <v>917</v>
      </c>
      <c r="B918">
        <v>85</v>
      </c>
      <c r="C918" s="1" t="s">
        <v>942</v>
      </c>
      <c r="D918">
        <v>4</v>
      </c>
      <c r="E918">
        <v>15</v>
      </c>
      <c r="F918" s="1" t="s">
        <v>20</v>
      </c>
      <c r="G918">
        <v>26</v>
      </c>
      <c r="H918" s="1" t="s">
        <v>983</v>
      </c>
      <c r="I918" s="1" t="s">
        <v>22</v>
      </c>
      <c r="J918">
        <v>1</v>
      </c>
      <c r="K918">
        <v>2</v>
      </c>
      <c r="L918">
        <v>1</v>
      </c>
      <c r="M918" s="2">
        <v>46308.604992037035</v>
      </c>
    </row>
    <row r="919" spans="1:13" x14ac:dyDescent="0.3">
      <c r="A919">
        <v>918</v>
      </c>
      <c r="B919">
        <v>85</v>
      </c>
      <c r="C919" s="1" t="s">
        <v>942</v>
      </c>
      <c r="D919">
        <v>4</v>
      </c>
      <c r="E919">
        <v>14</v>
      </c>
      <c r="F919" s="1" t="s">
        <v>48</v>
      </c>
      <c r="G919">
        <v>34</v>
      </c>
      <c r="H919" s="1" t="s">
        <v>984</v>
      </c>
      <c r="I919" s="1" t="s">
        <v>22</v>
      </c>
      <c r="J919">
        <v>1</v>
      </c>
      <c r="K919">
        <v>2</v>
      </c>
      <c r="L919">
        <v>1</v>
      </c>
      <c r="M919" s="2">
        <v>46308.604992037035</v>
      </c>
    </row>
    <row r="920" spans="1:13" x14ac:dyDescent="0.3">
      <c r="A920">
        <v>919</v>
      </c>
      <c r="B920">
        <v>85</v>
      </c>
      <c r="C920" s="1" t="s">
        <v>942</v>
      </c>
      <c r="D920">
        <v>4</v>
      </c>
      <c r="E920">
        <v>17</v>
      </c>
      <c r="F920" s="1" t="s">
        <v>26</v>
      </c>
      <c r="G920">
        <v>67</v>
      </c>
      <c r="H920" s="1" t="s">
        <v>985</v>
      </c>
      <c r="I920" s="1" t="s">
        <v>22</v>
      </c>
      <c r="J920">
        <v>1</v>
      </c>
      <c r="K920">
        <v>2</v>
      </c>
      <c r="L920">
        <v>1</v>
      </c>
      <c r="M920" s="2">
        <v>46308.604992037035</v>
      </c>
    </row>
    <row r="921" spans="1:13" x14ac:dyDescent="0.3">
      <c r="A921">
        <v>920</v>
      </c>
      <c r="B921">
        <v>85</v>
      </c>
      <c r="C921" s="1" t="s">
        <v>942</v>
      </c>
      <c r="D921">
        <v>1</v>
      </c>
      <c r="E921">
        <v>4</v>
      </c>
      <c r="F921" s="1" t="s">
        <v>17</v>
      </c>
      <c r="G921">
        <v>28</v>
      </c>
      <c r="H921" s="1" t="s">
        <v>986</v>
      </c>
      <c r="I921" s="1" t="s">
        <v>16</v>
      </c>
      <c r="J921">
        <v>1</v>
      </c>
      <c r="K921">
        <v>1</v>
      </c>
      <c r="L921">
        <v>1</v>
      </c>
      <c r="M921" s="2">
        <v>46308.604992037035</v>
      </c>
    </row>
    <row r="922" spans="1:13" x14ac:dyDescent="0.3">
      <c r="A922">
        <v>921</v>
      </c>
      <c r="B922">
        <v>85</v>
      </c>
      <c r="C922" s="1" t="s">
        <v>942</v>
      </c>
      <c r="D922">
        <v>4</v>
      </c>
      <c r="E922">
        <v>17</v>
      </c>
      <c r="F922" s="1" t="s">
        <v>26</v>
      </c>
      <c r="G922">
        <v>100</v>
      </c>
      <c r="H922" s="1" t="s">
        <v>987</v>
      </c>
      <c r="I922" s="1" t="s">
        <v>22</v>
      </c>
      <c r="J922">
        <v>1</v>
      </c>
      <c r="K922">
        <v>2</v>
      </c>
      <c r="L922">
        <v>1</v>
      </c>
      <c r="M922" s="2">
        <v>46308.604992037035</v>
      </c>
    </row>
    <row r="923" spans="1:13" x14ac:dyDescent="0.3">
      <c r="A923">
        <v>922</v>
      </c>
      <c r="B923">
        <v>85</v>
      </c>
      <c r="C923" s="1" t="s">
        <v>942</v>
      </c>
      <c r="D923">
        <v>4</v>
      </c>
      <c r="E923">
        <v>18</v>
      </c>
      <c r="F923" s="1" t="s">
        <v>23</v>
      </c>
      <c r="G923">
        <v>54</v>
      </c>
      <c r="H923" s="1" t="s">
        <v>988</v>
      </c>
      <c r="I923" s="1" t="s">
        <v>22</v>
      </c>
      <c r="J923">
        <v>1</v>
      </c>
      <c r="K923">
        <v>2</v>
      </c>
      <c r="L923">
        <v>1</v>
      </c>
      <c r="M923" s="2">
        <v>46308.604992037035</v>
      </c>
    </row>
    <row r="924" spans="1:13" x14ac:dyDescent="0.3">
      <c r="A924">
        <v>923</v>
      </c>
      <c r="B924">
        <v>85</v>
      </c>
      <c r="C924" s="1" t="s">
        <v>942</v>
      </c>
      <c r="D924">
        <v>5</v>
      </c>
      <c r="E924">
        <v>19</v>
      </c>
      <c r="F924" s="1" t="s">
        <v>66</v>
      </c>
      <c r="G924">
        <v>66</v>
      </c>
      <c r="H924" s="1" t="s">
        <v>989</v>
      </c>
      <c r="I924" s="1" t="s">
        <v>16</v>
      </c>
      <c r="J924">
        <v>2</v>
      </c>
      <c r="K924">
        <v>3</v>
      </c>
      <c r="L924">
        <v>1</v>
      </c>
      <c r="M924" s="2">
        <v>46308.604992037035</v>
      </c>
    </row>
    <row r="925" spans="1:13" x14ac:dyDescent="0.3">
      <c r="A925">
        <v>924</v>
      </c>
      <c r="B925">
        <v>85</v>
      </c>
      <c r="C925" s="1" t="s">
        <v>942</v>
      </c>
      <c r="D925">
        <v>5</v>
      </c>
      <c r="E925">
        <v>19</v>
      </c>
      <c r="F925" s="1" t="s">
        <v>66</v>
      </c>
      <c r="G925">
        <v>67</v>
      </c>
      <c r="H925" s="1" t="s">
        <v>990</v>
      </c>
      <c r="I925" s="1" t="s">
        <v>16</v>
      </c>
      <c r="J925">
        <v>2</v>
      </c>
      <c r="K925">
        <v>3</v>
      </c>
      <c r="L925">
        <v>1</v>
      </c>
      <c r="M925" s="2">
        <v>46308.604992037035</v>
      </c>
    </row>
    <row r="926" spans="1:13" x14ac:dyDescent="0.3">
      <c r="A926">
        <v>925</v>
      </c>
      <c r="B926">
        <v>85</v>
      </c>
      <c r="C926" s="1" t="s">
        <v>942</v>
      </c>
      <c r="D926">
        <v>5</v>
      </c>
      <c r="E926">
        <v>21</v>
      </c>
      <c r="F926" s="1" t="s">
        <v>229</v>
      </c>
      <c r="G926">
        <v>37</v>
      </c>
      <c r="H926" s="1" t="s">
        <v>991</v>
      </c>
      <c r="I926" s="1" t="s">
        <v>16</v>
      </c>
      <c r="J926">
        <v>2</v>
      </c>
      <c r="K926">
        <v>3</v>
      </c>
      <c r="L926">
        <v>1</v>
      </c>
      <c r="M926" s="2">
        <v>46308.604992037035</v>
      </c>
    </row>
    <row r="927" spans="1:13" x14ac:dyDescent="0.3">
      <c r="A927">
        <v>926</v>
      </c>
      <c r="B927">
        <v>85</v>
      </c>
      <c r="C927" s="1" t="s">
        <v>942</v>
      </c>
      <c r="D927">
        <v>7</v>
      </c>
      <c r="E927">
        <v>39</v>
      </c>
      <c r="F927" s="1" t="s">
        <v>52</v>
      </c>
      <c r="G927">
        <v>8</v>
      </c>
      <c r="H927" s="1" t="s">
        <v>992</v>
      </c>
      <c r="I927" s="1" t="s">
        <v>36</v>
      </c>
      <c r="J927">
        <v>2</v>
      </c>
      <c r="K927">
        <v>4</v>
      </c>
      <c r="L927">
        <v>1</v>
      </c>
      <c r="M927" s="2">
        <v>46308.604992037035</v>
      </c>
    </row>
    <row r="928" spans="1:13" x14ac:dyDescent="0.3">
      <c r="A928">
        <v>927</v>
      </c>
      <c r="B928">
        <v>85</v>
      </c>
      <c r="C928" s="1" t="s">
        <v>942</v>
      </c>
      <c r="D928">
        <v>3</v>
      </c>
      <c r="E928">
        <v>11</v>
      </c>
      <c r="F928" s="1" t="s">
        <v>366</v>
      </c>
      <c r="G928">
        <v>9</v>
      </c>
      <c r="H928" s="1" t="s">
        <v>993</v>
      </c>
      <c r="I928" s="1" t="s">
        <v>40</v>
      </c>
      <c r="J928">
        <v>1</v>
      </c>
      <c r="K928">
        <v>2</v>
      </c>
      <c r="L928">
        <v>1</v>
      </c>
      <c r="M928" s="2">
        <v>46308.604992037035</v>
      </c>
    </row>
    <row r="929" spans="1:13" x14ac:dyDescent="0.3">
      <c r="A929">
        <v>928</v>
      </c>
      <c r="B929">
        <v>85</v>
      </c>
      <c r="C929" s="1" t="s">
        <v>942</v>
      </c>
      <c r="D929">
        <v>5</v>
      </c>
      <c r="E929">
        <v>22</v>
      </c>
      <c r="F929" s="1" t="s">
        <v>226</v>
      </c>
      <c r="G929">
        <v>66</v>
      </c>
      <c r="H929" s="1" t="s">
        <v>994</v>
      </c>
      <c r="I929" s="1" t="s">
        <v>16</v>
      </c>
      <c r="J929">
        <v>2</v>
      </c>
      <c r="K929">
        <v>3</v>
      </c>
      <c r="L929">
        <v>1</v>
      </c>
      <c r="M929" s="2">
        <v>46308.604992037035</v>
      </c>
    </row>
    <row r="930" spans="1:13" x14ac:dyDescent="0.3">
      <c r="A930">
        <v>929</v>
      </c>
      <c r="B930">
        <v>85</v>
      </c>
      <c r="C930" s="1" t="s">
        <v>942</v>
      </c>
      <c r="D930">
        <v>7</v>
      </c>
      <c r="E930">
        <v>41</v>
      </c>
      <c r="F930" s="1" t="s">
        <v>171</v>
      </c>
      <c r="G930">
        <v>51</v>
      </c>
      <c r="H930" s="1" t="s">
        <v>995</v>
      </c>
      <c r="I930" s="1" t="s">
        <v>36</v>
      </c>
      <c r="J930">
        <v>2</v>
      </c>
      <c r="K930">
        <v>4</v>
      </c>
      <c r="L930">
        <v>1</v>
      </c>
      <c r="M930" s="2">
        <v>46308.604992037035</v>
      </c>
    </row>
    <row r="931" spans="1:13" x14ac:dyDescent="0.3">
      <c r="A931">
        <v>930</v>
      </c>
      <c r="B931">
        <v>85</v>
      </c>
      <c r="C931" s="1" t="s">
        <v>942</v>
      </c>
      <c r="D931">
        <v>7</v>
      </c>
      <c r="E931">
        <v>41</v>
      </c>
      <c r="F931" s="1" t="s">
        <v>171</v>
      </c>
      <c r="G931">
        <v>49</v>
      </c>
      <c r="H931" s="1" t="s">
        <v>996</v>
      </c>
      <c r="I931" s="1" t="s">
        <v>36</v>
      </c>
      <c r="J931">
        <v>2</v>
      </c>
      <c r="K931">
        <v>4</v>
      </c>
      <c r="L931">
        <v>1</v>
      </c>
      <c r="M931" s="2">
        <v>46308.604992037035</v>
      </c>
    </row>
    <row r="932" spans="1:13" x14ac:dyDescent="0.3">
      <c r="A932">
        <v>931</v>
      </c>
      <c r="B932">
        <v>85</v>
      </c>
      <c r="C932" s="1" t="s">
        <v>942</v>
      </c>
      <c r="D932">
        <v>7</v>
      </c>
      <c r="E932">
        <v>39</v>
      </c>
      <c r="F932" s="1" t="s">
        <v>52</v>
      </c>
      <c r="G932">
        <v>49</v>
      </c>
      <c r="H932" s="1" t="s">
        <v>997</v>
      </c>
      <c r="I932" s="1" t="s">
        <v>36</v>
      </c>
      <c r="J932">
        <v>2</v>
      </c>
      <c r="K932">
        <v>4</v>
      </c>
      <c r="L932">
        <v>1</v>
      </c>
      <c r="M932" s="2">
        <v>46308.604992037035</v>
      </c>
    </row>
    <row r="933" spans="1:13" x14ac:dyDescent="0.3">
      <c r="A933">
        <v>932</v>
      </c>
      <c r="B933">
        <v>85</v>
      </c>
      <c r="C933" s="1" t="s">
        <v>942</v>
      </c>
      <c r="D933">
        <v>7</v>
      </c>
      <c r="E933">
        <v>42</v>
      </c>
      <c r="F933" s="1" t="s">
        <v>168</v>
      </c>
      <c r="G933">
        <v>48</v>
      </c>
      <c r="H933" s="1" t="s">
        <v>914</v>
      </c>
      <c r="I933" s="1" t="s">
        <v>36</v>
      </c>
      <c r="J933">
        <v>2</v>
      </c>
      <c r="K933">
        <v>4</v>
      </c>
      <c r="L933">
        <v>1</v>
      </c>
      <c r="M933" s="2">
        <v>46308.604992037035</v>
      </c>
    </row>
    <row r="934" spans="1:13" x14ac:dyDescent="0.3">
      <c r="A934">
        <v>933</v>
      </c>
      <c r="B934">
        <v>85</v>
      </c>
      <c r="C934" s="1" t="s">
        <v>942</v>
      </c>
      <c r="D934">
        <v>7</v>
      </c>
      <c r="E934">
        <v>43</v>
      </c>
      <c r="F934" s="1" t="s">
        <v>164</v>
      </c>
      <c r="G934">
        <v>15</v>
      </c>
      <c r="H934" s="1" t="s">
        <v>998</v>
      </c>
      <c r="I934" s="1" t="s">
        <v>36</v>
      </c>
      <c r="J934">
        <v>2</v>
      </c>
      <c r="K934">
        <v>4</v>
      </c>
      <c r="L934">
        <v>1</v>
      </c>
      <c r="M934" s="2">
        <v>46308.604992037035</v>
      </c>
    </row>
    <row r="935" spans="1:13" x14ac:dyDescent="0.3">
      <c r="A935">
        <v>934</v>
      </c>
      <c r="B935">
        <v>85</v>
      </c>
      <c r="C935" s="1" t="s">
        <v>942</v>
      </c>
      <c r="D935">
        <v>7</v>
      </c>
      <c r="E935">
        <v>46</v>
      </c>
      <c r="F935" s="1" t="s">
        <v>207</v>
      </c>
      <c r="G935">
        <v>15</v>
      </c>
      <c r="H935" s="1" t="s">
        <v>935</v>
      </c>
      <c r="I935" s="1" t="s">
        <v>36</v>
      </c>
      <c r="J935">
        <v>2</v>
      </c>
      <c r="K935">
        <v>4</v>
      </c>
      <c r="L935">
        <v>1</v>
      </c>
      <c r="M935" s="2">
        <v>46308.604992037035</v>
      </c>
    </row>
    <row r="936" spans="1:13" x14ac:dyDescent="0.3">
      <c r="A936">
        <v>935</v>
      </c>
      <c r="B936">
        <v>85</v>
      </c>
      <c r="C936" s="1" t="s">
        <v>942</v>
      </c>
      <c r="D936">
        <v>6</v>
      </c>
      <c r="E936">
        <v>36</v>
      </c>
      <c r="F936" s="1" t="s">
        <v>64</v>
      </c>
      <c r="G936">
        <v>77</v>
      </c>
      <c r="H936" s="1" t="s">
        <v>999</v>
      </c>
      <c r="I936" s="1" t="s">
        <v>31</v>
      </c>
      <c r="J936">
        <v>2</v>
      </c>
      <c r="K936">
        <v>3</v>
      </c>
      <c r="L936">
        <v>1</v>
      </c>
      <c r="M936" s="2">
        <v>46308.604992037035</v>
      </c>
    </row>
    <row r="937" spans="1:13" x14ac:dyDescent="0.3">
      <c r="A937">
        <v>936</v>
      </c>
      <c r="B937">
        <v>85</v>
      </c>
      <c r="C937" s="1" t="s">
        <v>942</v>
      </c>
      <c r="D937">
        <v>6</v>
      </c>
      <c r="E937">
        <v>33</v>
      </c>
      <c r="F937" s="1" t="s">
        <v>29</v>
      </c>
      <c r="G937">
        <v>72</v>
      </c>
      <c r="H937" s="1" t="s">
        <v>1000</v>
      </c>
      <c r="I937" s="1" t="s">
        <v>31</v>
      </c>
      <c r="J937">
        <v>2</v>
      </c>
      <c r="K937">
        <v>3</v>
      </c>
      <c r="L937">
        <v>1</v>
      </c>
      <c r="M937" s="2">
        <v>46308.604992037035</v>
      </c>
    </row>
    <row r="938" spans="1:13" x14ac:dyDescent="0.3">
      <c r="A938">
        <v>937</v>
      </c>
      <c r="B938">
        <v>85</v>
      </c>
      <c r="C938" s="1" t="s">
        <v>942</v>
      </c>
      <c r="D938">
        <v>6</v>
      </c>
      <c r="E938">
        <v>32</v>
      </c>
      <c r="F938" s="1" t="s">
        <v>253</v>
      </c>
      <c r="G938">
        <v>7</v>
      </c>
      <c r="H938" s="1" t="s">
        <v>1001</v>
      </c>
      <c r="I938" s="1" t="s">
        <v>31</v>
      </c>
      <c r="J938">
        <v>2</v>
      </c>
      <c r="K938">
        <v>3</v>
      </c>
      <c r="L938">
        <v>1</v>
      </c>
      <c r="M938" s="2">
        <v>46308.604992037035</v>
      </c>
    </row>
    <row r="939" spans="1:13" x14ac:dyDescent="0.3">
      <c r="A939">
        <v>938</v>
      </c>
      <c r="B939">
        <v>85</v>
      </c>
      <c r="C939" s="1" t="s">
        <v>942</v>
      </c>
      <c r="D939">
        <v>6</v>
      </c>
      <c r="E939">
        <v>31</v>
      </c>
      <c r="F939" s="1" t="s">
        <v>92</v>
      </c>
      <c r="G939">
        <v>14</v>
      </c>
      <c r="H939" s="1" t="s">
        <v>1002</v>
      </c>
      <c r="I939" s="1" t="s">
        <v>31</v>
      </c>
      <c r="J939">
        <v>2</v>
      </c>
      <c r="K939">
        <v>3</v>
      </c>
      <c r="L939">
        <v>1</v>
      </c>
      <c r="M939" s="2">
        <v>46308.604992037035</v>
      </c>
    </row>
    <row r="940" spans="1:13" x14ac:dyDescent="0.3">
      <c r="A940">
        <v>939</v>
      </c>
      <c r="B940">
        <v>85</v>
      </c>
      <c r="C940" s="1" t="s">
        <v>942</v>
      </c>
      <c r="D940">
        <v>6</v>
      </c>
      <c r="E940">
        <v>29</v>
      </c>
      <c r="F940" s="1" t="s">
        <v>372</v>
      </c>
      <c r="G940">
        <v>8</v>
      </c>
      <c r="H940" s="1" t="s">
        <v>903</v>
      </c>
      <c r="I940" s="1" t="s">
        <v>31</v>
      </c>
      <c r="J940">
        <v>2</v>
      </c>
      <c r="K940">
        <v>3</v>
      </c>
      <c r="L940">
        <v>1</v>
      </c>
      <c r="M940" s="2">
        <v>46308.604992037035</v>
      </c>
    </row>
    <row r="941" spans="1:13" x14ac:dyDescent="0.3">
      <c r="A941">
        <v>940</v>
      </c>
      <c r="B941">
        <v>85</v>
      </c>
      <c r="C941" s="1" t="s">
        <v>942</v>
      </c>
      <c r="D941">
        <v>5</v>
      </c>
      <c r="E941">
        <v>23</v>
      </c>
      <c r="F941" s="1" t="s">
        <v>348</v>
      </c>
      <c r="G941">
        <v>12</v>
      </c>
      <c r="H941" s="1" t="s">
        <v>1003</v>
      </c>
      <c r="I941" s="1" t="s">
        <v>16</v>
      </c>
      <c r="J941">
        <v>2</v>
      </c>
      <c r="K941">
        <v>3</v>
      </c>
      <c r="L941">
        <v>1</v>
      </c>
      <c r="M941" s="2">
        <v>46308.604992037035</v>
      </c>
    </row>
    <row r="942" spans="1:13" x14ac:dyDescent="0.3">
      <c r="A942">
        <v>941</v>
      </c>
      <c r="B942">
        <v>86</v>
      </c>
      <c r="C942" s="1" t="s">
        <v>1004</v>
      </c>
      <c r="D942">
        <v>4</v>
      </c>
      <c r="E942">
        <v>14</v>
      </c>
      <c r="F942" s="1" t="s">
        <v>48</v>
      </c>
      <c r="G942">
        <v>10</v>
      </c>
      <c r="H942" s="1" t="s">
        <v>1005</v>
      </c>
      <c r="I942" s="1" t="s">
        <v>22</v>
      </c>
      <c r="J942">
        <v>1</v>
      </c>
      <c r="K942">
        <v>2</v>
      </c>
      <c r="L942">
        <v>1</v>
      </c>
      <c r="M942" s="2">
        <v>46308.604992037035</v>
      </c>
    </row>
    <row r="943" spans="1:13" x14ac:dyDescent="0.3">
      <c r="A943">
        <v>942</v>
      </c>
      <c r="B943">
        <v>86</v>
      </c>
      <c r="C943" s="1" t="s">
        <v>1004</v>
      </c>
      <c r="D943">
        <v>7</v>
      </c>
      <c r="E943">
        <v>51</v>
      </c>
      <c r="F943" s="1" t="s">
        <v>86</v>
      </c>
      <c r="G943">
        <v>38</v>
      </c>
      <c r="H943" s="1" t="s">
        <v>1006</v>
      </c>
      <c r="I943" s="1" t="s">
        <v>36</v>
      </c>
      <c r="J943">
        <v>2</v>
      </c>
      <c r="K943">
        <v>4</v>
      </c>
      <c r="L943">
        <v>1</v>
      </c>
      <c r="M943" s="2">
        <v>46308.604992037035</v>
      </c>
    </row>
    <row r="944" spans="1:13" x14ac:dyDescent="0.3">
      <c r="A944">
        <v>943</v>
      </c>
      <c r="B944">
        <v>86</v>
      </c>
      <c r="C944" s="1" t="s">
        <v>1004</v>
      </c>
      <c r="D944">
        <v>7</v>
      </c>
      <c r="E944">
        <v>44</v>
      </c>
      <c r="F944" s="1" t="s">
        <v>508</v>
      </c>
      <c r="G944">
        <v>19</v>
      </c>
      <c r="H944" s="1" t="s">
        <v>1007</v>
      </c>
      <c r="I944" s="1" t="s">
        <v>36</v>
      </c>
      <c r="J944">
        <v>2</v>
      </c>
      <c r="K944">
        <v>4</v>
      </c>
      <c r="L944">
        <v>1</v>
      </c>
      <c r="M944" s="2">
        <v>46308.604992037035</v>
      </c>
    </row>
    <row r="945" spans="1:13" x14ac:dyDescent="0.3">
      <c r="A945">
        <v>944</v>
      </c>
      <c r="B945">
        <v>86</v>
      </c>
      <c r="C945" s="1" t="s">
        <v>1004</v>
      </c>
      <c r="D945">
        <v>7</v>
      </c>
      <c r="E945">
        <v>52</v>
      </c>
      <c r="F945" s="1" t="s">
        <v>101</v>
      </c>
      <c r="G945">
        <v>38</v>
      </c>
      <c r="H945" s="1" t="s">
        <v>1008</v>
      </c>
      <c r="I945" s="1" t="s">
        <v>36</v>
      </c>
      <c r="J945">
        <v>2</v>
      </c>
      <c r="K945">
        <v>4</v>
      </c>
      <c r="L945">
        <v>1</v>
      </c>
      <c r="M945" s="2">
        <v>46308.604992037035</v>
      </c>
    </row>
    <row r="946" spans="1:13" x14ac:dyDescent="0.3">
      <c r="A946">
        <v>945</v>
      </c>
      <c r="B946">
        <v>86</v>
      </c>
      <c r="C946" s="1" t="s">
        <v>1004</v>
      </c>
      <c r="D946">
        <v>5</v>
      </c>
      <c r="E946">
        <v>27</v>
      </c>
      <c r="F946" s="1" t="s">
        <v>268</v>
      </c>
      <c r="G946">
        <v>21</v>
      </c>
      <c r="H946" s="1" t="s">
        <v>1009</v>
      </c>
      <c r="I946" s="1" t="s">
        <v>16</v>
      </c>
      <c r="J946">
        <v>2</v>
      </c>
      <c r="K946">
        <v>3</v>
      </c>
      <c r="L946">
        <v>1</v>
      </c>
      <c r="M946" s="2">
        <v>46308.604992037035</v>
      </c>
    </row>
    <row r="947" spans="1:13" x14ac:dyDescent="0.3">
      <c r="A947">
        <v>946</v>
      </c>
      <c r="B947">
        <v>86</v>
      </c>
      <c r="C947" s="1" t="s">
        <v>1004</v>
      </c>
      <c r="D947">
        <v>4</v>
      </c>
      <c r="E947">
        <v>14</v>
      </c>
      <c r="F947" s="1" t="s">
        <v>48</v>
      </c>
      <c r="G947">
        <v>11</v>
      </c>
      <c r="H947" s="1" t="s">
        <v>1010</v>
      </c>
      <c r="I947" s="1" t="s">
        <v>22</v>
      </c>
      <c r="J947">
        <v>1</v>
      </c>
      <c r="K947">
        <v>2</v>
      </c>
      <c r="L947">
        <v>1</v>
      </c>
      <c r="M947" s="2">
        <v>46308.604992037035</v>
      </c>
    </row>
    <row r="948" spans="1:13" x14ac:dyDescent="0.3">
      <c r="A948">
        <v>947</v>
      </c>
      <c r="B948">
        <v>86</v>
      </c>
      <c r="C948" s="1" t="s">
        <v>1004</v>
      </c>
      <c r="D948">
        <v>7</v>
      </c>
      <c r="E948">
        <v>55</v>
      </c>
      <c r="F948" s="1" t="s">
        <v>359</v>
      </c>
      <c r="G948">
        <v>33</v>
      </c>
      <c r="H948" s="1" t="s">
        <v>360</v>
      </c>
      <c r="I948" s="1" t="s">
        <v>36</v>
      </c>
      <c r="J948">
        <v>2</v>
      </c>
      <c r="K948">
        <v>4</v>
      </c>
      <c r="L948">
        <v>1</v>
      </c>
      <c r="M948" s="2">
        <v>46308.604992037035</v>
      </c>
    </row>
    <row r="949" spans="1:13" x14ac:dyDescent="0.3">
      <c r="A949">
        <v>948</v>
      </c>
      <c r="B949">
        <v>86</v>
      </c>
      <c r="C949" s="1" t="s">
        <v>1004</v>
      </c>
      <c r="D949">
        <v>4</v>
      </c>
      <c r="E949">
        <v>18</v>
      </c>
      <c r="F949" s="1" t="s">
        <v>23</v>
      </c>
      <c r="G949">
        <v>15</v>
      </c>
      <c r="H949" s="1" t="s">
        <v>374</v>
      </c>
      <c r="I949" s="1" t="s">
        <v>22</v>
      </c>
      <c r="J949">
        <v>1</v>
      </c>
      <c r="K949">
        <v>2</v>
      </c>
      <c r="L949">
        <v>1</v>
      </c>
      <c r="M949" s="2">
        <v>46308.604992037035</v>
      </c>
    </row>
    <row r="950" spans="1:13" x14ac:dyDescent="0.3">
      <c r="A950">
        <v>949</v>
      </c>
      <c r="B950">
        <v>87</v>
      </c>
      <c r="C950" s="1" t="s">
        <v>1011</v>
      </c>
      <c r="D950">
        <v>8</v>
      </c>
      <c r="E950">
        <v>64</v>
      </c>
      <c r="F950" s="1" t="s">
        <v>205</v>
      </c>
      <c r="G950">
        <v>16</v>
      </c>
      <c r="H950" s="1" t="s">
        <v>405</v>
      </c>
      <c r="I950" s="1" t="s">
        <v>83</v>
      </c>
      <c r="J950">
        <v>2</v>
      </c>
      <c r="K950">
        <v>4</v>
      </c>
      <c r="L950">
        <v>1</v>
      </c>
      <c r="M950" s="2">
        <v>46308.604992037035</v>
      </c>
    </row>
    <row r="951" spans="1:13" x14ac:dyDescent="0.3">
      <c r="A951">
        <v>950</v>
      </c>
      <c r="B951">
        <v>87</v>
      </c>
      <c r="C951" s="1" t="s">
        <v>1011</v>
      </c>
      <c r="D951">
        <v>5</v>
      </c>
      <c r="E951">
        <v>20</v>
      </c>
      <c r="F951" s="1" t="s">
        <v>94</v>
      </c>
      <c r="G951">
        <v>90</v>
      </c>
      <c r="H951" s="1" t="s">
        <v>1012</v>
      </c>
      <c r="I951" s="1" t="s">
        <v>16</v>
      </c>
      <c r="J951">
        <v>2</v>
      </c>
      <c r="K951">
        <v>3</v>
      </c>
      <c r="L951">
        <v>1</v>
      </c>
      <c r="M951" s="2">
        <v>46308.604992037035</v>
      </c>
    </row>
    <row r="952" spans="1:13" x14ac:dyDescent="0.3">
      <c r="A952">
        <v>951</v>
      </c>
      <c r="B952">
        <v>87</v>
      </c>
      <c r="C952" s="1" t="s">
        <v>1011</v>
      </c>
      <c r="D952">
        <v>8</v>
      </c>
      <c r="E952">
        <v>64</v>
      </c>
      <c r="F952" s="1" t="s">
        <v>205</v>
      </c>
      <c r="G952">
        <v>12</v>
      </c>
      <c r="H952" s="1" t="s">
        <v>917</v>
      </c>
      <c r="I952" s="1" t="s">
        <v>83</v>
      </c>
      <c r="J952">
        <v>2</v>
      </c>
      <c r="K952">
        <v>4</v>
      </c>
      <c r="L952">
        <v>1</v>
      </c>
      <c r="M952" s="2">
        <v>46308.604992037035</v>
      </c>
    </row>
    <row r="953" spans="1:13" x14ac:dyDescent="0.3">
      <c r="A953">
        <v>952</v>
      </c>
      <c r="B953">
        <v>87</v>
      </c>
      <c r="C953" s="1" t="s">
        <v>1011</v>
      </c>
      <c r="D953">
        <v>8</v>
      </c>
      <c r="E953">
        <v>58</v>
      </c>
      <c r="F953" s="1" t="s">
        <v>565</v>
      </c>
      <c r="G953">
        <v>13</v>
      </c>
      <c r="H953" s="1" t="s">
        <v>1013</v>
      </c>
      <c r="I953" s="1" t="s">
        <v>83</v>
      </c>
      <c r="J953">
        <v>2</v>
      </c>
      <c r="K953">
        <v>4</v>
      </c>
      <c r="L953">
        <v>1</v>
      </c>
      <c r="M953" s="2">
        <v>46308.604992037035</v>
      </c>
    </row>
    <row r="954" spans="1:13" x14ac:dyDescent="0.3">
      <c r="A954">
        <v>953</v>
      </c>
      <c r="B954">
        <v>87</v>
      </c>
      <c r="C954" s="1" t="s">
        <v>1011</v>
      </c>
      <c r="D954">
        <v>7</v>
      </c>
      <c r="E954">
        <v>47</v>
      </c>
      <c r="F954" s="1" t="s">
        <v>176</v>
      </c>
      <c r="G954">
        <v>33</v>
      </c>
      <c r="H954" s="1" t="s">
        <v>683</v>
      </c>
      <c r="I954" s="1" t="s">
        <v>36</v>
      </c>
      <c r="J954">
        <v>2</v>
      </c>
      <c r="K954">
        <v>4</v>
      </c>
      <c r="L954">
        <v>1</v>
      </c>
      <c r="M954" s="2">
        <v>46308.604992037035</v>
      </c>
    </row>
    <row r="955" spans="1:13" x14ac:dyDescent="0.3">
      <c r="A955">
        <v>954</v>
      </c>
      <c r="B955">
        <v>87</v>
      </c>
      <c r="C955" s="1" t="s">
        <v>1011</v>
      </c>
      <c r="D955">
        <v>5</v>
      </c>
      <c r="E955">
        <v>24</v>
      </c>
      <c r="F955" s="1" t="s">
        <v>275</v>
      </c>
      <c r="G955">
        <v>56</v>
      </c>
      <c r="H955" s="1" t="s">
        <v>571</v>
      </c>
      <c r="I955" s="1" t="s">
        <v>16</v>
      </c>
      <c r="J955">
        <v>2</v>
      </c>
      <c r="K955">
        <v>3</v>
      </c>
      <c r="L955">
        <v>1</v>
      </c>
      <c r="M955" s="2">
        <v>46308.604992037035</v>
      </c>
    </row>
    <row r="956" spans="1:13" x14ac:dyDescent="0.3">
      <c r="A956">
        <v>955</v>
      </c>
      <c r="B956">
        <v>87</v>
      </c>
      <c r="C956" s="1" t="s">
        <v>1011</v>
      </c>
      <c r="D956">
        <v>5</v>
      </c>
      <c r="E956">
        <v>24</v>
      </c>
      <c r="F956" s="1" t="s">
        <v>275</v>
      </c>
      <c r="G956">
        <v>54</v>
      </c>
      <c r="H956" s="1" t="s">
        <v>906</v>
      </c>
      <c r="I956" s="1" t="s">
        <v>16</v>
      </c>
      <c r="J956">
        <v>2</v>
      </c>
      <c r="K956">
        <v>3</v>
      </c>
      <c r="L956">
        <v>1</v>
      </c>
      <c r="M956" s="2">
        <v>46308.604992037035</v>
      </c>
    </row>
    <row r="957" spans="1:13" x14ac:dyDescent="0.3">
      <c r="A957">
        <v>956</v>
      </c>
      <c r="B957">
        <v>87</v>
      </c>
      <c r="C957" s="1" t="s">
        <v>1011</v>
      </c>
      <c r="D957">
        <v>3</v>
      </c>
      <c r="E957">
        <v>8</v>
      </c>
      <c r="F957" s="1" t="s">
        <v>38</v>
      </c>
      <c r="G957">
        <v>20</v>
      </c>
      <c r="H957" s="1" t="s">
        <v>705</v>
      </c>
      <c r="I957" s="1" t="s">
        <v>40</v>
      </c>
      <c r="J957">
        <v>1</v>
      </c>
      <c r="K957">
        <v>2</v>
      </c>
      <c r="L957">
        <v>1</v>
      </c>
      <c r="M957" s="2">
        <v>46308.604992037035</v>
      </c>
    </row>
    <row r="958" spans="1:13" x14ac:dyDescent="0.3">
      <c r="A958">
        <v>957</v>
      </c>
      <c r="B958">
        <v>87</v>
      </c>
      <c r="C958" s="1" t="s">
        <v>1011</v>
      </c>
      <c r="D958">
        <v>3</v>
      </c>
      <c r="E958">
        <v>8</v>
      </c>
      <c r="F958" s="1" t="s">
        <v>38</v>
      </c>
      <c r="G958">
        <v>1</v>
      </c>
      <c r="H958" s="1" t="s">
        <v>402</v>
      </c>
      <c r="I958" s="1" t="s">
        <v>40</v>
      </c>
      <c r="J958">
        <v>1</v>
      </c>
      <c r="K958">
        <v>2</v>
      </c>
      <c r="L958">
        <v>1</v>
      </c>
      <c r="M958" s="2">
        <v>46308.604992037035</v>
      </c>
    </row>
    <row r="959" spans="1:13" x14ac:dyDescent="0.3">
      <c r="A959">
        <v>958</v>
      </c>
      <c r="B959">
        <v>87</v>
      </c>
      <c r="C959" s="1" t="s">
        <v>1011</v>
      </c>
      <c r="D959">
        <v>1</v>
      </c>
      <c r="E959">
        <v>5</v>
      </c>
      <c r="F959" s="1" t="s">
        <v>311</v>
      </c>
      <c r="G959">
        <v>92</v>
      </c>
      <c r="H959" s="1" t="s">
        <v>915</v>
      </c>
      <c r="I959" s="1" t="s">
        <v>16</v>
      </c>
      <c r="J959">
        <v>1</v>
      </c>
      <c r="K959">
        <v>1</v>
      </c>
      <c r="L959">
        <v>1</v>
      </c>
      <c r="M959" s="2">
        <v>46308.604992037035</v>
      </c>
    </row>
    <row r="960" spans="1:13" x14ac:dyDescent="0.3">
      <c r="A960">
        <v>959</v>
      </c>
      <c r="B960">
        <v>87</v>
      </c>
      <c r="C960" s="1" t="s">
        <v>1011</v>
      </c>
      <c r="D960">
        <v>1</v>
      </c>
      <c r="E960">
        <v>4</v>
      </c>
      <c r="F960" s="1" t="s">
        <v>17</v>
      </c>
      <c r="G960">
        <v>59</v>
      </c>
      <c r="H960" s="1" t="s">
        <v>1014</v>
      </c>
      <c r="I960" s="1" t="s">
        <v>16</v>
      </c>
      <c r="J960">
        <v>1</v>
      </c>
      <c r="K960">
        <v>1</v>
      </c>
      <c r="L960">
        <v>1</v>
      </c>
      <c r="M960" s="2">
        <v>46308.604992037035</v>
      </c>
    </row>
    <row r="961" spans="1:13" x14ac:dyDescent="0.3">
      <c r="A961">
        <v>960</v>
      </c>
      <c r="B961">
        <v>87</v>
      </c>
      <c r="C961" s="1" t="s">
        <v>1011</v>
      </c>
      <c r="D961">
        <v>1</v>
      </c>
      <c r="E961">
        <v>3</v>
      </c>
      <c r="F961" s="1" t="s">
        <v>14</v>
      </c>
      <c r="G961">
        <v>32</v>
      </c>
      <c r="H961" s="1" t="s">
        <v>1015</v>
      </c>
      <c r="I961" s="1" t="s">
        <v>16</v>
      </c>
      <c r="J961">
        <v>1</v>
      </c>
      <c r="K961">
        <v>1</v>
      </c>
      <c r="L961">
        <v>1</v>
      </c>
      <c r="M961" s="2">
        <v>46308.604992037035</v>
      </c>
    </row>
    <row r="962" spans="1:13" x14ac:dyDescent="0.3">
      <c r="A962">
        <v>961</v>
      </c>
      <c r="B962">
        <v>87</v>
      </c>
      <c r="C962" s="1" t="s">
        <v>1011</v>
      </c>
      <c r="D962">
        <v>1</v>
      </c>
      <c r="E962">
        <v>3</v>
      </c>
      <c r="F962" s="1" t="s">
        <v>14</v>
      </c>
      <c r="G962">
        <v>132</v>
      </c>
      <c r="H962" s="1" t="s">
        <v>1016</v>
      </c>
      <c r="I962" s="1" t="s">
        <v>16</v>
      </c>
      <c r="J962">
        <v>1</v>
      </c>
      <c r="K962">
        <v>1</v>
      </c>
      <c r="L962">
        <v>1</v>
      </c>
      <c r="M962" s="2">
        <v>46308.604992037035</v>
      </c>
    </row>
    <row r="963" spans="1:13" x14ac:dyDescent="0.3">
      <c r="A963">
        <v>962</v>
      </c>
      <c r="B963">
        <v>87</v>
      </c>
      <c r="C963" s="1" t="s">
        <v>1011</v>
      </c>
      <c r="D963">
        <v>3</v>
      </c>
      <c r="E963">
        <v>8</v>
      </c>
      <c r="F963" s="1" t="s">
        <v>38</v>
      </c>
      <c r="G963">
        <v>46</v>
      </c>
      <c r="H963" s="1" t="s">
        <v>1017</v>
      </c>
      <c r="I963" s="1" t="s">
        <v>40</v>
      </c>
      <c r="J963">
        <v>1</v>
      </c>
      <c r="K963">
        <v>2</v>
      </c>
      <c r="L963">
        <v>1</v>
      </c>
      <c r="M963" s="2">
        <v>46308.604992037035</v>
      </c>
    </row>
    <row r="964" spans="1:13" x14ac:dyDescent="0.3">
      <c r="A964">
        <v>963</v>
      </c>
      <c r="B964">
        <v>88</v>
      </c>
      <c r="C964" s="1" t="s">
        <v>1018</v>
      </c>
      <c r="D964">
        <v>3</v>
      </c>
      <c r="E964">
        <v>8</v>
      </c>
      <c r="F964" s="1" t="s">
        <v>38</v>
      </c>
      <c r="G964">
        <v>62</v>
      </c>
      <c r="H964" s="1" t="s">
        <v>1019</v>
      </c>
      <c r="I964" s="1" t="s">
        <v>40</v>
      </c>
      <c r="J964">
        <v>1</v>
      </c>
      <c r="K964">
        <v>2</v>
      </c>
      <c r="L964">
        <v>1</v>
      </c>
      <c r="M964" s="2">
        <v>46308.604992037035</v>
      </c>
    </row>
    <row r="965" spans="1:13" x14ac:dyDescent="0.3">
      <c r="A965">
        <v>964</v>
      </c>
      <c r="B965">
        <v>88</v>
      </c>
      <c r="C965" s="1" t="s">
        <v>1018</v>
      </c>
      <c r="D965">
        <v>2</v>
      </c>
      <c r="E965">
        <v>6</v>
      </c>
      <c r="F965" s="1" t="s">
        <v>71</v>
      </c>
      <c r="G965">
        <v>114</v>
      </c>
      <c r="H965" s="1" t="s">
        <v>1020</v>
      </c>
      <c r="I965" s="1" t="s">
        <v>73</v>
      </c>
      <c r="J965">
        <v>1</v>
      </c>
      <c r="K965">
        <v>1</v>
      </c>
      <c r="L965">
        <v>1</v>
      </c>
      <c r="M965" s="2">
        <v>46308.604992037035</v>
      </c>
    </row>
    <row r="966" spans="1:13" x14ac:dyDescent="0.3">
      <c r="A966">
        <v>965</v>
      </c>
      <c r="B966">
        <v>88</v>
      </c>
      <c r="C966" s="1" t="s">
        <v>1018</v>
      </c>
      <c r="D966">
        <v>2</v>
      </c>
      <c r="E966">
        <v>6</v>
      </c>
      <c r="F966" s="1" t="s">
        <v>71</v>
      </c>
      <c r="G966">
        <v>141</v>
      </c>
      <c r="H966" s="1" t="s">
        <v>1021</v>
      </c>
      <c r="I966" s="1" t="s">
        <v>73</v>
      </c>
      <c r="J966">
        <v>1</v>
      </c>
      <c r="K966">
        <v>1</v>
      </c>
      <c r="L966">
        <v>1</v>
      </c>
      <c r="M966" s="2">
        <v>46308.604992037035</v>
      </c>
    </row>
    <row r="967" spans="1:13" x14ac:dyDescent="0.3">
      <c r="A967">
        <v>966</v>
      </c>
      <c r="B967">
        <v>88</v>
      </c>
      <c r="C967" s="1" t="s">
        <v>1018</v>
      </c>
      <c r="D967">
        <v>2</v>
      </c>
      <c r="E967">
        <v>6</v>
      </c>
      <c r="F967" s="1" t="s">
        <v>71</v>
      </c>
      <c r="G967">
        <v>165</v>
      </c>
      <c r="H967" s="1" t="s">
        <v>1022</v>
      </c>
      <c r="I967" s="1" t="s">
        <v>73</v>
      </c>
      <c r="J967">
        <v>1</v>
      </c>
      <c r="K967">
        <v>1</v>
      </c>
      <c r="L967">
        <v>1</v>
      </c>
      <c r="M967" s="2">
        <v>46308.604992037035</v>
      </c>
    </row>
    <row r="968" spans="1:13" x14ac:dyDescent="0.3">
      <c r="A968">
        <v>967</v>
      </c>
      <c r="B968">
        <v>88</v>
      </c>
      <c r="C968" s="1" t="s">
        <v>1018</v>
      </c>
      <c r="D968">
        <v>3</v>
      </c>
      <c r="E968">
        <v>7</v>
      </c>
      <c r="F968" s="1" t="s">
        <v>98</v>
      </c>
      <c r="G968">
        <v>57</v>
      </c>
      <c r="H968" s="1" t="s">
        <v>1023</v>
      </c>
      <c r="I968" s="1" t="s">
        <v>40</v>
      </c>
      <c r="J968">
        <v>1</v>
      </c>
      <c r="K968">
        <v>2</v>
      </c>
      <c r="L968">
        <v>1</v>
      </c>
      <c r="M968" s="2">
        <v>46308.604992037035</v>
      </c>
    </row>
    <row r="969" spans="1:13" x14ac:dyDescent="0.3">
      <c r="A969">
        <v>968</v>
      </c>
      <c r="B969">
        <v>88</v>
      </c>
      <c r="C969" s="1" t="s">
        <v>1018</v>
      </c>
      <c r="D969">
        <v>2</v>
      </c>
      <c r="E969">
        <v>6</v>
      </c>
      <c r="F969" s="1" t="s">
        <v>71</v>
      </c>
      <c r="G969">
        <v>99</v>
      </c>
      <c r="H969" s="1" t="s">
        <v>1024</v>
      </c>
      <c r="I969" s="1" t="s">
        <v>73</v>
      </c>
      <c r="J969">
        <v>1</v>
      </c>
      <c r="K969">
        <v>1</v>
      </c>
      <c r="L969">
        <v>1</v>
      </c>
      <c r="M969" s="2">
        <v>46308.604992037035</v>
      </c>
    </row>
    <row r="970" spans="1:13" x14ac:dyDescent="0.3">
      <c r="A970">
        <v>969</v>
      </c>
      <c r="B970">
        <v>88</v>
      </c>
      <c r="C970" s="1" t="s">
        <v>1018</v>
      </c>
      <c r="D970">
        <v>3</v>
      </c>
      <c r="E970">
        <v>7</v>
      </c>
      <c r="F970" s="1" t="s">
        <v>98</v>
      </c>
      <c r="G970">
        <v>189</v>
      </c>
      <c r="H970" s="1" t="s">
        <v>1025</v>
      </c>
      <c r="I970" s="1" t="s">
        <v>40</v>
      </c>
      <c r="J970">
        <v>1</v>
      </c>
      <c r="K970">
        <v>2</v>
      </c>
      <c r="L970">
        <v>1</v>
      </c>
      <c r="M970" s="2">
        <v>46308.604992037035</v>
      </c>
    </row>
    <row r="971" spans="1:13" x14ac:dyDescent="0.3">
      <c r="A971">
        <v>970</v>
      </c>
      <c r="B971">
        <v>88</v>
      </c>
      <c r="C971" s="1" t="s">
        <v>1018</v>
      </c>
      <c r="D971">
        <v>2</v>
      </c>
      <c r="E971">
        <v>6</v>
      </c>
      <c r="F971" s="1" t="s">
        <v>71</v>
      </c>
      <c r="G971">
        <v>60</v>
      </c>
      <c r="H971" s="1" t="s">
        <v>1026</v>
      </c>
      <c r="I971" s="1" t="s">
        <v>73</v>
      </c>
      <c r="J971">
        <v>1</v>
      </c>
      <c r="K971">
        <v>1</v>
      </c>
      <c r="L971">
        <v>1</v>
      </c>
      <c r="M971" s="2">
        <v>46308.604992037035</v>
      </c>
    </row>
    <row r="972" spans="1:13" x14ac:dyDescent="0.3">
      <c r="A972">
        <v>971</v>
      </c>
      <c r="B972">
        <v>88</v>
      </c>
      <c r="C972" s="1" t="s">
        <v>1018</v>
      </c>
      <c r="D972">
        <v>3</v>
      </c>
      <c r="E972">
        <v>9</v>
      </c>
      <c r="F972" s="1" t="s">
        <v>123</v>
      </c>
      <c r="G972">
        <v>3</v>
      </c>
      <c r="H972" s="1" t="s">
        <v>1027</v>
      </c>
      <c r="I972" s="1" t="s">
        <v>40</v>
      </c>
      <c r="J972">
        <v>1</v>
      </c>
      <c r="K972">
        <v>2</v>
      </c>
      <c r="L972">
        <v>1</v>
      </c>
      <c r="M972" s="2">
        <v>46308.604992037035</v>
      </c>
    </row>
    <row r="973" spans="1:13" x14ac:dyDescent="0.3">
      <c r="A973">
        <v>972</v>
      </c>
      <c r="B973">
        <v>88</v>
      </c>
      <c r="C973" s="1" t="s">
        <v>1018</v>
      </c>
      <c r="D973">
        <v>3</v>
      </c>
      <c r="E973">
        <v>10</v>
      </c>
      <c r="F973" s="1" t="s">
        <v>135</v>
      </c>
      <c r="G973">
        <v>5</v>
      </c>
      <c r="H973" s="1" t="s">
        <v>1028</v>
      </c>
      <c r="I973" s="1" t="s">
        <v>40</v>
      </c>
      <c r="J973">
        <v>1</v>
      </c>
      <c r="K973">
        <v>2</v>
      </c>
      <c r="L973">
        <v>1</v>
      </c>
      <c r="M973" s="2">
        <v>46308.604992037035</v>
      </c>
    </row>
    <row r="974" spans="1:13" x14ac:dyDescent="0.3">
      <c r="A974">
        <v>973</v>
      </c>
      <c r="B974">
        <v>88</v>
      </c>
      <c r="C974" s="1" t="s">
        <v>1018</v>
      </c>
      <c r="D974">
        <v>3</v>
      </c>
      <c r="E974">
        <v>7</v>
      </c>
      <c r="F974" s="1" t="s">
        <v>98</v>
      </c>
      <c r="G974">
        <v>158</v>
      </c>
      <c r="H974" s="1" t="s">
        <v>363</v>
      </c>
      <c r="I974" s="1" t="s">
        <v>40</v>
      </c>
      <c r="J974">
        <v>1</v>
      </c>
      <c r="K974">
        <v>2</v>
      </c>
      <c r="L974">
        <v>1</v>
      </c>
      <c r="M974" s="2">
        <v>46308.604992037035</v>
      </c>
    </row>
    <row r="975" spans="1:13" x14ac:dyDescent="0.3">
      <c r="A975">
        <v>974</v>
      </c>
      <c r="B975">
        <v>88</v>
      </c>
      <c r="C975" s="1" t="s">
        <v>1018</v>
      </c>
      <c r="D975">
        <v>2</v>
      </c>
      <c r="E975">
        <v>6</v>
      </c>
      <c r="F975" s="1" t="s">
        <v>71</v>
      </c>
      <c r="G975">
        <v>98</v>
      </c>
      <c r="H975" s="1" t="s">
        <v>1029</v>
      </c>
      <c r="I975" s="1" t="s">
        <v>73</v>
      </c>
      <c r="J975">
        <v>1</v>
      </c>
      <c r="K975">
        <v>1</v>
      </c>
      <c r="L975">
        <v>1</v>
      </c>
      <c r="M975" s="2">
        <v>46308.604992037035</v>
      </c>
    </row>
    <row r="976" spans="1:13" x14ac:dyDescent="0.3">
      <c r="A976">
        <v>975</v>
      </c>
      <c r="B976">
        <v>88</v>
      </c>
      <c r="C976" s="1" t="s">
        <v>1018</v>
      </c>
      <c r="D976">
        <v>2</v>
      </c>
      <c r="E976">
        <v>6</v>
      </c>
      <c r="F976" s="1" t="s">
        <v>71</v>
      </c>
      <c r="G976">
        <v>97</v>
      </c>
      <c r="H976" s="1" t="s">
        <v>1030</v>
      </c>
      <c r="I976" s="1" t="s">
        <v>73</v>
      </c>
      <c r="J976">
        <v>1</v>
      </c>
      <c r="K976">
        <v>1</v>
      </c>
      <c r="L976">
        <v>1</v>
      </c>
      <c r="M976" s="2">
        <v>46308.604992037035</v>
      </c>
    </row>
    <row r="977" spans="1:13" x14ac:dyDescent="0.3">
      <c r="A977">
        <v>976</v>
      </c>
      <c r="B977">
        <v>88</v>
      </c>
      <c r="C977" s="1" t="s">
        <v>1018</v>
      </c>
      <c r="D977">
        <v>2</v>
      </c>
      <c r="E977">
        <v>6</v>
      </c>
      <c r="F977" s="1" t="s">
        <v>71</v>
      </c>
      <c r="G977">
        <v>72</v>
      </c>
      <c r="H977" s="1" t="s">
        <v>569</v>
      </c>
      <c r="I977" s="1" t="s">
        <v>73</v>
      </c>
      <c r="J977">
        <v>1</v>
      </c>
      <c r="K977">
        <v>1</v>
      </c>
      <c r="L977">
        <v>1</v>
      </c>
      <c r="M977" s="2">
        <v>46308.604992037035</v>
      </c>
    </row>
    <row r="978" spans="1:13" x14ac:dyDescent="0.3">
      <c r="A978">
        <v>977</v>
      </c>
      <c r="B978">
        <v>88</v>
      </c>
      <c r="C978" s="1" t="s">
        <v>1018</v>
      </c>
      <c r="D978">
        <v>1</v>
      </c>
      <c r="E978">
        <v>3</v>
      </c>
      <c r="F978" s="1" t="s">
        <v>14</v>
      </c>
      <c r="G978">
        <v>7</v>
      </c>
      <c r="H978" s="1" t="s">
        <v>1031</v>
      </c>
      <c r="I978" s="1" t="s">
        <v>16</v>
      </c>
      <c r="J978">
        <v>1</v>
      </c>
      <c r="K978">
        <v>1</v>
      </c>
      <c r="L978">
        <v>1</v>
      </c>
      <c r="M978" s="2">
        <v>46308.604992037035</v>
      </c>
    </row>
    <row r="979" spans="1:13" x14ac:dyDescent="0.3">
      <c r="A979">
        <v>978</v>
      </c>
      <c r="B979">
        <v>88</v>
      </c>
      <c r="C979" s="1" t="s">
        <v>1018</v>
      </c>
      <c r="D979">
        <v>1</v>
      </c>
      <c r="E979">
        <v>3</v>
      </c>
      <c r="F979" s="1" t="s">
        <v>14</v>
      </c>
      <c r="G979">
        <v>6</v>
      </c>
      <c r="H979" s="1" t="s">
        <v>1032</v>
      </c>
      <c r="I979" s="1" t="s">
        <v>16</v>
      </c>
      <c r="J979">
        <v>1</v>
      </c>
      <c r="K979">
        <v>1</v>
      </c>
      <c r="L979">
        <v>1</v>
      </c>
      <c r="M979" s="2">
        <v>46308.604992037035</v>
      </c>
    </row>
    <row r="980" spans="1:13" x14ac:dyDescent="0.3">
      <c r="A980">
        <v>979</v>
      </c>
      <c r="B980">
        <v>88</v>
      </c>
      <c r="C980" s="1" t="s">
        <v>1018</v>
      </c>
      <c r="D980">
        <v>1</v>
      </c>
      <c r="E980">
        <v>2</v>
      </c>
      <c r="F980" s="1" t="s">
        <v>68</v>
      </c>
      <c r="G980">
        <v>255</v>
      </c>
      <c r="H980" s="1" t="s">
        <v>430</v>
      </c>
      <c r="I980" s="1" t="s">
        <v>16</v>
      </c>
      <c r="J980">
        <v>1</v>
      </c>
      <c r="K980">
        <v>1</v>
      </c>
      <c r="L980">
        <v>1</v>
      </c>
      <c r="M980" s="2">
        <v>46308.604992037035</v>
      </c>
    </row>
    <row r="981" spans="1:13" x14ac:dyDescent="0.3">
      <c r="A981">
        <v>980</v>
      </c>
      <c r="B981">
        <v>88</v>
      </c>
      <c r="C981" s="1" t="s">
        <v>1018</v>
      </c>
      <c r="D981">
        <v>1</v>
      </c>
      <c r="E981">
        <v>2</v>
      </c>
      <c r="F981" s="1" t="s">
        <v>68</v>
      </c>
      <c r="G981">
        <v>249</v>
      </c>
      <c r="H981" s="1" t="s">
        <v>1033</v>
      </c>
      <c r="I981" s="1" t="s">
        <v>16</v>
      </c>
      <c r="J981">
        <v>1</v>
      </c>
      <c r="K981">
        <v>1</v>
      </c>
      <c r="L981">
        <v>1</v>
      </c>
      <c r="M981" s="2">
        <v>46308.604992037035</v>
      </c>
    </row>
    <row r="982" spans="1:13" x14ac:dyDescent="0.3">
      <c r="A982">
        <v>981</v>
      </c>
      <c r="B982">
        <v>88</v>
      </c>
      <c r="C982" s="1" t="s">
        <v>1018</v>
      </c>
      <c r="D982">
        <v>1</v>
      </c>
      <c r="E982">
        <v>2</v>
      </c>
      <c r="F982" s="1" t="s">
        <v>68</v>
      </c>
      <c r="G982">
        <v>120</v>
      </c>
      <c r="H982" s="1" t="s">
        <v>279</v>
      </c>
      <c r="I982" s="1" t="s">
        <v>16</v>
      </c>
      <c r="J982">
        <v>1</v>
      </c>
      <c r="K982">
        <v>1</v>
      </c>
      <c r="L982">
        <v>1</v>
      </c>
      <c r="M982" s="2">
        <v>46308.604992037035</v>
      </c>
    </row>
    <row r="983" spans="1:13" x14ac:dyDescent="0.3">
      <c r="A983">
        <v>982</v>
      </c>
      <c r="B983">
        <v>88</v>
      </c>
      <c r="C983" s="1" t="s">
        <v>1018</v>
      </c>
      <c r="D983">
        <v>1</v>
      </c>
      <c r="E983">
        <v>2</v>
      </c>
      <c r="F983" s="1" t="s">
        <v>68</v>
      </c>
      <c r="G983">
        <v>61</v>
      </c>
      <c r="H983" s="1" t="s">
        <v>1034</v>
      </c>
      <c r="I983" s="1" t="s">
        <v>16</v>
      </c>
      <c r="J983">
        <v>1</v>
      </c>
      <c r="K983">
        <v>1</v>
      </c>
      <c r="L983">
        <v>1</v>
      </c>
      <c r="M983" s="2">
        <v>46308.604992037035</v>
      </c>
    </row>
    <row r="984" spans="1:13" x14ac:dyDescent="0.3">
      <c r="A984">
        <v>983</v>
      </c>
      <c r="B984">
        <v>88</v>
      </c>
      <c r="C984" s="1" t="s">
        <v>1018</v>
      </c>
      <c r="D984">
        <v>1</v>
      </c>
      <c r="E984">
        <v>2</v>
      </c>
      <c r="F984" s="1" t="s">
        <v>68</v>
      </c>
      <c r="G984">
        <v>29</v>
      </c>
      <c r="H984" s="1" t="s">
        <v>1035</v>
      </c>
      <c r="I984" s="1" t="s">
        <v>16</v>
      </c>
      <c r="J984">
        <v>1</v>
      </c>
      <c r="K984">
        <v>1</v>
      </c>
      <c r="L984">
        <v>1</v>
      </c>
      <c r="M984" s="2">
        <v>46308.604992037035</v>
      </c>
    </row>
    <row r="985" spans="1:13" x14ac:dyDescent="0.3">
      <c r="A985">
        <v>984</v>
      </c>
      <c r="B985">
        <v>88</v>
      </c>
      <c r="C985" s="1" t="s">
        <v>1018</v>
      </c>
      <c r="D985">
        <v>3</v>
      </c>
      <c r="E985">
        <v>9</v>
      </c>
      <c r="F985" s="1" t="s">
        <v>123</v>
      </c>
      <c r="G985">
        <v>61</v>
      </c>
      <c r="H985" s="1" t="s">
        <v>1036</v>
      </c>
      <c r="I985" s="1" t="s">
        <v>40</v>
      </c>
      <c r="J985">
        <v>1</v>
      </c>
      <c r="K985">
        <v>2</v>
      </c>
      <c r="L985">
        <v>1</v>
      </c>
      <c r="M985" s="2">
        <v>46308.604992037035</v>
      </c>
    </row>
    <row r="986" spans="1:13" x14ac:dyDescent="0.3">
      <c r="A986">
        <v>985</v>
      </c>
      <c r="B986">
        <v>88</v>
      </c>
      <c r="C986" s="1" t="s">
        <v>1018</v>
      </c>
      <c r="D986">
        <v>2</v>
      </c>
      <c r="E986">
        <v>6</v>
      </c>
      <c r="F986" s="1" t="s">
        <v>71</v>
      </c>
      <c r="G986">
        <v>73</v>
      </c>
      <c r="H986" s="1" t="s">
        <v>72</v>
      </c>
      <c r="I986" s="1" t="s">
        <v>73</v>
      </c>
      <c r="J986">
        <v>1</v>
      </c>
      <c r="K986">
        <v>1</v>
      </c>
      <c r="L986">
        <v>1</v>
      </c>
      <c r="M986" s="2">
        <v>46308.604992037035</v>
      </c>
    </row>
    <row r="987" spans="1:13" x14ac:dyDescent="0.3">
      <c r="A987">
        <v>986</v>
      </c>
      <c r="B987">
        <v>88</v>
      </c>
      <c r="C987" s="1" t="s">
        <v>1018</v>
      </c>
      <c r="D987">
        <v>5</v>
      </c>
      <c r="E987">
        <v>25</v>
      </c>
      <c r="F987" s="1" t="s">
        <v>390</v>
      </c>
      <c r="G987">
        <v>53</v>
      </c>
      <c r="H987" s="1" t="s">
        <v>1037</v>
      </c>
      <c r="I987" s="1" t="s">
        <v>16</v>
      </c>
      <c r="J987">
        <v>2</v>
      </c>
      <c r="K987">
        <v>3</v>
      </c>
      <c r="L987">
        <v>1</v>
      </c>
      <c r="M987" s="2">
        <v>46308.604992037035</v>
      </c>
    </row>
    <row r="988" spans="1:13" x14ac:dyDescent="0.3">
      <c r="A988">
        <v>987</v>
      </c>
      <c r="B988">
        <v>88</v>
      </c>
      <c r="C988" s="1" t="s">
        <v>1018</v>
      </c>
      <c r="D988">
        <v>5</v>
      </c>
      <c r="E988">
        <v>23</v>
      </c>
      <c r="F988" s="1" t="s">
        <v>348</v>
      </c>
      <c r="G988">
        <v>80</v>
      </c>
      <c r="H988" s="1" t="s">
        <v>799</v>
      </c>
      <c r="I988" s="1" t="s">
        <v>16</v>
      </c>
      <c r="J988">
        <v>2</v>
      </c>
      <c r="K988">
        <v>3</v>
      </c>
      <c r="L988">
        <v>1</v>
      </c>
      <c r="M988" s="2">
        <v>46308.604992037035</v>
      </c>
    </row>
    <row r="989" spans="1:13" x14ac:dyDescent="0.3">
      <c r="A989">
        <v>988</v>
      </c>
      <c r="B989">
        <v>88</v>
      </c>
      <c r="C989" s="1" t="s">
        <v>1018</v>
      </c>
      <c r="D989">
        <v>7</v>
      </c>
      <c r="E989">
        <v>42</v>
      </c>
      <c r="F989" s="1" t="s">
        <v>168</v>
      </c>
      <c r="G989">
        <v>28</v>
      </c>
      <c r="H989" s="1" t="s">
        <v>1038</v>
      </c>
      <c r="I989" s="1" t="s">
        <v>36</v>
      </c>
      <c r="J989">
        <v>2</v>
      </c>
      <c r="K989">
        <v>4</v>
      </c>
      <c r="L989">
        <v>1</v>
      </c>
      <c r="M989" s="2">
        <v>46308.604992037035</v>
      </c>
    </row>
    <row r="990" spans="1:13" x14ac:dyDescent="0.3">
      <c r="A990">
        <v>989</v>
      </c>
      <c r="B990">
        <v>88</v>
      </c>
      <c r="C990" s="1" t="s">
        <v>1018</v>
      </c>
      <c r="D990">
        <v>7</v>
      </c>
      <c r="E990">
        <v>42</v>
      </c>
      <c r="F990" s="1" t="s">
        <v>168</v>
      </c>
      <c r="G990">
        <v>25</v>
      </c>
      <c r="H990" s="1" t="s">
        <v>1039</v>
      </c>
      <c r="I990" s="1" t="s">
        <v>36</v>
      </c>
      <c r="J990">
        <v>2</v>
      </c>
      <c r="K990">
        <v>4</v>
      </c>
      <c r="L990">
        <v>1</v>
      </c>
      <c r="M990" s="2">
        <v>46308.604992037035</v>
      </c>
    </row>
    <row r="991" spans="1:13" x14ac:dyDescent="0.3">
      <c r="A991">
        <v>990</v>
      </c>
      <c r="B991">
        <v>88</v>
      </c>
      <c r="C991" s="1" t="s">
        <v>1018</v>
      </c>
      <c r="D991">
        <v>7</v>
      </c>
      <c r="E991">
        <v>42</v>
      </c>
      <c r="F991" s="1" t="s">
        <v>168</v>
      </c>
      <c r="G991">
        <v>22</v>
      </c>
      <c r="H991" s="1" t="s">
        <v>1040</v>
      </c>
      <c r="I991" s="1" t="s">
        <v>36</v>
      </c>
      <c r="J991">
        <v>2</v>
      </c>
      <c r="K991">
        <v>4</v>
      </c>
      <c r="L991">
        <v>1</v>
      </c>
      <c r="M991" s="2">
        <v>46308.604992037035</v>
      </c>
    </row>
    <row r="992" spans="1:13" x14ac:dyDescent="0.3">
      <c r="A992">
        <v>991</v>
      </c>
      <c r="B992">
        <v>88</v>
      </c>
      <c r="C992" s="1" t="s">
        <v>1018</v>
      </c>
      <c r="D992">
        <v>7</v>
      </c>
      <c r="E992">
        <v>41</v>
      </c>
      <c r="F992" s="1" t="s">
        <v>171</v>
      </c>
      <c r="G992">
        <v>44</v>
      </c>
      <c r="H992" s="1" t="s">
        <v>172</v>
      </c>
      <c r="I992" s="1" t="s">
        <v>36</v>
      </c>
      <c r="J992">
        <v>2</v>
      </c>
      <c r="K992">
        <v>4</v>
      </c>
      <c r="L992">
        <v>1</v>
      </c>
      <c r="M992" s="2">
        <v>46308.604992037035</v>
      </c>
    </row>
    <row r="993" spans="1:13" x14ac:dyDescent="0.3">
      <c r="A993">
        <v>992</v>
      </c>
      <c r="B993">
        <v>88</v>
      </c>
      <c r="C993" s="1" t="s">
        <v>1018</v>
      </c>
      <c r="D993">
        <v>7</v>
      </c>
      <c r="E993">
        <v>40</v>
      </c>
      <c r="F993" s="1" t="s">
        <v>44</v>
      </c>
      <c r="G993">
        <v>68</v>
      </c>
      <c r="H993" s="1" t="s">
        <v>63</v>
      </c>
      <c r="I993" s="1" t="s">
        <v>36</v>
      </c>
      <c r="J993">
        <v>2</v>
      </c>
      <c r="K993">
        <v>4</v>
      </c>
      <c r="L993">
        <v>1</v>
      </c>
      <c r="M993" s="2">
        <v>46308.604992037035</v>
      </c>
    </row>
    <row r="994" spans="1:13" x14ac:dyDescent="0.3">
      <c r="A994">
        <v>993</v>
      </c>
      <c r="B994">
        <v>88</v>
      </c>
      <c r="C994" s="1" t="s">
        <v>1018</v>
      </c>
      <c r="D994">
        <v>7</v>
      </c>
      <c r="E994">
        <v>40</v>
      </c>
      <c r="F994" s="1" t="s">
        <v>44</v>
      </c>
      <c r="G994">
        <v>67</v>
      </c>
      <c r="H994" s="1" t="s">
        <v>1041</v>
      </c>
      <c r="I994" s="1" t="s">
        <v>36</v>
      </c>
      <c r="J994">
        <v>2</v>
      </c>
      <c r="K994">
        <v>4</v>
      </c>
      <c r="L994">
        <v>1</v>
      </c>
      <c r="M994" s="2">
        <v>46308.604992037035</v>
      </c>
    </row>
    <row r="995" spans="1:13" x14ac:dyDescent="0.3">
      <c r="A995">
        <v>994</v>
      </c>
      <c r="B995">
        <v>88</v>
      </c>
      <c r="C995" s="1" t="s">
        <v>1018</v>
      </c>
      <c r="D995">
        <v>7</v>
      </c>
      <c r="E995">
        <v>40</v>
      </c>
      <c r="F995" s="1" t="s">
        <v>44</v>
      </c>
      <c r="G995">
        <v>13</v>
      </c>
      <c r="H995" s="1" t="s">
        <v>1042</v>
      </c>
      <c r="I995" s="1" t="s">
        <v>36</v>
      </c>
      <c r="J995">
        <v>2</v>
      </c>
      <c r="K995">
        <v>4</v>
      </c>
      <c r="L995">
        <v>1</v>
      </c>
      <c r="M995" s="2">
        <v>46308.604992037035</v>
      </c>
    </row>
    <row r="996" spans="1:13" x14ac:dyDescent="0.3">
      <c r="A996">
        <v>995</v>
      </c>
      <c r="B996">
        <v>88</v>
      </c>
      <c r="C996" s="1" t="s">
        <v>1018</v>
      </c>
      <c r="D996">
        <v>7</v>
      </c>
      <c r="E996">
        <v>39</v>
      </c>
      <c r="F996" s="1" t="s">
        <v>52</v>
      </c>
      <c r="G996">
        <v>9</v>
      </c>
      <c r="H996" s="1" t="s">
        <v>1043</v>
      </c>
      <c r="I996" s="1" t="s">
        <v>36</v>
      </c>
      <c r="J996">
        <v>2</v>
      </c>
      <c r="K996">
        <v>4</v>
      </c>
      <c r="L996">
        <v>1</v>
      </c>
      <c r="M996" s="2">
        <v>46308.604992037035</v>
      </c>
    </row>
    <row r="997" spans="1:13" x14ac:dyDescent="0.3">
      <c r="A997">
        <v>996</v>
      </c>
      <c r="B997">
        <v>88</v>
      </c>
      <c r="C997" s="1" t="s">
        <v>1018</v>
      </c>
      <c r="D997">
        <v>6</v>
      </c>
      <c r="E997">
        <v>35</v>
      </c>
      <c r="F997" s="1" t="s">
        <v>41</v>
      </c>
      <c r="G997">
        <v>39</v>
      </c>
      <c r="H997" s="1" t="s">
        <v>1044</v>
      </c>
      <c r="I997" s="1" t="s">
        <v>31</v>
      </c>
      <c r="J997">
        <v>2</v>
      </c>
      <c r="K997">
        <v>3</v>
      </c>
      <c r="L997">
        <v>1</v>
      </c>
      <c r="M997" s="2">
        <v>46308.604992037035</v>
      </c>
    </row>
    <row r="998" spans="1:13" x14ac:dyDescent="0.3">
      <c r="A998">
        <v>997</v>
      </c>
      <c r="B998">
        <v>88</v>
      </c>
      <c r="C998" s="1" t="s">
        <v>1018</v>
      </c>
      <c r="D998">
        <v>6</v>
      </c>
      <c r="E998">
        <v>33</v>
      </c>
      <c r="F998" s="1" t="s">
        <v>29</v>
      </c>
      <c r="G998">
        <v>43</v>
      </c>
      <c r="H998" s="1" t="s">
        <v>1045</v>
      </c>
      <c r="I998" s="1" t="s">
        <v>31</v>
      </c>
      <c r="J998">
        <v>2</v>
      </c>
      <c r="K998">
        <v>3</v>
      </c>
      <c r="L998">
        <v>1</v>
      </c>
      <c r="M998" s="2">
        <v>46308.604992037035</v>
      </c>
    </row>
    <row r="999" spans="1:13" x14ac:dyDescent="0.3">
      <c r="A999">
        <v>998</v>
      </c>
      <c r="B999">
        <v>88</v>
      </c>
      <c r="C999" s="1" t="s">
        <v>1018</v>
      </c>
      <c r="D999">
        <v>6</v>
      </c>
      <c r="E999">
        <v>30</v>
      </c>
      <c r="F999" s="1" t="s">
        <v>259</v>
      </c>
      <c r="G999">
        <v>27</v>
      </c>
      <c r="H999" s="1" t="s">
        <v>1046</v>
      </c>
      <c r="I999" s="1" t="s">
        <v>31</v>
      </c>
      <c r="J999">
        <v>2</v>
      </c>
      <c r="K999">
        <v>3</v>
      </c>
      <c r="L999">
        <v>1</v>
      </c>
      <c r="M999" s="2">
        <v>46308.604992037035</v>
      </c>
    </row>
    <row r="1000" spans="1:13" x14ac:dyDescent="0.3">
      <c r="A1000">
        <v>999</v>
      </c>
      <c r="B1000">
        <v>88</v>
      </c>
      <c r="C1000" s="1" t="s">
        <v>1018</v>
      </c>
      <c r="D1000">
        <v>6</v>
      </c>
      <c r="E1000">
        <v>29</v>
      </c>
      <c r="F1000" s="1" t="s">
        <v>372</v>
      </c>
      <c r="G1000">
        <v>49</v>
      </c>
      <c r="H1000" s="1" t="s">
        <v>1047</v>
      </c>
      <c r="I1000" s="1" t="s">
        <v>31</v>
      </c>
      <c r="J1000">
        <v>2</v>
      </c>
      <c r="K1000">
        <v>3</v>
      </c>
      <c r="L1000">
        <v>1</v>
      </c>
      <c r="M1000" s="2">
        <v>46308.604992037035</v>
      </c>
    </row>
    <row r="1001" spans="1:13" x14ac:dyDescent="0.3">
      <c r="A1001">
        <v>1000</v>
      </c>
      <c r="B1001">
        <v>88</v>
      </c>
      <c r="C1001" s="1" t="s">
        <v>1018</v>
      </c>
      <c r="D1001">
        <v>7</v>
      </c>
      <c r="E1001">
        <v>48</v>
      </c>
      <c r="F1001" s="1" t="s">
        <v>34</v>
      </c>
      <c r="G1001">
        <v>4</v>
      </c>
      <c r="H1001" s="1" t="s">
        <v>1048</v>
      </c>
      <c r="I1001" s="1" t="s">
        <v>36</v>
      </c>
      <c r="J1001">
        <v>2</v>
      </c>
      <c r="K1001">
        <v>4</v>
      </c>
      <c r="L1001">
        <v>1</v>
      </c>
      <c r="M1001" s="2">
        <v>46308.604992037035</v>
      </c>
    </row>
    <row r="1002" spans="1:13" x14ac:dyDescent="0.3">
      <c r="A1002">
        <v>1001</v>
      </c>
      <c r="B1002">
        <v>88</v>
      </c>
      <c r="C1002" s="1" t="s">
        <v>1018</v>
      </c>
      <c r="D1002">
        <v>4</v>
      </c>
      <c r="E1002">
        <v>16</v>
      </c>
      <c r="F1002" s="1" t="s">
        <v>60</v>
      </c>
      <c r="G1002">
        <v>10</v>
      </c>
      <c r="H1002" s="1" t="s">
        <v>1049</v>
      </c>
      <c r="I1002" s="1" t="s">
        <v>22</v>
      </c>
      <c r="J1002">
        <v>1</v>
      </c>
      <c r="K1002">
        <v>2</v>
      </c>
      <c r="L1002">
        <v>1</v>
      </c>
      <c r="M1002" s="2">
        <v>46308.604996759263</v>
      </c>
    </row>
    <row r="1003" spans="1:13" x14ac:dyDescent="0.3">
      <c r="A1003">
        <v>1002</v>
      </c>
      <c r="B1003">
        <v>88</v>
      </c>
      <c r="C1003" s="1" t="s">
        <v>1018</v>
      </c>
      <c r="D1003">
        <v>5</v>
      </c>
      <c r="E1003">
        <v>23</v>
      </c>
      <c r="F1003" s="1" t="s">
        <v>348</v>
      </c>
      <c r="G1003">
        <v>79</v>
      </c>
      <c r="H1003" s="1" t="s">
        <v>1050</v>
      </c>
      <c r="I1003" s="1" t="s">
        <v>16</v>
      </c>
      <c r="J1003">
        <v>2</v>
      </c>
      <c r="K1003">
        <v>3</v>
      </c>
      <c r="L1003">
        <v>1</v>
      </c>
      <c r="M1003" s="2">
        <v>46308.604996759263</v>
      </c>
    </row>
    <row r="1004" spans="1:13" x14ac:dyDescent="0.3">
      <c r="A1004">
        <v>1003</v>
      </c>
      <c r="B1004">
        <v>88</v>
      </c>
      <c r="C1004" s="1" t="s">
        <v>1018</v>
      </c>
      <c r="D1004">
        <v>4</v>
      </c>
      <c r="E1004">
        <v>13</v>
      </c>
      <c r="F1004" s="1" t="s">
        <v>55</v>
      </c>
      <c r="G1004">
        <v>3</v>
      </c>
      <c r="H1004" s="1" t="s">
        <v>1051</v>
      </c>
      <c r="I1004" s="1" t="s">
        <v>22</v>
      </c>
      <c r="J1004">
        <v>1</v>
      </c>
      <c r="K1004">
        <v>2</v>
      </c>
      <c r="L1004">
        <v>1</v>
      </c>
      <c r="M1004" s="2">
        <v>46308.604996759263</v>
      </c>
    </row>
    <row r="1005" spans="1:13" x14ac:dyDescent="0.3">
      <c r="A1005">
        <v>1004</v>
      </c>
      <c r="B1005">
        <v>88</v>
      </c>
      <c r="C1005" s="1" t="s">
        <v>1018</v>
      </c>
      <c r="D1005">
        <v>5</v>
      </c>
      <c r="E1005">
        <v>23</v>
      </c>
      <c r="F1005" s="1" t="s">
        <v>348</v>
      </c>
      <c r="G1005">
        <v>78</v>
      </c>
      <c r="H1005" s="1" t="s">
        <v>1052</v>
      </c>
      <c r="I1005" s="1" t="s">
        <v>16</v>
      </c>
      <c r="J1005">
        <v>2</v>
      </c>
      <c r="K1005">
        <v>3</v>
      </c>
      <c r="L1005">
        <v>1</v>
      </c>
      <c r="M1005" s="2">
        <v>46308.604996759263</v>
      </c>
    </row>
    <row r="1006" spans="1:13" x14ac:dyDescent="0.3">
      <c r="A1006">
        <v>1005</v>
      </c>
      <c r="B1006">
        <v>88</v>
      </c>
      <c r="C1006" s="1" t="s">
        <v>1018</v>
      </c>
      <c r="D1006">
        <v>5</v>
      </c>
      <c r="E1006">
        <v>22</v>
      </c>
      <c r="F1006" s="1" t="s">
        <v>226</v>
      </c>
      <c r="G1006">
        <v>66</v>
      </c>
      <c r="H1006" s="1" t="s">
        <v>994</v>
      </c>
      <c r="I1006" s="1" t="s">
        <v>16</v>
      </c>
      <c r="J1006">
        <v>2</v>
      </c>
      <c r="K1006">
        <v>3</v>
      </c>
      <c r="L1006">
        <v>1</v>
      </c>
      <c r="M1006" s="2">
        <v>46308.604996759263</v>
      </c>
    </row>
    <row r="1007" spans="1:13" x14ac:dyDescent="0.3">
      <c r="A1007">
        <v>1006</v>
      </c>
      <c r="B1007">
        <v>88</v>
      </c>
      <c r="C1007" s="1" t="s">
        <v>1018</v>
      </c>
      <c r="D1007">
        <v>5</v>
      </c>
      <c r="E1007">
        <v>21</v>
      </c>
      <c r="F1007" s="1" t="s">
        <v>229</v>
      </c>
      <c r="G1007">
        <v>33</v>
      </c>
      <c r="H1007" s="1" t="s">
        <v>1053</v>
      </c>
      <c r="I1007" s="1" t="s">
        <v>16</v>
      </c>
      <c r="J1007">
        <v>2</v>
      </c>
      <c r="K1007">
        <v>3</v>
      </c>
      <c r="L1007">
        <v>1</v>
      </c>
      <c r="M1007" s="2">
        <v>46308.604996759263</v>
      </c>
    </row>
    <row r="1008" spans="1:13" x14ac:dyDescent="0.3">
      <c r="A1008">
        <v>1007</v>
      </c>
      <c r="B1008">
        <v>88</v>
      </c>
      <c r="C1008" s="1" t="s">
        <v>1018</v>
      </c>
      <c r="D1008">
        <v>5</v>
      </c>
      <c r="E1008">
        <v>25</v>
      </c>
      <c r="F1008" s="1" t="s">
        <v>390</v>
      </c>
      <c r="G1008">
        <v>62</v>
      </c>
      <c r="H1008" s="1" t="s">
        <v>1054</v>
      </c>
      <c r="I1008" s="1" t="s">
        <v>16</v>
      </c>
      <c r="J1008">
        <v>2</v>
      </c>
      <c r="K1008">
        <v>3</v>
      </c>
      <c r="L1008">
        <v>1</v>
      </c>
      <c r="M1008" s="2">
        <v>46308.604996759263</v>
      </c>
    </row>
    <row r="1009" spans="1:13" x14ac:dyDescent="0.3">
      <c r="A1009">
        <v>1008</v>
      </c>
      <c r="B1009">
        <v>88</v>
      </c>
      <c r="C1009" s="1" t="s">
        <v>1018</v>
      </c>
      <c r="D1009">
        <v>4</v>
      </c>
      <c r="E1009">
        <v>16</v>
      </c>
      <c r="F1009" s="1" t="s">
        <v>60</v>
      </c>
      <c r="G1009">
        <v>14</v>
      </c>
      <c r="H1009" s="1" t="s">
        <v>1055</v>
      </c>
      <c r="I1009" s="1" t="s">
        <v>22</v>
      </c>
      <c r="J1009">
        <v>1</v>
      </c>
      <c r="K1009">
        <v>2</v>
      </c>
      <c r="L1009">
        <v>1</v>
      </c>
      <c r="M1009" s="2">
        <v>46308.604996759263</v>
      </c>
    </row>
    <row r="1010" spans="1:13" x14ac:dyDescent="0.3">
      <c r="A1010">
        <v>1009</v>
      </c>
      <c r="B1010">
        <v>88</v>
      </c>
      <c r="C1010" s="1" t="s">
        <v>1018</v>
      </c>
      <c r="D1010">
        <v>5</v>
      </c>
      <c r="E1010">
        <v>25</v>
      </c>
      <c r="F1010" s="1" t="s">
        <v>390</v>
      </c>
      <c r="G1010">
        <v>54</v>
      </c>
      <c r="H1010" s="1" t="s">
        <v>1056</v>
      </c>
      <c r="I1010" s="1" t="s">
        <v>16</v>
      </c>
      <c r="J1010">
        <v>2</v>
      </c>
      <c r="K1010">
        <v>3</v>
      </c>
      <c r="L1010">
        <v>1</v>
      </c>
      <c r="M1010" s="2">
        <v>46308.604996759263</v>
      </c>
    </row>
    <row r="1011" spans="1:13" x14ac:dyDescent="0.3">
      <c r="A1011">
        <v>1010</v>
      </c>
      <c r="B1011">
        <v>88</v>
      </c>
      <c r="C1011" s="1" t="s">
        <v>1018</v>
      </c>
      <c r="D1011">
        <v>4</v>
      </c>
      <c r="E1011">
        <v>13</v>
      </c>
      <c r="F1011" s="1" t="s">
        <v>55</v>
      </c>
      <c r="G1011">
        <v>12</v>
      </c>
      <c r="H1011" s="1" t="s">
        <v>1057</v>
      </c>
      <c r="I1011" s="1" t="s">
        <v>22</v>
      </c>
      <c r="J1011">
        <v>1</v>
      </c>
      <c r="K1011">
        <v>2</v>
      </c>
      <c r="L1011">
        <v>1</v>
      </c>
      <c r="M1011" s="2">
        <v>46308.604996759263</v>
      </c>
    </row>
    <row r="1012" spans="1:13" x14ac:dyDescent="0.3">
      <c r="A1012">
        <v>1011</v>
      </c>
      <c r="B1012">
        <v>88</v>
      </c>
      <c r="C1012" s="1" t="s">
        <v>1018</v>
      </c>
      <c r="D1012">
        <v>3</v>
      </c>
      <c r="E1012">
        <v>9</v>
      </c>
      <c r="F1012" s="1" t="s">
        <v>123</v>
      </c>
      <c r="G1012">
        <v>33</v>
      </c>
      <c r="H1012" s="1" t="s">
        <v>124</v>
      </c>
      <c r="I1012" s="1" t="s">
        <v>40</v>
      </c>
      <c r="J1012">
        <v>1</v>
      </c>
      <c r="K1012">
        <v>2</v>
      </c>
      <c r="L1012">
        <v>1</v>
      </c>
      <c r="M1012" s="2">
        <v>46308.604996759263</v>
      </c>
    </row>
    <row r="1013" spans="1:13" x14ac:dyDescent="0.3">
      <c r="A1013">
        <v>1012</v>
      </c>
      <c r="B1013">
        <v>88</v>
      </c>
      <c r="C1013" s="1" t="s">
        <v>1018</v>
      </c>
      <c r="D1013">
        <v>5</v>
      </c>
      <c r="E1013">
        <v>24</v>
      </c>
      <c r="F1013" s="1" t="s">
        <v>275</v>
      </c>
      <c r="G1013">
        <v>11</v>
      </c>
      <c r="H1013" s="1" t="s">
        <v>1058</v>
      </c>
      <c r="I1013" s="1" t="s">
        <v>16</v>
      </c>
      <c r="J1013">
        <v>2</v>
      </c>
      <c r="K1013">
        <v>3</v>
      </c>
      <c r="L1013">
        <v>1</v>
      </c>
      <c r="M1013" s="2">
        <v>46308.604996759263</v>
      </c>
    </row>
    <row r="1014" spans="1:13" x14ac:dyDescent="0.3">
      <c r="A1014">
        <v>1013</v>
      </c>
      <c r="B1014">
        <v>88</v>
      </c>
      <c r="C1014" s="1" t="s">
        <v>1018</v>
      </c>
      <c r="D1014">
        <v>5</v>
      </c>
      <c r="E1014">
        <v>25</v>
      </c>
      <c r="F1014" s="1" t="s">
        <v>390</v>
      </c>
      <c r="G1014">
        <v>47</v>
      </c>
      <c r="H1014" s="1" t="s">
        <v>1059</v>
      </c>
      <c r="I1014" s="1" t="s">
        <v>16</v>
      </c>
      <c r="J1014">
        <v>2</v>
      </c>
      <c r="K1014">
        <v>3</v>
      </c>
      <c r="L1014">
        <v>1</v>
      </c>
      <c r="M1014" s="2">
        <v>46308.604996759263</v>
      </c>
    </row>
    <row r="1015" spans="1:13" x14ac:dyDescent="0.3">
      <c r="A1015">
        <v>1014</v>
      </c>
      <c r="B1015">
        <v>88</v>
      </c>
      <c r="C1015" s="1" t="s">
        <v>1018</v>
      </c>
      <c r="D1015">
        <v>5</v>
      </c>
      <c r="E1015">
        <v>25</v>
      </c>
      <c r="F1015" s="1" t="s">
        <v>390</v>
      </c>
      <c r="G1015">
        <v>48</v>
      </c>
      <c r="H1015" s="1" t="s">
        <v>1060</v>
      </c>
      <c r="I1015" s="1" t="s">
        <v>16</v>
      </c>
      <c r="J1015">
        <v>2</v>
      </c>
      <c r="K1015">
        <v>3</v>
      </c>
      <c r="L1015">
        <v>1</v>
      </c>
      <c r="M1015" s="2">
        <v>46308.604996759263</v>
      </c>
    </row>
    <row r="1016" spans="1:13" x14ac:dyDescent="0.3">
      <c r="A1016">
        <v>1015</v>
      </c>
      <c r="B1016">
        <v>88</v>
      </c>
      <c r="C1016" s="1" t="s">
        <v>1018</v>
      </c>
      <c r="D1016">
        <v>7</v>
      </c>
      <c r="E1016">
        <v>48</v>
      </c>
      <c r="F1016" s="1" t="s">
        <v>34</v>
      </c>
      <c r="G1016">
        <v>24</v>
      </c>
      <c r="H1016" s="1" t="s">
        <v>1061</v>
      </c>
      <c r="I1016" s="1" t="s">
        <v>36</v>
      </c>
      <c r="J1016">
        <v>2</v>
      </c>
      <c r="K1016">
        <v>4</v>
      </c>
      <c r="L1016">
        <v>1</v>
      </c>
      <c r="M1016" s="2">
        <v>46308.604996759263</v>
      </c>
    </row>
    <row r="1017" spans="1:13" x14ac:dyDescent="0.3">
      <c r="A1017">
        <v>1016</v>
      </c>
      <c r="B1017">
        <v>88</v>
      </c>
      <c r="C1017" s="1" t="s">
        <v>1018</v>
      </c>
      <c r="D1017">
        <v>4</v>
      </c>
      <c r="E1017">
        <v>18</v>
      </c>
      <c r="F1017" s="1" t="s">
        <v>23</v>
      </c>
      <c r="G1017">
        <v>37</v>
      </c>
      <c r="H1017" s="1" t="s">
        <v>1062</v>
      </c>
      <c r="I1017" s="1" t="s">
        <v>22</v>
      </c>
      <c r="J1017">
        <v>1</v>
      </c>
      <c r="K1017">
        <v>2</v>
      </c>
      <c r="L1017">
        <v>1</v>
      </c>
      <c r="M1017" s="2">
        <v>46308.604996759263</v>
      </c>
    </row>
    <row r="1018" spans="1:13" x14ac:dyDescent="0.3">
      <c r="A1018">
        <v>1017</v>
      </c>
      <c r="B1018">
        <v>88</v>
      </c>
      <c r="C1018" s="1" t="s">
        <v>1018</v>
      </c>
      <c r="D1018">
        <v>8</v>
      </c>
      <c r="E1018">
        <v>67</v>
      </c>
      <c r="F1018" s="1" t="s">
        <v>603</v>
      </c>
      <c r="G1018">
        <v>23</v>
      </c>
      <c r="H1018" s="1" t="s">
        <v>1063</v>
      </c>
      <c r="I1018" s="1" t="s">
        <v>83</v>
      </c>
      <c r="J1018">
        <v>2</v>
      </c>
      <c r="K1018">
        <v>4</v>
      </c>
      <c r="L1018">
        <v>1</v>
      </c>
      <c r="M1018" s="2">
        <v>46308.604996759263</v>
      </c>
    </row>
    <row r="1019" spans="1:13" x14ac:dyDescent="0.3">
      <c r="A1019">
        <v>1018</v>
      </c>
      <c r="B1019">
        <v>88</v>
      </c>
      <c r="C1019" s="1" t="s">
        <v>1018</v>
      </c>
      <c r="D1019">
        <v>3</v>
      </c>
      <c r="E1019">
        <v>11</v>
      </c>
      <c r="F1019" s="1" t="s">
        <v>366</v>
      </c>
      <c r="G1019">
        <v>7</v>
      </c>
      <c r="H1019" s="1" t="s">
        <v>1064</v>
      </c>
      <c r="I1019" s="1" t="s">
        <v>40</v>
      </c>
      <c r="J1019">
        <v>1</v>
      </c>
      <c r="K1019">
        <v>2</v>
      </c>
      <c r="L1019">
        <v>1</v>
      </c>
      <c r="M1019" s="2">
        <v>46308.604996759263</v>
      </c>
    </row>
    <row r="1020" spans="1:13" x14ac:dyDescent="0.3">
      <c r="A1020">
        <v>1019</v>
      </c>
      <c r="B1020">
        <v>88</v>
      </c>
      <c r="C1020" s="1" t="s">
        <v>1018</v>
      </c>
      <c r="D1020">
        <v>7</v>
      </c>
      <c r="E1020">
        <v>43</v>
      </c>
      <c r="F1020" s="1" t="s">
        <v>164</v>
      </c>
      <c r="G1020">
        <v>84</v>
      </c>
      <c r="H1020" s="1" t="s">
        <v>1065</v>
      </c>
      <c r="I1020" s="1" t="s">
        <v>36</v>
      </c>
      <c r="J1020">
        <v>2</v>
      </c>
      <c r="K1020">
        <v>4</v>
      </c>
      <c r="L1020">
        <v>1</v>
      </c>
      <c r="M1020" s="2">
        <v>46308.604996759263</v>
      </c>
    </row>
    <row r="1021" spans="1:13" x14ac:dyDescent="0.3">
      <c r="A1021">
        <v>1020</v>
      </c>
      <c r="B1021">
        <v>88</v>
      </c>
      <c r="C1021" s="1" t="s">
        <v>1018</v>
      </c>
      <c r="D1021">
        <v>3</v>
      </c>
      <c r="E1021">
        <v>10</v>
      </c>
      <c r="F1021" s="1" t="s">
        <v>135</v>
      </c>
      <c r="G1021">
        <v>67</v>
      </c>
      <c r="H1021" s="1" t="s">
        <v>1066</v>
      </c>
      <c r="I1021" s="1" t="s">
        <v>40</v>
      </c>
      <c r="J1021">
        <v>1</v>
      </c>
      <c r="K1021">
        <v>2</v>
      </c>
      <c r="L1021">
        <v>1</v>
      </c>
      <c r="M1021" s="2">
        <v>46308.604996759263</v>
      </c>
    </row>
    <row r="1022" spans="1:13" x14ac:dyDescent="0.3">
      <c r="A1022">
        <v>1021</v>
      </c>
      <c r="B1022">
        <v>88</v>
      </c>
      <c r="C1022" s="1" t="s">
        <v>1018</v>
      </c>
      <c r="D1022">
        <v>3</v>
      </c>
      <c r="E1022">
        <v>10</v>
      </c>
      <c r="F1022" s="1" t="s">
        <v>135</v>
      </c>
      <c r="G1022">
        <v>22</v>
      </c>
      <c r="H1022" s="1" t="s">
        <v>1067</v>
      </c>
      <c r="I1022" s="1" t="s">
        <v>40</v>
      </c>
      <c r="J1022">
        <v>1</v>
      </c>
      <c r="K1022">
        <v>2</v>
      </c>
      <c r="L1022">
        <v>1</v>
      </c>
      <c r="M1022" s="2">
        <v>46308.604996759263</v>
      </c>
    </row>
    <row r="1023" spans="1:13" x14ac:dyDescent="0.3">
      <c r="A1023">
        <v>1022</v>
      </c>
      <c r="B1023">
        <v>88</v>
      </c>
      <c r="C1023" s="1" t="s">
        <v>1018</v>
      </c>
      <c r="D1023">
        <v>8</v>
      </c>
      <c r="E1023">
        <v>67</v>
      </c>
      <c r="F1023" s="1" t="s">
        <v>603</v>
      </c>
      <c r="G1023">
        <v>24</v>
      </c>
      <c r="H1023" s="1" t="s">
        <v>1068</v>
      </c>
      <c r="I1023" s="1" t="s">
        <v>83</v>
      </c>
      <c r="J1023">
        <v>2</v>
      </c>
      <c r="K1023">
        <v>4</v>
      </c>
      <c r="L1023">
        <v>1</v>
      </c>
      <c r="M1023" s="2">
        <v>46308.604996759263</v>
      </c>
    </row>
    <row r="1024" spans="1:13" x14ac:dyDescent="0.3">
      <c r="A1024">
        <v>1023</v>
      </c>
      <c r="B1024">
        <v>88</v>
      </c>
      <c r="C1024" s="1" t="s">
        <v>1018</v>
      </c>
      <c r="D1024">
        <v>8</v>
      </c>
      <c r="E1024">
        <v>67</v>
      </c>
      <c r="F1024" s="1" t="s">
        <v>603</v>
      </c>
      <c r="G1024">
        <v>15</v>
      </c>
      <c r="H1024" s="1" t="s">
        <v>1069</v>
      </c>
      <c r="I1024" s="1" t="s">
        <v>83</v>
      </c>
      <c r="J1024">
        <v>2</v>
      </c>
      <c r="K1024">
        <v>4</v>
      </c>
      <c r="L1024">
        <v>1</v>
      </c>
      <c r="M1024" s="2">
        <v>46308.604996759263</v>
      </c>
    </row>
    <row r="1025" spans="1:13" x14ac:dyDescent="0.3">
      <c r="A1025">
        <v>1024</v>
      </c>
      <c r="B1025">
        <v>88</v>
      </c>
      <c r="C1025" s="1" t="s">
        <v>1018</v>
      </c>
      <c r="D1025">
        <v>8</v>
      </c>
      <c r="E1025">
        <v>64</v>
      </c>
      <c r="F1025" s="1" t="s">
        <v>205</v>
      </c>
      <c r="G1025">
        <v>2</v>
      </c>
      <c r="H1025" s="1" t="s">
        <v>1070</v>
      </c>
      <c r="I1025" s="1" t="s">
        <v>83</v>
      </c>
      <c r="J1025">
        <v>2</v>
      </c>
      <c r="K1025">
        <v>4</v>
      </c>
      <c r="L1025">
        <v>1</v>
      </c>
      <c r="M1025" s="2">
        <v>46308.604996759263</v>
      </c>
    </row>
    <row r="1026" spans="1:13" x14ac:dyDescent="0.3">
      <c r="A1026">
        <v>1025</v>
      </c>
      <c r="B1026">
        <v>88</v>
      </c>
      <c r="C1026" s="1" t="s">
        <v>1018</v>
      </c>
      <c r="D1026">
        <v>8</v>
      </c>
      <c r="E1026">
        <v>59</v>
      </c>
      <c r="F1026" s="1" t="s">
        <v>579</v>
      </c>
      <c r="G1026">
        <v>2</v>
      </c>
      <c r="H1026" s="1" t="s">
        <v>1071</v>
      </c>
      <c r="I1026" s="1" t="s">
        <v>83</v>
      </c>
      <c r="J1026">
        <v>2</v>
      </c>
      <c r="K1026">
        <v>4</v>
      </c>
      <c r="L1026">
        <v>1</v>
      </c>
      <c r="M1026" s="2">
        <v>46308.604996759263</v>
      </c>
    </row>
    <row r="1027" spans="1:13" x14ac:dyDescent="0.3">
      <c r="A1027">
        <v>1026</v>
      </c>
      <c r="B1027">
        <v>88</v>
      </c>
      <c r="C1027" s="1" t="s">
        <v>1018</v>
      </c>
      <c r="D1027">
        <v>7</v>
      </c>
      <c r="E1027">
        <v>48</v>
      </c>
      <c r="F1027" s="1" t="s">
        <v>34</v>
      </c>
      <c r="G1027">
        <v>28</v>
      </c>
      <c r="H1027" s="1" t="s">
        <v>217</v>
      </c>
      <c r="I1027" s="1" t="s">
        <v>36</v>
      </c>
      <c r="J1027">
        <v>2</v>
      </c>
      <c r="K1027">
        <v>4</v>
      </c>
      <c r="L1027">
        <v>1</v>
      </c>
      <c r="M1027" s="2">
        <v>46308.604996759263</v>
      </c>
    </row>
    <row r="1028" spans="1:13" x14ac:dyDescent="0.3">
      <c r="A1028">
        <v>1027</v>
      </c>
      <c r="B1028">
        <v>88</v>
      </c>
      <c r="C1028" s="1" t="s">
        <v>1018</v>
      </c>
      <c r="D1028">
        <v>2</v>
      </c>
      <c r="E1028">
        <v>6</v>
      </c>
      <c r="F1028" s="1" t="s">
        <v>71</v>
      </c>
      <c r="G1028">
        <v>2</v>
      </c>
      <c r="H1028" s="1" t="s">
        <v>1072</v>
      </c>
      <c r="I1028" s="1" t="s">
        <v>73</v>
      </c>
      <c r="J1028">
        <v>1</v>
      </c>
      <c r="K1028">
        <v>1</v>
      </c>
      <c r="L1028">
        <v>1</v>
      </c>
      <c r="M1028" s="2">
        <v>46308.604996759263</v>
      </c>
    </row>
    <row r="1029" spans="1:13" x14ac:dyDescent="0.3">
      <c r="A1029">
        <v>1028</v>
      </c>
      <c r="B1029">
        <v>88</v>
      </c>
      <c r="C1029" s="1" t="s">
        <v>1018</v>
      </c>
      <c r="D1029">
        <v>8</v>
      </c>
      <c r="E1029">
        <v>57</v>
      </c>
      <c r="F1029" s="1" t="s">
        <v>598</v>
      </c>
      <c r="G1029">
        <v>9</v>
      </c>
      <c r="H1029" s="1" t="s">
        <v>848</v>
      </c>
      <c r="I1029" s="1" t="s">
        <v>83</v>
      </c>
      <c r="J1029">
        <v>2</v>
      </c>
      <c r="K1029">
        <v>4</v>
      </c>
      <c r="L1029">
        <v>1</v>
      </c>
      <c r="M1029" s="2">
        <v>46308.604996759263</v>
      </c>
    </row>
    <row r="1030" spans="1:13" x14ac:dyDescent="0.3">
      <c r="A1030">
        <v>1029</v>
      </c>
      <c r="B1030">
        <v>88</v>
      </c>
      <c r="C1030" s="1" t="s">
        <v>1018</v>
      </c>
      <c r="D1030">
        <v>8</v>
      </c>
      <c r="E1030">
        <v>62</v>
      </c>
      <c r="F1030" s="1" t="s">
        <v>209</v>
      </c>
      <c r="G1030">
        <v>2</v>
      </c>
      <c r="H1030" s="1" t="s">
        <v>814</v>
      </c>
      <c r="I1030" s="1" t="s">
        <v>83</v>
      </c>
      <c r="J1030">
        <v>2</v>
      </c>
      <c r="K1030">
        <v>4</v>
      </c>
      <c r="L1030">
        <v>1</v>
      </c>
      <c r="M1030" s="2">
        <v>46308.604996759263</v>
      </c>
    </row>
    <row r="1031" spans="1:13" x14ac:dyDescent="0.3">
      <c r="A1031">
        <v>1030</v>
      </c>
      <c r="B1031">
        <v>88</v>
      </c>
      <c r="C1031" s="1" t="s">
        <v>1018</v>
      </c>
      <c r="D1031">
        <v>8</v>
      </c>
      <c r="E1031">
        <v>59</v>
      </c>
      <c r="F1031" s="1" t="s">
        <v>579</v>
      </c>
      <c r="G1031">
        <v>22</v>
      </c>
      <c r="H1031" s="1" t="s">
        <v>591</v>
      </c>
      <c r="I1031" s="1" t="s">
        <v>83</v>
      </c>
      <c r="J1031">
        <v>2</v>
      </c>
      <c r="K1031">
        <v>4</v>
      </c>
      <c r="L1031">
        <v>1</v>
      </c>
      <c r="M1031" s="2">
        <v>46308.604996759263</v>
      </c>
    </row>
    <row r="1032" spans="1:13" x14ac:dyDescent="0.3">
      <c r="A1032">
        <v>1031</v>
      </c>
      <c r="B1032">
        <v>88</v>
      </c>
      <c r="C1032" s="1" t="s">
        <v>1018</v>
      </c>
      <c r="D1032">
        <v>8</v>
      </c>
      <c r="E1032">
        <v>59</v>
      </c>
      <c r="F1032" s="1" t="s">
        <v>579</v>
      </c>
      <c r="G1032">
        <v>23</v>
      </c>
      <c r="H1032" s="1" t="s">
        <v>1073</v>
      </c>
      <c r="I1032" s="1" t="s">
        <v>83</v>
      </c>
      <c r="J1032">
        <v>2</v>
      </c>
      <c r="K1032">
        <v>4</v>
      </c>
      <c r="L1032">
        <v>1</v>
      </c>
      <c r="M1032" s="2">
        <v>46308.604996759263</v>
      </c>
    </row>
    <row r="1033" spans="1:13" x14ac:dyDescent="0.3">
      <c r="A1033">
        <v>1032</v>
      </c>
      <c r="B1033">
        <v>88</v>
      </c>
      <c r="C1033" s="1" t="s">
        <v>1018</v>
      </c>
      <c r="D1033">
        <v>8</v>
      </c>
      <c r="E1033">
        <v>61</v>
      </c>
      <c r="F1033" s="1" t="s">
        <v>189</v>
      </c>
      <c r="G1033">
        <v>9</v>
      </c>
      <c r="H1033" s="1" t="s">
        <v>124</v>
      </c>
      <c r="I1033" s="1" t="s">
        <v>83</v>
      </c>
      <c r="J1033">
        <v>2</v>
      </c>
      <c r="K1033">
        <v>4</v>
      </c>
      <c r="L1033">
        <v>1</v>
      </c>
      <c r="M1033" s="2">
        <v>46308.604996759263</v>
      </c>
    </row>
    <row r="1034" spans="1:13" x14ac:dyDescent="0.3">
      <c r="A1034">
        <v>1033</v>
      </c>
      <c r="B1034">
        <v>88</v>
      </c>
      <c r="C1034" s="1" t="s">
        <v>1018</v>
      </c>
      <c r="D1034">
        <v>8</v>
      </c>
      <c r="E1034">
        <v>57</v>
      </c>
      <c r="F1034" s="1" t="s">
        <v>598</v>
      </c>
      <c r="G1034">
        <v>4</v>
      </c>
      <c r="H1034" s="1" t="s">
        <v>1074</v>
      </c>
      <c r="I1034" s="1" t="s">
        <v>83</v>
      </c>
      <c r="J1034">
        <v>2</v>
      </c>
      <c r="K1034">
        <v>4</v>
      </c>
      <c r="L1034">
        <v>1</v>
      </c>
      <c r="M1034" s="2">
        <v>46308.604996759263</v>
      </c>
    </row>
    <row r="1035" spans="1:13" x14ac:dyDescent="0.3">
      <c r="A1035">
        <v>1034</v>
      </c>
      <c r="B1035">
        <v>89</v>
      </c>
      <c r="C1035" s="1" t="s">
        <v>1075</v>
      </c>
      <c r="D1035">
        <v>3</v>
      </c>
      <c r="E1035">
        <v>7</v>
      </c>
      <c r="F1035" s="1" t="s">
        <v>98</v>
      </c>
      <c r="G1035">
        <v>156</v>
      </c>
      <c r="H1035" s="1" t="s">
        <v>132</v>
      </c>
      <c r="I1035" s="1" t="s">
        <v>40</v>
      </c>
      <c r="J1035">
        <v>1</v>
      </c>
      <c r="K1035">
        <v>2</v>
      </c>
      <c r="L1035">
        <v>1</v>
      </c>
      <c r="M1035" s="2">
        <v>46308.604996759263</v>
      </c>
    </row>
    <row r="1036" spans="1:13" x14ac:dyDescent="0.3">
      <c r="A1036">
        <v>1035</v>
      </c>
      <c r="B1036">
        <v>89</v>
      </c>
      <c r="C1036" s="1" t="s">
        <v>1075</v>
      </c>
      <c r="D1036">
        <v>7</v>
      </c>
      <c r="E1036">
        <v>40</v>
      </c>
      <c r="F1036" s="1" t="s">
        <v>44</v>
      </c>
      <c r="G1036">
        <v>7</v>
      </c>
      <c r="H1036" s="1" t="s">
        <v>1076</v>
      </c>
      <c r="I1036" s="1" t="s">
        <v>36</v>
      </c>
      <c r="J1036">
        <v>2</v>
      </c>
      <c r="K1036">
        <v>4</v>
      </c>
      <c r="L1036">
        <v>1</v>
      </c>
      <c r="M1036" s="2">
        <v>46308.604996759263</v>
      </c>
    </row>
    <row r="1037" spans="1:13" x14ac:dyDescent="0.3">
      <c r="A1037">
        <v>1036</v>
      </c>
      <c r="B1037">
        <v>90</v>
      </c>
      <c r="C1037" s="1" t="s">
        <v>1077</v>
      </c>
      <c r="D1037">
        <v>7</v>
      </c>
      <c r="E1037">
        <v>42</v>
      </c>
      <c r="F1037" s="1" t="s">
        <v>168</v>
      </c>
      <c r="G1037">
        <v>5</v>
      </c>
      <c r="H1037" s="1" t="s">
        <v>1078</v>
      </c>
      <c r="I1037" s="1" t="s">
        <v>36</v>
      </c>
      <c r="J1037">
        <v>2</v>
      </c>
      <c r="K1037">
        <v>4</v>
      </c>
      <c r="L1037">
        <v>1</v>
      </c>
      <c r="M1037" s="2">
        <v>46308.604996759263</v>
      </c>
    </row>
    <row r="1038" spans="1:13" x14ac:dyDescent="0.3">
      <c r="A1038">
        <v>1037</v>
      </c>
      <c r="B1038">
        <v>90</v>
      </c>
      <c r="C1038" s="1" t="s">
        <v>1077</v>
      </c>
      <c r="D1038">
        <v>7</v>
      </c>
      <c r="E1038">
        <v>51</v>
      </c>
      <c r="F1038" s="1" t="s">
        <v>86</v>
      </c>
      <c r="G1038">
        <v>18</v>
      </c>
      <c r="H1038" s="1" t="s">
        <v>1079</v>
      </c>
      <c r="I1038" s="1" t="s">
        <v>36</v>
      </c>
      <c r="J1038">
        <v>2</v>
      </c>
      <c r="K1038">
        <v>4</v>
      </c>
      <c r="L1038">
        <v>1</v>
      </c>
      <c r="M1038" s="2">
        <v>46308.604996759263</v>
      </c>
    </row>
    <row r="1039" spans="1:13" x14ac:dyDescent="0.3">
      <c r="A1039">
        <v>1038</v>
      </c>
      <c r="B1039">
        <v>90</v>
      </c>
      <c r="C1039" s="1" t="s">
        <v>1077</v>
      </c>
      <c r="D1039">
        <v>3</v>
      </c>
      <c r="E1039">
        <v>8</v>
      </c>
      <c r="F1039" s="1" t="s">
        <v>38</v>
      </c>
      <c r="G1039">
        <v>33</v>
      </c>
      <c r="H1039" s="1" t="s">
        <v>1080</v>
      </c>
      <c r="I1039" s="1" t="s">
        <v>40</v>
      </c>
      <c r="J1039">
        <v>1</v>
      </c>
      <c r="K1039">
        <v>2</v>
      </c>
      <c r="L1039">
        <v>1</v>
      </c>
      <c r="M1039" s="2">
        <v>46308.604996759263</v>
      </c>
    </row>
    <row r="1040" spans="1:13" x14ac:dyDescent="0.3">
      <c r="A1040">
        <v>1039</v>
      </c>
      <c r="B1040">
        <v>90</v>
      </c>
      <c r="C1040" s="1" t="s">
        <v>1077</v>
      </c>
      <c r="D1040">
        <v>7</v>
      </c>
      <c r="E1040">
        <v>40</v>
      </c>
      <c r="F1040" s="1" t="s">
        <v>44</v>
      </c>
      <c r="G1040">
        <v>7</v>
      </c>
      <c r="H1040" s="1" t="s">
        <v>1076</v>
      </c>
      <c r="I1040" s="1" t="s">
        <v>36</v>
      </c>
      <c r="J1040">
        <v>2</v>
      </c>
      <c r="K1040">
        <v>4</v>
      </c>
      <c r="L1040">
        <v>1</v>
      </c>
      <c r="M1040" s="2">
        <v>46308.604996759263</v>
      </c>
    </row>
    <row r="1041" spans="1:13" x14ac:dyDescent="0.3">
      <c r="A1041">
        <v>1040</v>
      </c>
      <c r="B1041">
        <v>90</v>
      </c>
      <c r="C1041" s="1" t="s">
        <v>1077</v>
      </c>
      <c r="D1041">
        <v>1</v>
      </c>
      <c r="E1041">
        <v>5</v>
      </c>
      <c r="F1041" s="1" t="s">
        <v>311</v>
      </c>
      <c r="G1041">
        <v>74</v>
      </c>
      <c r="H1041" s="1" t="s">
        <v>1081</v>
      </c>
      <c r="I1041" s="1" t="s">
        <v>16</v>
      </c>
      <c r="J1041">
        <v>1</v>
      </c>
      <c r="K1041">
        <v>1</v>
      </c>
      <c r="L1041">
        <v>1</v>
      </c>
      <c r="M1041" s="2">
        <v>46308.604996759263</v>
      </c>
    </row>
    <row r="1042" spans="1:13" x14ac:dyDescent="0.3">
      <c r="A1042">
        <v>1041</v>
      </c>
      <c r="B1042">
        <v>91</v>
      </c>
      <c r="C1042" s="1" t="s">
        <v>1082</v>
      </c>
      <c r="D1042">
        <v>8</v>
      </c>
      <c r="E1042">
        <v>72</v>
      </c>
      <c r="F1042" s="1" t="s">
        <v>202</v>
      </c>
      <c r="G1042">
        <v>25</v>
      </c>
      <c r="H1042" s="1" t="s">
        <v>1083</v>
      </c>
      <c r="I1042" s="1" t="s">
        <v>83</v>
      </c>
      <c r="J1042">
        <v>2</v>
      </c>
      <c r="K1042">
        <v>4</v>
      </c>
      <c r="L1042">
        <v>1</v>
      </c>
      <c r="M1042" s="2">
        <v>46308.604996759263</v>
      </c>
    </row>
    <row r="1043" spans="1:13" x14ac:dyDescent="0.3">
      <c r="A1043">
        <v>1042</v>
      </c>
      <c r="B1043">
        <v>91</v>
      </c>
      <c r="C1043" s="1" t="s">
        <v>1082</v>
      </c>
      <c r="D1043">
        <v>7</v>
      </c>
      <c r="E1043">
        <v>51</v>
      </c>
      <c r="F1043" s="1" t="s">
        <v>86</v>
      </c>
      <c r="G1043">
        <v>22</v>
      </c>
      <c r="H1043" s="1" t="s">
        <v>1083</v>
      </c>
      <c r="I1043" s="1" t="s">
        <v>36</v>
      </c>
      <c r="J1043">
        <v>2</v>
      </c>
      <c r="K1043">
        <v>4</v>
      </c>
      <c r="L1043">
        <v>1</v>
      </c>
      <c r="M1043" s="2">
        <v>46308.604996759263</v>
      </c>
    </row>
    <row r="1044" spans="1:13" x14ac:dyDescent="0.3">
      <c r="A1044">
        <v>1043</v>
      </c>
      <c r="B1044">
        <v>91</v>
      </c>
      <c r="C1044" s="1" t="s">
        <v>1082</v>
      </c>
      <c r="D1044">
        <v>7</v>
      </c>
      <c r="E1044">
        <v>50</v>
      </c>
      <c r="F1044" s="1" t="s">
        <v>533</v>
      </c>
      <c r="G1044">
        <v>32</v>
      </c>
      <c r="H1044" s="1" t="s">
        <v>1084</v>
      </c>
      <c r="I1044" s="1" t="s">
        <v>36</v>
      </c>
      <c r="J1044">
        <v>2</v>
      </c>
      <c r="K1044">
        <v>4</v>
      </c>
      <c r="L1044">
        <v>1</v>
      </c>
      <c r="M1044" s="2">
        <v>46308.604996759263</v>
      </c>
    </row>
    <row r="1045" spans="1:13" x14ac:dyDescent="0.3">
      <c r="A1045">
        <v>1044</v>
      </c>
      <c r="B1045">
        <v>91</v>
      </c>
      <c r="C1045" s="1" t="s">
        <v>1082</v>
      </c>
      <c r="D1045">
        <v>7</v>
      </c>
      <c r="E1045">
        <v>38</v>
      </c>
      <c r="F1045" s="1" t="s">
        <v>50</v>
      </c>
      <c r="G1045">
        <v>53</v>
      </c>
      <c r="H1045" s="1" t="s">
        <v>1085</v>
      </c>
      <c r="I1045" s="1" t="s">
        <v>36</v>
      </c>
      <c r="J1045">
        <v>2</v>
      </c>
      <c r="K1045">
        <v>4</v>
      </c>
      <c r="L1045">
        <v>1</v>
      </c>
      <c r="M1045" s="2">
        <v>46308.604996759263</v>
      </c>
    </row>
    <row r="1046" spans="1:13" x14ac:dyDescent="0.3">
      <c r="A1046">
        <v>1045</v>
      </c>
      <c r="B1046">
        <v>91</v>
      </c>
      <c r="C1046" s="1" t="s">
        <v>1082</v>
      </c>
      <c r="D1046">
        <v>5</v>
      </c>
      <c r="E1046">
        <v>23</v>
      </c>
      <c r="F1046" s="1" t="s">
        <v>348</v>
      </c>
      <c r="G1046">
        <v>36</v>
      </c>
      <c r="H1046" s="1" t="s">
        <v>1086</v>
      </c>
      <c r="I1046" s="1" t="s">
        <v>16</v>
      </c>
      <c r="J1046">
        <v>2</v>
      </c>
      <c r="K1046">
        <v>3</v>
      </c>
      <c r="L1046">
        <v>1</v>
      </c>
      <c r="M1046" s="2">
        <v>46308.604996759263</v>
      </c>
    </row>
    <row r="1047" spans="1:13" x14ac:dyDescent="0.3">
      <c r="A1047">
        <v>1046</v>
      </c>
      <c r="B1047">
        <v>91</v>
      </c>
      <c r="C1047" s="1" t="s">
        <v>1082</v>
      </c>
      <c r="D1047">
        <v>2</v>
      </c>
      <c r="E1047">
        <v>6</v>
      </c>
      <c r="F1047" s="1" t="s">
        <v>71</v>
      </c>
      <c r="G1047">
        <v>134</v>
      </c>
      <c r="H1047" s="1" t="s">
        <v>1087</v>
      </c>
      <c r="I1047" s="1" t="s">
        <v>73</v>
      </c>
      <c r="J1047">
        <v>1</v>
      </c>
      <c r="K1047">
        <v>1</v>
      </c>
      <c r="L1047">
        <v>1</v>
      </c>
      <c r="M1047" s="2">
        <v>46308.604996759263</v>
      </c>
    </row>
    <row r="1048" spans="1:13" x14ac:dyDescent="0.3">
      <c r="A1048">
        <v>1047</v>
      </c>
      <c r="B1048">
        <v>91</v>
      </c>
      <c r="C1048" s="1" t="s">
        <v>1082</v>
      </c>
      <c r="D1048">
        <v>5</v>
      </c>
      <c r="E1048">
        <v>21</v>
      </c>
      <c r="F1048" s="1" t="s">
        <v>229</v>
      </c>
      <c r="G1048">
        <v>109</v>
      </c>
      <c r="H1048" s="1" t="s">
        <v>1088</v>
      </c>
      <c r="I1048" s="1" t="s">
        <v>16</v>
      </c>
      <c r="J1048">
        <v>2</v>
      </c>
      <c r="K1048">
        <v>3</v>
      </c>
      <c r="L1048">
        <v>1</v>
      </c>
      <c r="M1048" s="2">
        <v>46308.604996759263</v>
      </c>
    </row>
    <row r="1049" spans="1:13" x14ac:dyDescent="0.3">
      <c r="A1049">
        <v>1048</v>
      </c>
      <c r="B1049">
        <v>92</v>
      </c>
      <c r="C1049" s="1" t="s">
        <v>1089</v>
      </c>
      <c r="D1049">
        <v>1</v>
      </c>
      <c r="E1049">
        <v>3</v>
      </c>
      <c r="F1049" s="1" t="s">
        <v>14</v>
      </c>
      <c r="G1049">
        <v>8</v>
      </c>
      <c r="H1049" s="1" t="s">
        <v>1090</v>
      </c>
      <c r="I1049" s="1" t="s">
        <v>16</v>
      </c>
      <c r="J1049">
        <v>1</v>
      </c>
      <c r="K1049">
        <v>1</v>
      </c>
      <c r="L1049">
        <v>1</v>
      </c>
      <c r="M1049" s="2">
        <v>46308.604996759263</v>
      </c>
    </row>
    <row r="1050" spans="1:13" x14ac:dyDescent="0.3">
      <c r="A1050">
        <v>1049</v>
      </c>
      <c r="B1050">
        <v>92</v>
      </c>
      <c r="C1050" s="1" t="s">
        <v>1089</v>
      </c>
      <c r="D1050">
        <v>3</v>
      </c>
      <c r="E1050">
        <v>11</v>
      </c>
      <c r="F1050" s="1" t="s">
        <v>366</v>
      </c>
      <c r="G1050">
        <v>28</v>
      </c>
      <c r="H1050" s="1" t="s">
        <v>1091</v>
      </c>
      <c r="I1050" s="1" t="s">
        <v>40</v>
      </c>
      <c r="J1050">
        <v>1</v>
      </c>
      <c r="K1050">
        <v>2</v>
      </c>
      <c r="L1050">
        <v>1</v>
      </c>
      <c r="M1050" s="2">
        <v>46308.604996759263</v>
      </c>
    </row>
    <row r="1051" spans="1:13" x14ac:dyDescent="0.3">
      <c r="A1051">
        <v>1050</v>
      </c>
      <c r="B1051">
        <v>92</v>
      </c>
      <c r="C1051" s="1" t="s">
        <v>1089</v>
      </c>
      <c r="D1051">
        <v>3</v>
      </c>
      <c r="E1051">
        <v>9</v>
      </c>
      <c r="F1051" s="1" t="s">
        <v>123</v>
      </c>
      <c r="G1051">
        <v>71</v>
      </c>
      <c r="H1051" s="1" t="s">
        <v>467</v>
      </c>
      <c r="I1051" s="1" t="s">
        <v>40</v>
      </c>
      <c r="J1051">
        <v>1</v>
      </c>
      <c r="K1051">
        <v>2</v>
      </c>
      <c r="L1051">
        <v>1</v>
      </c>
      <c r="M1051" s="2">
        <v>46308.604996759263</v>
      </c>
    </row>
    <row r="1052" spans="1:13" x14ac:dyDescent="0.3">
      <c r="A1052">
        <v>1051</v>
      </c>
      <c r="B1052">
        <v>92</v>
      </c>
      <c r="C1052" s="1" t="s">
        <v>1089</v>
      </c>
      <c r="D1052">
        <v>3</v>
      </c>
      <c r="E1052">
        <v>9</v>
      </c>
      <c r="F1052" s="1" t="s">
        <v>123</v>
      </c>
      <c r="G1052">
        <v>99</v>
      </c>
      <c r="H1052" s="1" t="s">
        <v>1092</v>
      </c>
      <c r="I1052" s="1" t="s">
        <v>40</v>
      </c>
      <c r="J1052">
        <v>1</v>
      </c>
      <c r="K1052">
        <v>2</v>
      </c>
      <c r="L1052">
        <v>1</v>
      </c>
      <c r="M1052" s="2">
        <v>46308.604996759263</v>
      </c>
    </row>
    <row r="1053" spans="1:13" x14ac:dyDescent="0.3">
      <c r="A1053">
        <v>1052</v>
      </c>
      <c r="B1053">
        <v>92</v>
      </c>
      <c r="C1053" s="1" t="s">
        <v>1089</v>
      </c>
      <c r="D1053">
        <v>3</v>
      </c>
      <c r="E1053">
        <v>10</v>
      </c>
      <c r="F1053" s="1" t="s">
        <v>135</v>
      </c>
      <c r="G1053">
        <v>21</v>
      </c>
      <c r="H1053" s="1" t="s">
        <v>1093</v>
      </c>
      <c r="I1053" s="1" t="s">
        <v>40</v>
      </c>
      <c r="J1053">
        <v>1</v>
      </c>
      <c r="K1053">
        <v>2</v>
      </c>
      <c r="L1053">
        <v>1</v>
      </c>
      <c r="M1053" s="2">
        <v>46308.604996759263</v>
      </c>
    </row>
    <row r="1054" spans="1:13" x14ac:dyDescent="0.3">
      <c r="A1054">
        <v>1053</v>
      </c>
      <c r="B1054">
        <v>92</v>
      </c>
      <c r="C1054" s="1" t="s">
        <v>1089</v>
      </c>
      <c r="D1054">
        <v>1</v>
      </c>
      <c r="E1054">
        <v>4</v>
      </c>
      <c r="F1054" s="1" t="s">
        <v>17</v>
      </c>
      <c r="G1054">
        <v>175</v>
      </c>
      <c r="H1054" s="1" t="s">
        <v>1094</v>
      </c>
      <c r="I1054" s="1" t="s">
        <v>16</v>
      </c>
      <c r="J1054">
        <v>1</v>
      </c>
      <c r="K1054">
        <v>1</v>
      </c>
      <c r="L1054">
        <v>1</v>
      </c>
      <c r="M1054" s="2">
        <v>46308.604996759263</v>
      </c>
    </row>
    <row r="1055" spans="1:13" x14ac:dyDescent="0.3">
      <c r="A1055">
        <v>1054</v>
      </c>
      <c r="B1055">
        <v>92</v>
      </c>
      <c r="C1055" s="1" t="s">
        <v>1089</v>
      </c>
      <c r="D1055">
        <v>3</v>
      </c>
      <c r="E1055">
        <v>10</v>
      </c>
      <c r="F1055" s="1" t="s">
        <v>135</v>
      </c>
      <c r="G1055">
        <v>57</v>
      </c>
      <c r="H1055" s="1" t="s">
        <v>136</v>
      </c>
      <c r="I1055" s="1" t="s">
        <v>40</v>
      </c>
      <c r="J1055">
        <v>1</v>
      </c>
      <c r="K1055">
        <v>2</v>
      </c>
      <c r="L1055">
        <v>1</v>
      </c>
      <c r="M1055" s="2">
        <v>46308.604996759263</v>
      </c>
    </row>
    <row r="1056" spans="1:13" x14ac:dyDescent="0.3">
      <c r="A1056">
        <v>1055</v>
      </c>
      <c r="B1056">
        <v>92</v>
      </c>
      <c r="C1056" s="1" t="s">
        <v>1089</v>
      </c>
      <c r="D1056">
        <v>3</v>
      </c>
      <c r="E1056">
        <v>10</v>
      </c>
      <c r="F1056" s="1" t="s">
        <v>135</v>
      </c>
      <c r="G1056">
        <v>58</v>
      </c>
      <c r="H1056" s="1" t="s">
        <v>1095</v>
      </c>
      <c r="I1056" s="1" t="s">
        <v>40</v>
      </c>
      <c r="J1056">
        <v>1</v>
      </c>
      <c r="K1056">
        <v>2</v>
      </c>
      <c r="L1056">
        <v>1</v>
      </c>
      <c r="M1056" s="2">
        <v>46308.604996759263</v>
      </c>
    </row>
    <row r="1057" spans="1:13" x14ac:dyDescent="0.3">
      <c r="A1057">
        <v>1056</v>
      </c>
      <c r="B1057">
        <v>92</v>
      </c>
      <c r="C1057" s="1" t="s">
        <v>1089</v>
      </c>
      <c r="D1057">
        <v>3</v>
      </c>
      <c r="E1057">
        <v>10</v>
      </c>
      <c r="F1057" s="1" t="s">
        <v>135</v>
      </c>
      <c r="G1057">
        <v>86</v>
      </c>
      <c r="H1057" s="1" t="s">
        <v>1096</v>
      </c>
      <c r="I1057" s="1" t="s">
        <v>40</v>
      </c>
      <c r="J1057">
        <v>1</v>
      </c>
      <c r="K1057">
        <v>2</v>
      </c>
      <c r="L1057">
        <v>1</v>
      </c>
      <c r="M1057" s="2">
        <v>46308.604996759263</v>
      </c>
    </row>
    <row r="1058" spans="1:13" x14ac:dyDescent="0.3">
      <c r="A1058">
        <v>1057</v>
      </c>
      <c r="B1058">
        <v>92</v>
      </c>
      <c r="C1058" s="1" t="s">
        <v>1089</v>
      </c>
      <c r="D1058">
        <v>1</v>
      </c>
      <c r="E1058">
        <v>2</v>
      </c>
      <c r="F1058" s="1" t="s">
        <v>68</v>
      </c>
      <c r="G1058">
        <v>178</v>
      </c>
      <c r="H1058" s="1" t="s">
        <v>712</v>
      </c>
      <c r="I1058" s="1" t="s">
        <v>16</v>
      </c>
      <c r="J1058">
        <v>1</v>
      </c>
      <c r="K1058">
        <v>1</v>
      </c>
      <c r="L1058">
        <v>1</v>
      </c>
      <c r="M1058" s="2">
        <v>46308.604996759263</v>
      </c>
    </row>
    <row r="1059" spans="1:13" x14ac:dyDescent="0.3">
      <c r="A1059">
        <v>1058</v>
      </c>
      <c r="B1059">
        <v>92</v>
      </c>
      <c r="C1059" s="1" t="s">
        <v>1089</v>
      </c>
      <c r="D1059">
        <v>3</v>
      </c>
      <c r="E1059">
        <v>11</v>
      </c>
      <c r="F1059" s="1" t="s">
        <v>366</v>
      </c>
      <c r="G1059">
        <v>17</v>
      </c>
      <c r="H1059" s="1" t="s">
        <v>1097</v>
      </c>
      <c r="I1059" s="1" t="s">
        <v>40</v>
      </c>
      <c r="J1059">
        <v>1</v>
      </c>
      <c r="K1059">
        <v>2</v>
      </c>
      <c r="L1059">
        <v>1</v>
      </c>
      <c r="M1059" s="2">
        <v>46308.604996759263</v>
      </c>
    </row>
    <row r="1060" spans="1:13" x14ac:dyDescent="0.3">
      <c r="A1060">
        <v>1059</v>
      </c>
      <c r="B1060">
        <v>92</v>
      </c>
      <c r="C1060" s="1" t="s">
        <v>1089</v>
      </c>
      <c r="D1060">
        <v>3</v>
      </c>
      <c r="E1060">
        <v>7</v>
      </c>
      <c r="F1060" s="1" t="s">
        <v>98</v>
      </c>
      <c r="G1060">
        <v>203</v>
      </c>
      <c r="H1060" s="1" t="s">
        <v>127</v>
      </c>
      <c r="I1060" s="1" t="s">
        <v>40</v>
      </c>
      <c r="J1060">
        <v>1</v>
      </c>
      <c r="K1060">
        <v>2</v>
      </c>
      <c r="L1060">
        <v>1</v>
      </c>
      <c r="M1060" s="2">
        <v>46308.604996759263</v>
      </c>
    </row>
    <row r="1061" spans="1:13" x14ac:dyDescent="0.3">
      <c r="A1061">
        <v>1060</v>
      </c>
      <c r="B1061">
        <v>92</v>
      </c>
      <c r="C1061" s="1" t="s">
        <v>1089</v>
      </c>
      <c r="D1061">
        <v>2</v>
      </c>
      <c r="E1061">
        <v>6</v>
      </c>
      <c r="F1061" s="1" t="s">
        <v>71</v>
      </c>
      <c r="G1061">
        <v>54</v>
      </c>
      <c r="H1061" s="1" t="s">
        <v>1098</v>
      </c>
      <c r="I1061" s="1" t="s">
        <v>73</v>
      </c>
      <c r="J1061">
        <v>1</v>
      </c>
      <c r="K1061">
        <v>1</v>
      </c>
      <c r="L1061">
        <v>1</v>
      </c>
      <c r="M1061" s="2">
        <v>46308.604996759263</v>
      </c>
    </row>
    <row r="1062" spans="1:13" x14ac:dyDescent="0.3">
      <c r="A1062">
        <v>1061</v>
      </c>
      <c r="B1062">
        <v>92</v>
      </c>
      <c r="C1062" s="1" t="s">
        <v>1089</v>
      </c>
      <c r="D1062">
        <v>2</v>
      </c>
      <c r="E1062">
        <v>6</v>
      </c>
      <c r="F1062" s="1" t="s">
        <v>71</v>
      </c>
      <c r="G1062">
        <v>16</v>
      </c>
      <c r="H1062" s="1" t="s">
        <v>1099</v>
      </c>
      <c r="I1062" s="1" t="s">
        <v>73</v>
      </c>
      <c r="J1062">
        <v>1</v>
      </c>
      <c r="K1062">
        <v>1</v>
      </c>
      <c r="L1062">
        <v>1</v>
      </c>
      <c r="M1062" s="2">
        <v>46308.604996759263</v>
      </c>
    </row>
    <row r="1063" spans="1:13" x14ac:dyDescent="0.3">
      <c r="A1063">
        <v>1062</v>
      </c>
      <c r="B1063">
        <v>92</v>
      </c>
      <c r="C1063" s="1" t="s">
        <v>1089</v>
      </c>
      <c r="D1063">
        <v>2</v>
      </c>
      <c r="E1063">
        <v>6</v>
      </c>
      <c r="F1063" s="1" t="s">
        <v>71</v>
      </c>
      <c r="G1063">
        <v>12</v>
      </c>
      <c r="H1063" s="1" t="s">
        <v>1100</v>
      </c>
      <c r="I1063" s="1" t="s">
        <v>73</v>
      </c>
      <c r="J1063">
        <v>1</v>
      </c>
      <c r="K1063">
        <v>1</v>
      </c>
      <c r="L1063">
        <v>1</v>
      </c>
      <c r="M1063" s="2">
        <v>46308.604996759263</v>
      </c>
    </row>
    <row r="1064" spans="1:13" x14ac:dyDescent="0.3">
      <c r="A1064">
        <v>1063</v>
      </c>
      <c r="B1064">
        <v>92</v>
      </c>
      <c r="C1064" s="1" t="s">
        <v>1089</v>
      </c>
      <c r="D1064">
        <v>1</v>
      </c>
      <c r="E1064">
        <v>2</v>
      </c>
      <c r="F1064" s="1" t="s">
        <v>68</v>
      </c>
      <c r="G1064">
        <v>157</v>
      </c>
      <c r="H1064" s="1" t="s">
        <v>483</v>
      </c>
      <c r="I1064" s="1" t="s">
        <v>16</v>
      </c>
      <c r="J1064">
        <v>1</v>
      </c>
      <c r="K1064">
        <v>1</v>
      </c>
      <c r="L1064">
        <v>1</v>
      </c>
      <c r="M1064" s="2">
        <v>46308.604996759263</v>
      </c>
    </row>
    <row r="1065" spans="1:13" x14ac:dyDescent="0.3">
      <c r="A1065">
        <v>1064</v>
      </c>
      <c r="B1065">
        <v>92</v>
      </c>
      <c r="C1065" s="1" t="s">
        <v>1089</v>
      </c>
      <c r="D1065">
        <v>1</v>
      </c>
      <c r="E1065">
        <v>2</v>
      </c>
      <c r="F1065" s="1" t="s">
        <v>68</v>
      </c>
      <c r="G1065">
        <v>64</v>
      </c>
      <c r="H1065" s="1" t="s">
        <v>1101</v>
      </c>
      <c r="I1065" s="1" t="s">
        <v>16</v>
      </c>
      <c r="J1065">
        <v>1</v>
      </c>
      <c r="K1065">
        <v>1</v>
      </c>
      <c r="L1065">
        <v>1</v>
      </c>
      <c r="M1065" s="2">
        <v>46308.604996759263</v>
      </c>
    </row>
    <row r="1066" spans="1:13" x14ac:dyDescent="0.3">
      <c r="A1066">
        <v>1065</v>
      </c>
      <c r="B1066">
        <v>92</v>
      </c>
      <c r="C1066" s="1" t="s">
        <v>1089</v>
      </c>
      <c r="D1066">
        <v>1</v>
      </c>
      <c r="E1066">
        <v>2</v>
      </c>
      <c r="F1066" s="1" t="s">
        <v>68</v>
      </c>
      <c r="G1066">
        <v>105</v>
      </c>
      <c r="H1066" s="1" t="s">
        <v>1102</v>
      </c>
      <c r="I1066" s="1" t="s">
        <v>16</v>
      </c>
      <c r="J1066">
        <v>1</v>
      </c>
      <c r="K1066">
        <v>1</v>
      </c>
      <c r="L1066">
        <v>1</v>
      </c>
      <c r="M1066" s="2">
        <v>46308.604996759263</v>
      </c>
    </row>
    <row r="1067" spans="1:13" x14ac:dyDescent="0.3">
      <c r="A1067">
        <v>1066</v>
      </c>
      <c r="B1067">
        <v>92</v>
      </c>
      <c r="C1067" s="1" t="s">
        <v>1089</v>
      </c>
      <c r="D1067">
        <v>2</v>
      </c>
      <c r="E1067">
        <v>6</v>
      </c>
      <c r="F1067" s="1" t="s">
        <v>71</v>
      </c>
      <c r="G1067">
        <v>147</v>
      </c>
      <c r="H1067" s="1" t="s">
        <v>1103</v>
      </c>
      <c r="I1067" s="1" t="s">
        <v>73</v>
      </c>
      <c r="J1067">
        <v>1</v>
      </c>
      <c r="K1067">
        <v>1</v>
      </c>
      <c r="L1067">
        <v>1</v>
      </c>
      <c r="M1067" s="2">
        <v>46308.604996759263</v>
      </c>
    </row>
    <row r="1068" spans="1:13" x14ac:dyDescent="0.3">
      <c r="A1068">
        <v>1067</v>
      </c>
      <c r="B1068">
        <v>92</v>
      </c>
      <c r="C1068" s="1" t="s">
        <v>1089</v>
      </c>
      <c r="D1068">
        <v>3</v>
      </c>
      <c r="E1068">
        <v>11</v>
      </c>
      <c r="F1068" s="1" t="s">
        <v>366</v>
      </c>
      <c r="G1068">
        <v>9</v>
      </c>
      <c r="H1068" s="1" t="s">
        <v>993</v>
      </c>
      <c r="I1068" s="1" t="s">
        <v>40</v>
      </c>
      <c r="J1068">
        <v>1</v>
      </c>
      <c r="K1068">
        <v>2</v>
      </c>
      <c r="L1068">
        <v>1</v>
      </c>
      <c r="M1068" s="2">
        <v>46308.604996759263</v>
      </c>
    </row>
    <row r="1069" spans="1:13" x14ac:dyDescent="0.3">
      <c r="A1069">
        <v>1068</v>
      </c>
      <c r="B1069">
        <v>92</v>
      </c>
      <c r="C1069" s="1" t="s">
        <v>1089</v>
      </c>
      <c r="D1069">
        <v>3</v>
      </c>
      <c r="E1069">
        <v>12</v>
      </c>
      <c r="F1069" s="1" t="s">
        <v>57</v>
      </c>
      <c r="G1069">
        <v>56</v>
      </c>
      <c r="H1069" s="1" t="s">
        <v>1104</v>
      </c>
      <c r="I1069" s="1" t="s">
        <v>40</v>
      </c>
      <c r="J1069">
        <v>1</v>
      </c>
      <c r="K1069">
        <v>2</v>
      </c>
      <c r="L1069">
        <v>1</v>
      </c>
      <c r="M1069" s="2">
        <v>46308.604996759263</v>
      </c>
    </row>
    <row r="1070" spans="1:13" x14ac:dyDescent="0.3">
      <c r="A1070">
        <v>1069</v>
      </c>
      <c r="B1070">
        <v>92</v>
      </c>
      <c r="C1070" s="1" t="s">
        <v>1089</v>
      </c>
      <c r="D1070">
        <v>1</v>
      </c>
      <c r="E1070">
        <v>3</v>
      </c>
      <c r="F1070" s="1" t="s">
        <v>14</v>
      </c>
      <c r="G1070">
        <v>74</v>
      </c>
      <c r="H1070" s="1" t="s">
        <v>1105</v>
      </c>
      <c r="I1070" s="1" t="s">
        <v>16</v>
      </c>
      <c r="J1070">
        <v>1</v>
      </c>
      <c r="K1070">
        <v>1</v>
      </c>
      <c r="L1070">
        <v>1</v>
      </c>
      <c r="M1070" s="2">
        <v>46308.604996759263</v>
      </c>
    </row>
    <row r="1071" spans="1:13" x14ac:dyDescent="0.3">
      <c r="A1071">
        <v>1070</v>
      </c>
      <c r="B1071">
        <v>92</v>
      </c>
      <c r="C1071" s="1" t="s">
        <v>1089</v>
      </c>
      <c r="D1071">
        <v>1</v>
      </c>
      <c r="E1071">
        <v>3</v>
      </c>
      <c r="F1071" s="1" t="s">
        <v>14</v>
      </c>
      <c r="G1071">
        <v>107</v>
      </c>
      <c r="H1071" s="1" t="s">
        <v>1106</v>
      </c>
      <c r="I1071" s="1" t="s">
        <v>16</v>
      </c>
      <c r="J1071">
        <v>1</v>
      </c>
      <c r="K1071">
        <v>1</v>
      </c>
      <c r="L1071">
        <v>1</v>
      </c>
      <c r="M1071" s="2">
        <v>46308.604996759263</v>
      </c>
    </row>
    <row r="1072" spans="1:13" x14ac:dyDescent="0.3">
      <c r="A1072">
        <v>1071</v>
      </c>
      <c r="B1072">
        <v>92</v>
      </c>
      <c r="C1072" s="1" t="s">
        <v>1089</v>
      </c>
      <c r="D1072">
        <v>1</v>
      </c>
      <c r="E1072">
        <v>3</v>
      </c>
      <c r="F1072" s="1" t="s">
        <v>14</v>
      </c>
      <c r="G1072">
        <v>157</v>
      </c>
      <c r="H1072" s="1" t="s">
        <v>1107</v>
      </c>
      <c r="I1072" s="1" t="s">
        <v>16</v>
      </c>
      <c r="J1072">
        <v>1</v>
      </c>
      <c r="K1072">
        <v>1</v>
      </c>
      <c r="L1072">
        <v>1</v>
      </c>
      <c r="M1072" s="2">
        <v>46308.604996759263</v>
      </c>
    </row>
    <row r="1073" spans="1:13" x14ac:dyDescent="0.3">
      <c r="A1073">
        <v>1072</v>
      </c>
      <c r="B1073">
        <v>92</v>
      </c>
      <c r="C1073" s="1" t="s">
        <v>1089</v>
      </c>
      <c r="D1073">
        <v>1</v>
      </c>
      <c r="E1073">
        <v>3</v>
      </c>
      <c r="F1073" s="1" t="s">
        <v>14</v>
      </c>
      <c r="G1073">
        <v>159</v>
      </c>
      <c r="H1073" s="1" t="s">
        <v>1108</v>
      </c>
      <c r="I1073" s="1" t="s">
        <v>16</v>
      </c>
      <c r="J1073">
        <v>1</v>
      </c>
      <c r="K1073">
        <v>1</v>
      </c>
      <c r="L1073">
        <v>1</v>
      </c>
      <c r="M1073" s="2">
        <v>46308.604996759263</v>
      </c>
    </row>
    <row r="1074" spans="1:13" x14ac:dyDescent="0.3">
      <c r="A1074">
        <v>1073</v>
      </c>
      <c r="B1074">
        <v>92</v>
      </c>
      <c r="C1074" s="1" t="s">
        <v>1089</v>
      </c>
      <c r="D1074">
        <v>1</v>
      </c>
      <c r="E1074">
        <v>4</v>
      </c>
      <c r="F1074" s="1" t="s">
        <v>17</v>
      </c>
      <c r="G1074">
        <v>83</v>
      </c>
      <c r="H1074" s="1" t="s">
        <v>386</v>
      </c>
      <c r="I1074" s="1" t="s">
        <v>16</v>
      </c>
      <c r="J1074">
        <v>1</v>
      </c>
      <c r="K1074">
        <v>1</v>
      </c>
      <c r="L1074">
        <v>1</v>
      </c>
      <c r="M1074" s="2">
        <v>46308.604996759263</v>
      </c>
    </row>
    <row r="1075" spans="1:13" x14ac:dyDescent="0.3">
      <c r="A1075">
        <v>1074</v>
      </c>
      <c r="B1075">
        <v>92</v>
      </c>
      <c r="C1075" s="1" t="s">
        <v>1089</v>
      </c>
      <c r="D1075">
        <v>1</v>
      </c>
      <c r="E1075">
        <v>4</v>
      </c>
      <c r="F1075" s="1" t="s">
        <v>17</v>
      </c>
      <c r="G1075">
        <v>96</v>
      </c>
      <c r="H1075" s="1" t="s">
        <v>1109</v>
      </c>
      <c r="I1075" s="1" t="s">
        <v>16</v>
      </c>
      <c r="J1075">
        <v>1</v>
      </c>
      <c r="K1075">
        <v>1</v>
      </c>
      <c r="L1075">
        <v>1</v>
      </c>
      <c r="M1075" s="2">
        <v>46308.604996759263</v>
      </c>
    </row>
    <row r="1076" spans="1:13" x14ac:dyDescent="0.3">
      <c r="A1076">
        <v>1075</v>
      </c>
      <c r="B1076">
        <v>92</v>
      </c>
      <c r="C1076" s="1" t="s">
        <v>1089</v>
      </c>
      <c r="D1076">
        <v>1</v>
      </c>
      <c r="E1076">
        <v>4</v>
      </c>
      <c r="F1076" s="1" t="s">
        <v>17</v>
      </c>
      <c r="G1076">
        <v>113</v>
      </c>
      <c r="H1076" s="1" t="s">
        <v>1110</v>
      </c>
      <c r="I1076" s="1" t="s">
        <v>16</v>
      </c>
      <c r="J1076">
        <v>1</v>
      </c>
      <c r="K1076">
        <v>1</v>
      </c>
      <c r="L1076">
        <v>1</v>
      </c>
      <c r="M1076" s="2">
        <v>46308.604996759263</v>
      </c>
    </row>
    <row r="1077" spans="1:13" x14ac:dyDescent="0.3">
      <c r="A1077">
        <v>1076</v>
      </c>
      <c r="B1077">
        <v>92</v>
      </c>
      <c r="C1077" s="1" t="s">
        <v>1089</v>
      </c>
      <c r="D1077">
        <v>3</v>
      </c>
      <c r="E1077">
        <v>9</v>
      </c>
      <c r="F1077" s="1" t="s">
        <v>123</v>
      </c>
      <c r="G1077">
        <v>61</v>
      </c>
      <c r="H1077" s="1" t="s">
        <v>1036</v>
      </c>
      <c r="I1077" s="1" t="s">
        <v>40</v>
      </c>
      <c r="J1077">
        <v>1</v>
      </c>
      <c r="K1077">
        <v>2</v>
      </c>
      <c r="L1077">
        <v>1</v>
      </c>
      <c r="M1077" s="2">
        <v>46308.604996759263</v>
      </c>
    </row>
    <row r="1078" spans="1:13" x14ac:dyDescent="0.3">
      <c r="A1078">
        <v>1077</v>
      </c>
      <c r="B1078">
        <v>92</v>
      </c>
      <c r="C1078" s="1" t="s">
        <v>1089</v>
      </c>
      <c r="D1078">
        <v>2</v>
      </c>
      <c r="E1078">
        <v>6</v>
      </c>
      <c r="F1078" s="1" t="s">
        <v>71</v>
      </c>
      <c r="G1078">
        <v>157</v>
      </c>
      <c r="H1078" s="1" t="s">
        <v>298</v>
      </c>
      <c r="I1078" s="1" t="s">
        <v>73</v>
      </c>
      <c r="J1078">
        <v>1</v>
      </c>
      <c r="K1078">
        <v>1</v>
      </c>
      <c r="L1078">
        <v>1</v>
      </c>
      <c r="M1078" s="2">
        <v>46308.604996759263</v>
      </c>
    </row>
    <row r="1079" spans="1:13" x14ac:dyDescent="0.3">
      <c r="A1079">
        <v>1078</v>
      </c>
      <c r="B1079">
        <v>92</v>
      </c>
      <c r="C1079" s="1" t="s">
        <v>1089</v>
      </c>
      <c r="D1079">
        <v>3</v>
      </c>
      <c r="E1079">
        <v>9</v>
      </c>
      <c r="F1079" s="1" t="s">
        <v>123</v>
      </c>
      <c r="G1079">
        <v>21</v>
      </c>
      <c r="H1079" s="1" t="s">
        <v>1111</v>
      </c>
      <c r="I1079" s="1" t="s">
        <v>40</v>
      </c>
      <c r="J1079">
        <v>1</v>
      </c>
      <c r="K1079">
        <v>2</v>
      </c>
      <c r="L1079">
        <v>1</v>
      </c>
      <c r="M1079" s="2">
        <v>46308.604996759263</v>
      </c>
    </row>
    <row r="1080" spans="1:13" x14ac:dyDescent="0.3">
      <c r="A1080">
        <v>1079</v>
      </c>
      <c r="B1080">
        <v>92</v>
      </c>
      <c r="C1080" s="1" t="s">
        <v>1089</v>
      </c>
      <c r="D1080">
        <v>3</v>
      </c>
      <c r="E1080">
        <v>7</v>
      </c>
      <c r="F1080" s="1" t="s">
        <v>98</v>
      </c>
      <c r="G1080">
        <v>49</v>
      </c>
      <c r="H1080" s="1" t="s">
        <v>1112</v>
      </c>
      <c r="I1080" s="1" t="s">
        <v>40</v>
      </c>
      <c r="J1080">
        <v>1</v>
      </c>
      <c r="K1080">
        <v>2</v>
      </c>
      <c r="L1080">
        <v>1</v>
      </c>
      <c r="M1080" s="2">
        <v>46308.604996759263</v>
      </c>
    </row>
    <row r="1081" spans="1:13" x14ac:dyDescent="0.3">
      <c r="A1081">
        <v>1080</v>
      </c>
      <c r="B1081">
        <v>92</v>
      </c>
      <c r="C1081" s="1" t="s">
        <v>1089</v>
      </c>
      <c r="D1081">
        <v>3</v>
      </c>
      <c r="E1081">
        <v>7</v>
      </c>
      <c r="F1081" s="1" t="s">
        <v>98</v>
      </c>
      <c r="G1081">
        <v>52</v>
      </c>
      <c r="H1081" s="1" t="s">
        <v>137</v>
      </c>
      <c r="I1081" s="1" t="s">
        <v>40</v>
      </c>
      <c r="J1081">
        <v>1</v>
      </c>
      <c r="K1081">
        <v>2</v>
      </c>
      <c r="L1081">
        <v>1</v>
      </c>
      <c r="M1081" s="2">
        <v>46308.604996759263</v>
      </c>
    </row>
    <row r="1082" spans="1:13" x14ac:dyDescent="0.3">
      <c r="A1082">
        <v>1081</v>
      </c>
      <c r="B1082">
        <v>92</v>
      </c>
      <c r="C1082" s="1" t="s">
        <v>1089</v>
      </c>
      <c r="D1082">
        <v>3</v>
      </c>
      <c r="E1082">
        <v>7</v>
      </c>
      <c r="F1082" s="1" t="s">
        <v>98</v>
      </c>
      <c r="G1082">
        <v>56</v>
      </c>
      <c r="H1082" s="1" t="s">
        <v>1113</v>
      </c>
      <c r="I1082" s="1" t="s">
        <v>40</v>
      </c>
      <c r="J1082">
        <v>1</v>
      </c>
      <c r="K1082">
        <v>2</v>
      </c>
      <c r="L1082">
        <v>1</v>
      </c>
      <c r="M1082" s="2">
        <v>46308.604996759263</v>
      </c>
    </row>
    <row r="1083" spans="1:13" x14ac:dyDescent="0.3">
      <c r="A1083">
        <v>1082</v>
      </c>
      <c r="B1083">
        <v>92</v>
      </c>
      <c r="C1083" s="1" t="s">
        <v>1089</v>
      </c>
      <c r="D1083">
        <v>3</v>
      </c>
      <c r="E1083">
        <v>7</v>
      </c>
      <c r="F1083" s="1" t="s">
        <v>98</v>
      </c>
      <c r="G1083">
        <v>72</v>
      </c>
      <c r="H1083" s="1" t="s">
        <v>1114</v>
      </c>
      <c r="I1083" s="1" t="s">
        <v>40</v>
      </c>
      <c r="J1083">
        <v>1</v>
      </c>
      <c r="K1083">
        <v>2</v>
      </c>
      <c r="L1083">
        <v>1</v>
      </c>
      <c r="M1083" s="2">
        <v>46308.604996759263</v>
      </c>
    </row>
    <row r="1084" spans="1:13" x14ac:dyDescent="0.3">
      <c r="A1084">
        <v>1083</v>
      </c>
      <c r="B1084">
        <v>92</v>
      </c>
      <c r="C1084" s="1" t="s">
        <v>1089</v>
      </c>
      <c r="D1084">
        <v>3</v>
      </c>
      <c r="E1084">
        <v>7</v>
      </c>
      <c r="F1084" s="1" t="s">
        <v>98</v>
      </c>
      <c r="G1084">
        <v>151</v>
      </c>
      <c r="H1084" s="1" t="s">
        <v>1115</v>
      </c>
      <c r="I1084" s="1" t="s">
        <v>40</v>
      </c>
      <c r="J1084">
        <v>1</v>
      </c>
      <c r="K1084">
        <v>2</v>
      </c>
      <c r="L1084">
        <v>1</v>
      </c>
      <c r="M1084" s="2">
        <v>46308.604996759263</v>
      </c>
    </row>
    <row r="1085" spans="1:13" x14ac:dyDescent="0.3">
      <c r="A1085">
        <v>1084</v>
      </c>
      <c r="B1085">
        <v>92</v>
      </c>
      <c r="C1085" s="1" t="s">
        <v>1089</v>
      </c>
      <c r="D1085">
        <v>3</v>
      </c>
      <c r="E1085">
        <v>7</v>
      </c>
      <c r="F1085" s="1" t="s">
        <v>98</v>
      </c>
      <c r="G1085">
        <v>154</v>
      </c>
      <c r="H1085" s="1" t="s">
        <v>134</v>
      </c>
      <c r="I1085" s="1" t="s">
        <v>40</v>
      </c>
      <c r="J1085">
        <v>1</v>
      </c>
      <c r="K1085">
        <v>2</v>
      </c>
      <c r="L1085">
        <v>1</v>
      </c>
      <c r="M1085" s="2">
        <v>46308.604996759263</v>
      </c>
    </row>
    <row r="1086" spans="1:13" x14ac:dyDescent="0.3">
      <c r="A1086">
        <v>1085</v>
      </c>
      <c r="B1086">
        <v>92</v>
      </c>
      <c r="C1086" s="1" t="s">
        <v>1089</v>
      </c>
      <c r="D1086">
        <v>3</v>
      </c>
      <c r="E1086">
        <v>7</v>
      </c>
      <c r="F1086" s="1" t="s">
        <v>98</v>
      </c>
      <c r="G1086">
        <v>156</v>
      </c>
      <c r="H1086" s="1" t="s">
        <v>132</v>
      </c>
      <c r="I1086" s="1" t="s">
        <v>40</v>
      </c>
      <c r="J1086">
        <v>1</v>
      </c>
      <c r="K1086">
        <v>2</v>
      </c>
      <c r="L1086">
        <v>1</v>
      </c>
      <c r="M1086" s="2">
        <v>46308.604996759263</v>
      </c>
    </row>
    <row r="1087" spans="1:13" x14ac:dyDescent="0.3">
      <c r="A1087">
        <v>1086</v>
      </c>
      <c r="B1087">
        <v>92</v>
      </c>
      <c r="C1087" s="1" t="s">
        <v>1089</v>
      </c>
      <c r="D1087">
        <v>1</v>
      </c>
      <c r="E1087">
        <v>2</v>
      </c>
      <c r="F1087" s="1" t="s">
        <v>68</v>
      </c>
      <c r="G1087">
        <v>218</v>
      </c>
      <c r="H1087" s="1" t="s">
        <v>891</v>
      </c>
      <c r="I1087" s="1" t="s">
        <v>16</v>
      </c>
      <c r="J1087">
        <v>1</v>
      </c>
      <c r="K1087">
        <v>1</v>
      </c>
      <c r="L1087">
        <v>1</v>
      </c>
      <c r="M1087" s="2">
        <v>46308.604996759263</v>
      </c>
    </row>
    <row r="1088" spans="1:13" x14ac:dyDescent="0.3">
      <c r="A1088">
        <v>1087</v>
      </c>
      <c r="B1088">
        <v>92</v>
      </c>
      <c r="C1088" s="1" t="s">
        <v>1089</v>
      </c>
      <c r="D1088">
        <v>2</v>
      </c>
      <c r="E1088">
        <v>6</v>
      </c>
      <c r="F1088" s="1" t="s">
        <v>71</v>
      </c>
      <c r="G1088">
        <v>154</v>
      </c>
      <c r="H1088" s="1" t="s">
        <v>299</v>
      </c>
      <c r="I1088" s="1" t="s">
        <v>73</v>
      </c>
      <c r="J1088">
        <v>1</v>
      </c>
      <c r="K1088">
        <v>1</v>
      </c>
      <c r="L1088">
        <v>1</v>
      </c>
      <c r="M1088" s="2">
        <v>46308.604996759263</v>
      </c>
    </row>
    <row r="1089" spans="1:13" x14ac:dyDescent="0.3">
      <c r="A1089">
        <v>1088</v>
      </c>
      <c r="B1089">
        <v>92</v>
      </c>
      <c r="C1089" s="1" t="s">
        <v>1089</v>
      </c>
      <c r="D1089">
        <v>5</v>
      </c>
      <c r="E1089">
        <v>27</v>
      </c>
      <c r="F1089" s="1" t="s">
        <v>268</v>
      </c>
      <c r="G1089">
        <v>77</v>
      </c>
      <c r="H1089" s="1" t="s">
        <v>269</v>
      </c>
      <c r="I1089" s="1" t="s">
        <v>16</v>
      </c>
      <c r="J1089">
        <v>2</v>
      </c>
      <c r="K1089">
        <v>3</v>
      </c>
      <c r="L1089">
        <v>1</v>
      </c>
      <c r="M1089" s="2">
        <v>46308.604996759263</v>
      </c>
    </row>
    <row r="1090" spans="1:13" x14ac:dyDescent="0.3">
      <c r="A1090">
        <v>1089</v>
      </c>
      <c r="B1090">
        <v>92</v>
      </c>
      <c r="C1090" s="1" t="s">
        <v>1089</v>
      </c>
      <c r="D1090">
        <v>6</v>
      </c>
      <c r="E1090">
        <v>30</v>
      </c>
      <c r="F1090" s="1" t="s">
        <v>259</v>
      </c>
      <c r="G1090">
        <v>50</v>
      </c>
      <c r="H1090" s="1" t="s">
        <v>1116</v>
      </c>
      <c r="I1090" s="1" t="s">
        <v>31</v>
      </c>
      <c r="J1090">
        <v>2</v>
      </c>
      <c r="K1090">
        <v>3</v>
      </c>
      <c r="L1090">
        <v>1</v>
      </c>
      <c r="M1090" s="2">
        <v>46308.604996759263</v>
      </c>
    </row>
    <row r="1091" spans="1:13" x14ac:dyDescent="0.3">
      <c r="A1091">
        <v>1090</v>
      </c>
      <c r="B1091">
        <v>92</v>
      </c>
      <c r="C1091" s="1" t="s">
        <v>1089</v>
      </c>
      <c r="D1091">
        <v>5</v>
      </c>
      <c r="E1091">
        <v>21</v>
      </c>
      <c r="F1091" s="1" t="s">
        <v>229</v>
      </c>
      <c r="G1091">
        <v>84</v>
      </c>
      <c r="H1091" s="1" t="s">
        <v>1117</v>
      </c>
      <c r="I1091" s="1" t="s">
        <v>16</v>
      </c>
      <c r="J1091">
        <v>2</v>
      </c>
      <c r="K1091">
        <v>3</v>
      </c>
      <c r="L1091">
        <v>1</v>
      </c>
      <c r="M1091" s="2">
        <v>46308.604996759263</v>
      </c>
    </row>
    <row r="1092" spans="1:13" x14ac:dyDescent="0.3">
      <c r="A1092">
        <v>1091</v>
      </c>
      <c r="B1092">
        <v>92</v>
      </c>
      <c r="C1092" s="1" t="s">
        <v>1089</v>
      </c>
      <c r="D1092">
        <v>5</v>
      </c>
      <c r="E1092">
        <v>21</v>
      </c>
      <c r="F1092" s="1" t="s">
        <v>229</v>
      </c>
      <c r="G1092">
        <v>86</v>
      </c>
      <c r="H1092" s="1" t="s">
        <v>1118</v>
      </c>
      <c r="I1092" s="1" t="s">
        <v>16</v>
      </c>
      <c r="J1092">
        <v>2</v>
      </c>
      <c r="K1092">
        <v>3</v>
      </c>
      <c r="L1092">
        <v>1</v>
      </c>
      <c r="M1092" s="2">
        <v>46308.604996759263</v>
      </c>
    </row>
    <row r="1093" spans="1:13" x14ac:dyDescent="0.3">
      <c r="A1093">
        <v>1092</v>
      </c>
      <c r="B1093">
        <v>92</v>
      </c>
      <c r="C1093" s="1" t="s">
        <v>1089</v>
      </c>
      <c r="D1093">
        <v>5</v>
      </c>
      <c r="E1093">
        <v>21</v>
      </c>
      <c r="F1093" s="1" t="s">
        <v>229</v>
      </c>
      <c r="G1093">
        <v>107</v>
      </c>
      <c r="H1093" s="1" t="s">
        <v>1119</v>
      </c>
      <c r="I1093" s="1" t="s">
        <v>16</v>
      </c>
      <c r="J1093">
        <v>2</v>
      </c>
      <c r="K1093">
        <v>3</v>
      </c>
      <c r="L1093">
        <v>1</v>
      </c>
      <c r="M1093" s="2">
        <v>46308.604996759263</v>
      </c>
    </row>
    <row r="1094" spans="1:13" x14ac:dyDescent="0.3">
      <c r="A1094">
        <v>1093</v>
      </c>
      <c r="B1094">
        <v>92</v>
      </c>
      <c r="C1094" s="1" t="s">
        <v>1089</v>
      </c>
      <c r="D1094">
        <v>5</v>
      </c>
      <c r="E1094">
        <v>24</v>
      </c>
      <c r="F1094" s="1" t="s">
        <v>275</v>
      </c>
      <c r="G1094">
        <v>10</v>
      </c>
      <c r="H1094" s="1" t="s">
        <v>1120</v>
      </c>
      <c r="I1094" s="1" t="s">
        <v>16</v>
      </c>
      <c r="J1094">
        <v>2</v>
      </c>
      <c r="K1094">
        <v>3</v>
      </c>
      <c r="L1094">
        <v>1</v>
      </c>
      <c r="M1094" s="2">
        <v>46308.604996759263</v>
      </c>
    </row>
    <row r="1095" spans="1:13" x14ac:dyDescent="0.3">
      <c r="A1095">
        <v>1094</v>
      </c>
      <c r="B1095">
        <v>92</v>
      </c>
      <c r="C1095" s="1" t="s">
        <v>1089</v>
      </c>
      <c r="D1095">
        <v>5</v>
      </c>
      <c r="E1095">
        <v>24</v>
      </c>
      <c r="F1095" s="1" t="s">
        <v>275</v>
      </c>
      <c r="G1095">
        <v>14</v>
      </c>
      <c r="H1095" s="1" t="s">
        <v>1121</v>
      </c>
      <c r="I1095" s="1" t="s">
        <v>16</v>
      </c>
      <c r="J1095">
        <v>2</v>
      </c>
      <c r="K1095">
        <v>3</v>
      </c>
      <c r="L1095">
        <v>1</v>
      </c>
      <c r="M1095" s="2">
        <v>46308.604996759263</v>
      </c>
    </row>
    <row r="1096" spans="1:13" x14ac:dyDescent="0.3">
      <c r="A1096">
        <v>1095</v>
      </c>
      <c r="B1096">
        <v>92</v>
      </c>
      <c r="C1096" s="1" t="s">
        <v>1089</v>
      </c>
      <c r="D1096">
        <v>5</v>
      </c>
      <c r="E1096">
        <v>24</v>
      </c>
      <c r="F1096" s="1" t="s">
        <v>275</v>
      </c>
      <c r="G1096">
        <v>20</v>
      </c>
      <c r="H1096" s="1" t="s">
        <v>847</v>
      </c>
      <c r="I1096" s="1" t="s">
        <v>16</v>
      </c>
      <c r="J1096">
        <v>2</v>
      </c>
      <c r="K1096">
        <v>3</v>
      </c>
      <c r="L1096">
        <v>1</v>
      </c>
      <c r="M1096" s="2">
        <v>46308.604996759263</v>
      </c>
    </row>
    <row r="1097" spans="1:13" x14ac:dyDescent="0.3">
      <c r="A1097">
        <v>1096</v>
      </c>
      <c r="B1097">
        <v>92</v>
      </c>
      <c r="C1097" s="1" t="s">
        <v>1089</v>
      </c>
      <c r="D1097">
        <v>5</v>
      </c>
      <c r="E1097">
        <v>24</v>
      </c>
      <c r="F1097" s="1" t="s">
        <v>275</v>
      </c>
      <c r="G1097">
        <v>21</v>
      </c>
      <c r="H1097" s="1" t="s">
        <v>1122</v>
      </c>
      <c r="I1097" s="1" t="s">
        <v>16</v>
      </c>
      <c r="J1097">
        <v>2</v>
      </c>
      <c r="K1097">
        <v>3</v>
      </c>
      <c r="L1097">
        <v>1</v>
      </c>
      <c r="M1097" s="2">
        <v>46308.604996759263</v>
      </c>
    </row>
    <row r="1098" spans="1:13" x14ac:dyDescent="0.3">
      <c r="A1098">
        <v>1097</v>
      </c>
      <c r="B1098">
        <v>92</v>
      </c>
      <c r="C1098" s="1" t="s">
        <v>1089</v>
      </c>
      <c r="D1098">
        <v>5</v>
      </c>
      <c r="E1098">
        <v>25</v>
      </c>
      <c r="F1098" s="1" t="s">
        <v>390</v>
      </c>
      <c r="G1098">
        <v>48</v>
      </c>
      <c r="H1098" s="1" t="s">
        <v>1060</v>
      </c>
      <c r="I1098" s="1" t="s">
        <v>16</v>
      </c>
      <c r="J1098">
        <v>2</v>
      </c>
      <c r="K1098">
        <v>3</v>
      </c>
      <c r="L1098">
        <v>1</v>
      </c>
      <c r="M1098" s="2">
        <v>46308.604996759263</v>
      </c>
    </row>
    <row r="1099" spans="1:13" x14ac:dyDescent="0.3">
      <c r="A1099">
        <v>1098</v>
      </c>
      <c r="B1099">
        <v>92</v>
      </c>
      <c r="C1099" s="1" t="s">
        <v>1089</v>
      </c>
      <c r="D1099">
        <v>5</v>
      </c>
      <c r="E1099">
        <v>19</v>
      </c>
      <c r="F1099" s="1" t="s">
        <v>66</v>
      </c>
      <c r="G1099">
        <v>50</v>
      </c>
      <c r="H1099" s="1" t="s">
        <v>1123</v>
      </c>
      <c r="I1099" s="1" t="s">
        <v>16</v>
      </c>
      <c r="J1099">
        <v>2</v>
      </c>
      <c r="K1099">
        <v>3</v>
      </c>
      <c r="L1099">
        <v>1</v>
      </c>
      <c r="M1099" s="2">
        <v>46308.604996759263</v>
      </c>
    </row>
    <row r="1100" spans="1:13" x14ac:dyDescent="0.3">
      <c r="A1100">
        <v>1099</v>
      </c>
      <c r="B1100">
        <v>92</v>
      </c>
      <c r="C1100" s="1" t="s">
        <v>1089</v>
      </c>
      <c r="D1100">
        <v>5</v>
      </c>
      <c r="E1100">
        <v>27</v>
      </c>
      <c r="F1100" s="1" t="s">
        <v>268</v>
      </c>
      <c r="G1100">
        <v>63</v>
      </c>
      <c r="H1100" s="1" t="s">
        <v>270</v>
      </c>
      <c r="I1100" s="1" t="s">
        <v>16</v>
      </c>
      <c r="J1100">
        <v>2</v>
      </c>
      <c r="K1100">
        <v>3</v>
      </c>
      <c r="L1100">
        <v>1</v>
      </c>
      <c r="M1100" s="2">
        <v>46308.604996759263</v>
      </c>
    </row>
    <row r="1101" spans="1:13" x14ac:dyDescent="0.3">
      <c r="A1101">
        <v>1100</v>
      </c>
      <c r="B1101">
        <v>92</v>
      </c>
      <c r="C1101" s="1" t="s">
        <v>1089</v>
      </c>
      <c r="D1101">
        <v>5</v>
      </c>
      <c r="E1101">
        <v>19</v>
      </c>
      <c r="F1101" s="1" t="s">
        <v>66</v>
      </c>
      <c r="G1101">
        <v>2</v>
      </c>
      <c r="H1101" s="1" t="s">
        <v>1124</v>
      </c>
      <c r="I1101" s="1" t="s">
        <v>16</v>
      </c>
      <c r="J1101">
        <v>2</v>
      </c>
      <c r="K1101">
        <v>3</v>
      </c>
      <c r="L1101">
        <v>1</v>
      </c>
      <c r="M1101" s="2">
        <v>46308.604996759263</v>
      </c>
    </row>
    <row r="1102" spans="1:13" x14ac:dyDescent="0.3">
      <c r="A1102">
        <v>1101</v>
      </c>
      <c r="B1102">
        <v>92</v>
      </c>
      <c r="C1102" s="1" t="s">
        <v>1089</v>
      </c>
      <c r="D1102">
        <v>5</v>
      </c>
      <c r="E1102">
        <v>28</v>
      </c>
      <c r="F1102" s="1" t="s">
        <v>249</v>
      </c>
      <c r="G1102">
        <v>43</v>
      </c>
      <c r="H1102" s="1" t="s">
        <v>265</v>
      </c>
      <c r="I1102" s="1" t="s">
        <v>16</v>
      </c>
      <c r="J1102">
        <v>2</v>
      </c>
      <c r="K1102">
        <v>3</v>
      </c>
      <c r="L1102">
        <v>1</v>
      </c>
      <c r="M1102" s="2">
        <v>46308.605000902775</v>
      </c>
    </row>
    <row r="1103" spans="1:13" x14ac:dyDescent="0.3">
      <c r="A1103">
        <v>1102</v>
      </c>
      <c r="B1103">
        <v>92</v>
      </c>
      <c r="C1103" s="1" t="s">
        <v>1089</v>
      </c>
      <c r="D1103">
        <v>5</v>
      </c>
      <c r="E1103">
        <v>28</v>
      </c>
      <c r="F1103" s="1" t="s">
        <v>249</v>
      </c>
      <c r="G1103">
        <v>46</v>
      </c>
      <c r="H1103" s="1" t="s">
        <v>1125</v>
      </c>
      <c r="I1103" s="1" t="s">
        <v>16</v>
      </c>
      <c r="J1103">
        <v>2</v>
      </c>
      <c r="K1103">
        <v>3</v>
      </c>
      <c r="L1103">
        <v>1</v>
      </c>
      <c r="M1103" s="2">
        <v>46308.605000902775</v>
      </c>
    </row>
    <row r="1104" spans="1:13" x14ac:dyDescent="0.3">
      <c r="A1104">
        <v>1103</v>
      </c>
      <c r="B1104">
        <v>92</v>
      </c>
      <c r="C1104" s="1" t="s">
        <v>1089</v>
      </c>
      <c r="D1104">
        <v>5</v>
      </c>
      <c r="E1104">
        <v>28</v>
      </c>
      <c r="F1104" s="1" t="s">
        <v>249</v>
      </c>
      <c r="G1104">
        <v>73</v>
      </c>
      <c r="H1104" s="1" t="s">
        <v>1126</v>
      </c>
      <c r="I1104" s="1" t="s">
        <v>16</v>
      </c>
      <c r="J1104">
        <v>2</v>
      </c>
      <c r="K1104">
        <v>3</v>
      </c>
      <c r="L1104">
        <v>1</v>
      </c>
      <c r="M1104" s="2">
        <v>46308.605000902775</v>
      </c>
    </row>
    <row r="1105" spans="1:13" x14ac:dyDescent="0.3">
      <c r="A1105">
        <v>1104</v>
      </c>
      <c r="B1105">
        <v>92</v>
      </c>
      <c r="C1105" s="1" t="s">
        <v>1089</v>
      </c>
      <c r="D1105">
        <v>5</v>
      </c>
      <c r="E1105">
        <v>28</v>
      </c>
      <c r="F1105" s="1" t="s">
        <v>249</v>
      </c>
      <c r="G1105">
        <v>86</v>
      </c>
      <c r="H1105" s="1" t="s">
        <v>1127</v>
      </c>
      <c r="I1105" s="1" t="s">
        <v>16</v>
      </c>
      <c r="J1105">
        <v>2</v>
      </c>
      <c r="K1105">
        <v>3</v>
      </c>
      <c r="L1105">
        <v>1</v>
      </c>
      <c r="M1105" s="2">
        <v>46308.605000902775</v>
      </c>
    </row>
    <row r="1106" spans="1:13" x14ac:dyDescent="0.3">
      <c r="A1106">
        <v>1105</v>
      </c>
      <c r="B1106">
        <v>92</v>
      </c>
      <c r="C1106" s="1" t="s">
        <v>1089</v>
      </c>
      <c r="D1106">
        <v>6</v>
      </c>
      <c r="E1106">
        <v>29</v>
      </c>
      <c r="F1106" s="1" t="s">
        <v>372</v>
      </c>
      <c r="G1106">
        <v>23</v>
      </c>
      <c r="H1106" s="1" t="s">
        <v>1128</v>
      </c>
      <c r="I1106" s="1" t="s">
        <v>31</v>
      </c>
      <c r="J1106">
        <v>2</v>
      </c>
      <c r="K1106">
        <v>3</v>
      </c>
      <c r="L1106">
        <v>1</v>
      </c>
      <c r="M1106" s="2">
        <v>46308.605000902775</v>
      </c>
    </row>
    <row r="1107" spans="1:13" x14ac:dyDescent="0.3">
      <c r="A1107">
        <v>1106</v>
      </c>
      <c r="B1107">
        <v>92</v>
      </c>
      <c r="C1107" s="1" t="s">
        <v>1089</v>
      </c>
      <c r="D1107">
        <v>6</v>
      </c>
      <c r="E1107">
        <v>29</v>
      </c>
      <c r="F1107" s="1" t="s">
        <v>372</v>
      </c>
      <c r="G1107">
        <v>51</v>
      </c>
      <c r="H1107" s="1" t="s">
        <v>1129</v>
      </c>
      <c r="I1107" s="1" t="s">
        <v>31</v>
      </c>
      <c r="J1107">
        <v>2</v>
      </c>
      <c r="K1107">
        <v>3</v>
      </c>
      <c r="L1107">
        <v>1</v>
      </c>
      <c r="M1107" s="2">
        <v>46308.605000902775</v>
      </c>
    </row>
    <row r="1108" spans="1:13" x14ac:dyDescent="0.3">
      <c r="A1108">
        <v>1107</v>
      </c>
      <c r="B1108">
        <v>92</v>
      </c>
      <c r="C1108" s="1" t="s">
        <v>1089</v>
      </c>
      <c r="D1108">
        <v>6</v>
      </c>
      <c r="E1108">
        <v>30</v>
      </c>
      <c r="F1108" s="1" t="s">
        <v>259</v>
      </c>
      <c r="G1108">
        <v>21</v>
      </c>
      <c r="H1108" s="1" t="s">
        <v>1130</v>
      </c>
      <c r="I1108" s="1" t="s">
        <v>31</v>
      </c>
      <c r="J1108">
        <v>2</v>
      </c>
      <c r="K1108">
        <v>3</v>
      </c>
      <c r="L1108">
        <v>1</v>
      </c>
      <c r="M1108" s="2">
        <v>46308.605000902775</v>
      </c>
    </row>
    <row r="1109" spans="1:13" x14ac:dyDescent="0.3">
      <c r="A1109">
        <v>1108</v>
      </c>
      <c r="B1109">
        <v>92</v>
      </c>
      <c r="C1109" s="1" t="s">
        <v>1089</v>
      </c>
      <c r="D1109">
        <v>6</v>
      </c>
      <c r="E1109">
        <v>30</v>
      </c>
      <c r="F1109" s="1" t="s">
        <v>259</v>
      </c>
      <c r="G1109">
        <v>33</v>
      </c>
      <c r="H1109" s="1" t="s">
        <v>1131</v>
      </c>
      <c r="I1109" s="1" t="s">
        <v>31</v>
      </c>
      <c r="J1109">
        <v>2</v>
      </c>
      <c r="K1109">
        <v>3</v>
      </c>
      <c r="L1109">
        <v>1</v>
      </c>
      <c r="M1109" s="2">
        <v>46308.605000902775</v>
      </c>
    </row>
    <row r="1110" spans="1:13" x14ac:dyDescent="0.3">
      <c r="A1110">
        <v>1109</v>
      </c>
      <c r="B1110">
        <v>92</v>
      </c>
      <c r="C1110" s="1" t="s">
        <v>1089</v>
      </c>
      <c r="D1110">
        <v>6</v>
      </c>
      <c r="E1110">
        <v>30</v>
      </c>
      <c r="F1110" s="1" t="s">
        <v>259</v>
      </c>
      <c r="G1110">
        <v>36</v>
      </c>
      <c r="H1110" s="1" t="s">
        <v>1132</v>
      </c>
      <c r="I1110" s="1" t="s">
        <v>31</v>
      </c>
      <c r="J1110">
        <v>2</v>
      </c>
      <c r="K1110">
        <v>3</v>
      </c>
      <c r="L1110">
        <v>1</v>
      </c>
      <c r="M1110" s="2">
        <v>46308.605000902775</v>
      </c>
    </row>
    <row r="1111" spans="1:13" x14ac:dyDescent="0.3">
      <c r="A1111">
        <v>1110</v>
      </c>
      <c r="B1111">
        <v>92</v>
      </c>
      <c r="C1111" s="1" t="s">
        <v>1089</v>
      </c>
      <c r="D1111">
        <v>6</v>
      </c>
      <c r="E1111">
        <v>30</v>
      </c>
      <c r="F1111" s="1" t="s">
        <v>259</v>
      </c>
      <c r="G1111">
        <v>46</v>
      </c>
      <c r="H1111" s="1" t="s">
        <v>1133</v>
      </c>
      <c r="I1111" s="1" t="s">
        <v>31</v>
      </c>
      <c r="J1111">
        <v>2</v>
      </c>
      <c r="K1111">
        <v>3</v>
      </c>
      <c r="L1111">
        <v>1</v>
      </c>
      <c r="M1111" s="2">
        <v>46308.605000902775</v>
      </c>
    </row>
    <row r="1112" spans="1:13" x14ac:dyDescent="0.3">
      <c r="A1112">
        <v>1111</v>
      </c>
      <c r="B1112">
        <v>92</v>
      </c>
      <c r="C1112" s="1" t="s">
        <v>1089</v>
      </c>
      <c r="D1112">
        <v>5</v>
      </c>
      <c r="E1112">
        <v>27</v>
      </c>
      <c r="F1112" s="1" t="s">
        <v>268</v>
      </c>
      <c r="G1112">
        <v>19</v>
      </c>
      <c r="H1112" s="1" t="s">
        <v>1134</v>
      </c>
      <c r="I1112" s="1" t="s">
        <v>16</v>
      </c>
      <c r="J1112">
        <v>2</v>
      </c>
      <c r="K1112">
        <v>3</v>
      </c>
      <c r="L1112">
        <v>1</v>
      </c>
      <c r="M1112" s="2">
        <v>46308.605000902775</v>
      </c>
    </row>
    <row r="1113" spans="1:13" x14ac:dyDescent="0.3">
      <c r="A1113">
        <v>1112</v>
      </c>
      <c r="B1113">
        <v>92</v>
      </c>
      <c r="C1113" s="1" t="s">
        <v>1089</v>
      </c>
      <c r="D1113">
        <v>4</v>
      </c>
      <c r="E1113">
        <v>17</v>
      </c>
      <c r="F1113" s="1" t="s">
        <v>26</v>
      </c>
      <c r="G1113">
        <v>28</v>
      </c>
      <c r="H1113" s="1" t="s">
        <v>1135</v>
      </c>
      <c r="I1113" s="1" t="s">
        <v>22</v>
      </c>
      <c r="J1113">
        <v>1</v>
      </c>
      <c r="K1113">
        <v>2</v>
      </c>
      <c r="L1113">
        <v>1</v>
      </c>
      <c r="M1113" s="2">
        <v>46308.605000902775</v>
      </c>
    </row>
    <row r="1114" spans="1:13" x14ac:dyDescent="0.3">
      <c r="A1114">
        <v>1113</v>
      </c>
      <c r="B1114">
        <v>92</v>
      </c>
      <c r="C1114" s="1" t="s">
        <v>1089</v>
      </c>
      <c r="D1114">
        <v>2</v>
      </c>
      <c r="E1114">
        <v>6</v>
      </c>
      <c r="F1114" s="1" t="s">
        <v>71</v>
      </c>
      <c r="G1114">
        <v>133</v>
      </c>
      <c r="H1114" s="1" t="s">
        <v>1136</v>
      </c>
      <c r="I1114" s="1" t="s">
        <v>73</v>
      </c>
      <c r="J1114">
        <v>1</v>
      </c>
      <c r="K1114">
        <v>1</v>
      </c>
      <c r="L1114">
        <v>1</v>
      </c>
      <c r="M1114" s="2">
        <v>46308.605000902775</v>
      </c>
    </row>
    <row r="1115" spans="1:13" x14ac:dyDescent="0.3">
      <c r="A1115">
        <v>1114</v>
      </c>
      <c r="B1115">
        <v>92</v>
      </c>
      <c r="C1115" s="1" t="s">
        <v>1089</v>
      </c>
      <c r="D1115">
        <v>4</v>
      </c>
      <c r="E1115">
        <v>15</v>
      </c>
      <c r="F1115" s="1" t="s">
        <v>20</v>
      </c>
      <c r="G1115">
        <v>56</v>
      </c>
      <c r="H1115" s="1" t="s">
        <v>1137</v>
      </c>
      <c r="I1115" s="1" t="s">
        <v>22</v>
      </c>
      <c r="J1115">
        <v>1</v>
      </c>
      <c r="K1115">
        <v>2</v>
      </c>
      <c r="L1115">
        <v>1</v>
      </c>
      <c r="M1115" s="2">
        <v>46308.605000902775</v>
      </c>
    </row>
    <row r="1116" spans="1:13" x14ac:dyDescent="0.3">
      <c r="A1116">
        <v>1115</v>
      </c>
      <c r="B1116">
        <v>92</v>
      </c>
      <c r="C1116" s="1" t="s">
        <v>1089</v>
      </c>
      <c r="D1116">
        <v>3</v>
      </c>
      <c r="E1116">
        <v>11</v>
      </c>
      <c r="F1116" s="1" t="s">
        <v>366</v>
      </c>
      <c r="G1116">
        <v>58</v>
      </c>
      <c r="H1116" s="1" t="s">
        <v>1138</v>
      </c>
      <c r="I1116" s="1" t="s">
        <v>40</v>
      </c>
      <c r="J1116">
        <v>1</v>
      </c>
      <c r="K1116">
        <v>2</v>
      </c>
      <c r="L1116">
        <v>1</v>
      </c>
      <c r="M1116" s="2">
        <v>46308.605000902775</v>
      </c>
    </row>
    <row r="1117" spans="1:13" x14ac:dyDescent="0.3">
      <c r="A1117">
        <v>1116</v>
      </c>
      <c r="B1117">
        <v>92</v>
      </c>
      <c r="C1117" s="1" t="s">
        <v>1089</v>
      </c>
      <c r="D1117">
        <v>3</v>
      </c>
      <c r="E1117">
        <v>11</v>
      </c>
      <c r="F1117" s="1" t="s">
        <v>366</v>
      </c>
      <c r="G1117">
        <v>63</v>
      </c>
      <c r="H1117" s="1" t="s">
        <v>1139</v>
      </c>
      <c r="I1117" s="1" t="s">
        <v>40</v>
      </c>
      <c r="J1117">
        <v>1</v>
      </c>
      <c r="K1117">
        <v>2</v>
      </c>
      <c r="L1117">
        <v>1</v>
      </c>
      <c r="M1117" s="2">
        <v>46308.605000902775</v>
      </c>
    </row>
    <row r="1118" spans="1:13" x14ac:dyDescent="0.3">
      <c r="A1118">
        <v>1117</v>
      </c>
      <c r="B1118">
        <v>92</v>
      </c>
      <c r="C1118" s="1" t="s">
        <v>1089</v>
      </c>
      <c r="D1118">
        <v>3</v>
      </c>
      <c r="E1118">
        <v>11</v>
      </c>
      <c r="F1118" s="1" t="s">
        <v>366</v>
      </c>
      <c r="G1118">
        <v>66</v>
      </c>
      <c r="H1118" s="1" t="s">
        <v>1140</v>
      </c>
      <c r="I1118" s="1" t="s">
        <v>40</v>
      </c>
      <c r="J1118">
        <v>1</v>
      </c>
      <c r="K1118">
        <v>2</v>
      </c>
      <c r="L1118">
        <v>1</v>
      </c>
      <c r="M1118" s="2">
        <v>46308.605000902775</v>
      </c>
    </row>
    <row r="1119" spans="1:13" x14ac:dyDescent="0.3">
      <c r="A1119">
        <v>1118</v>
      </c>
      <c r="B1119">
        <v>92</v>
      </c>
      <c r="C1119" s="1" t="s">
        <v>1089</v>
      </c>
      <c r="D1119">
        <v>3</v>
      </c>
      <c r="E1119">
        <v>11</v>
      </c>
      <c r="F1119" s="1" t="s">
        <v>366</v>
      </c>
      <c r="G1119">
        <v>73</v>
      </c>
      <c r="H1119" s="1" t="s">
        <v>1141</v>
      </c>
      <c r="I1119" s="1" t="s">
        <v>40</v>
      </c>
      <c r="J1119">
        <v>1</v>
      </c>
      <c r="K1119">
        <v>2</v>
      </c>
      <c r="L1119">
        <v>1</v>
      </c>
      <c r="M1119" s="2">
        <v>46308.605000902775</v>
      </c>
    </row>
    <row r="1120" spans="1:13" x14ac:dyDescent="0.3">
      <c r="A1120">
        <v>1119</v>
      </c>
      <c r="B1120">
        <v>92</v>
      </c>
      <c r="C1120" s="1" t="s">
        <v>1089</v>
      </c>
      <c r="D1120">
        <v>3</v>
      </c>
      <c r="E1120">
        <v>11</v>
      </c>
      <c r="F1120" s="1" t="s">
        <v>366</v>
      </c>
      <c r="G1120">
        <v>94</v>
      </c>
      <c r="H1120" s="1" t="s">
        <v>1142</v>
      </c>
      <c r="I1120" s="1" t="s">
        <v>40</v>
      </c>
      <c r="J1120">
        <v>1</v>
      </c>
      <c r="K1120">
        <v>2</v>
      </c>
      <c r="L1120">
        <v>1</v>
      </c>
      <c r="M1120" s="2">
        <v>46308.605000902775</v>
      </c>
    </row>
    <row r="1121" spans="1:13" x14ac:dyDescent="0.3">
      <c r="A1121">
        <v>1120</v>
      </c>
      <c r="B1121">
        <v>92</v>
      </c>
      <c r="C1121" s="1" t="s">
        <v>1089</v>
      </c>
      <c r="D1121">
        <v>3</v>
      </c>
      <c r="E1121">
        <v>12</v>
      </c>
      <c r="F1121" s="1" t="s">
        <v>57</v>
      </c>
      <c r="G1121">
        <v>111</v>
      </c>
      <c r="H1121" s="1" t="s">
        <v>97</v>
      </c>
      <c r="I1121" s="1" t="s">
        <v>40</v>
      </c>
      <c r="J1121">
        <v>1</v>
      </c>
      <c r="K1121">
        <v>2</v>
      </c>
      <c r="L1121">
        <v>1</v>
      </c>
      <c r="M1121" s="2">
        <v>46308.605000902775</v>
      </c>
    </row>
    <row r="1122" spans="1:13" x14ac:dyDescent="0.3">
      <c r="A1122">
        <v>1121</v>
      </c>
      <c r="B1122">
        <v>92</v>
      </c>
      <c r="C1122" s="1" t="s">
        <v>1089</v>
      </c>
      <c r="D1122">
        <v>4</v>
      </c>
      <c r="E1122">
        <v>16</v>
      </c>
      <c r="F1122" s="1" t="s">
        <v>60</v>
      </c>
      <c r="G1122">
        <v>64</v>
      </c>
      <c r="H1122" s="1" t="s">
        <v>146</v>
      </c>
      <c r="I1122" s="1" t="s">
        <v>22</v>
      </c>
      <c r="J1122">
        <v>1</v>
      </c>
      <c r="K1122">
        <v>2</v>
      </c>
      <c r="L1122">
        <v>1</v>
      </c>
      <c r="M1122" s="2">
        <v>46308.605000902775</v>
      </c>
    </row>
    <row r="1123" spans="1:13" x14ac:dyDescent="0.3">
      <c r="A1123">
        <v>1122</v>
      </c>
      <c r="B1123">
        <v>92</v>
      </c>
      <c r="C1123" s="1" t="s">
        <v>1089</v>
      </c>
      <c r="D1123">
        <v>5</v>
      </c>
      <c r="E1123">
        <v>21</v>
      </c>
      <c r="F1123" s="1" t="s">
        <v>229</v>
      </c>
      <c r="G1123">
        <v>75</v>
      </c>
      <c r="H1123" s="1" t="s">
        <v>1143</v>
      </c>
      <c r="I1123" s="1" t="s">
        <v>16</v>
      </c>
      <c r="J1123">
        <v>2</v>
      </c>
      <c r="K1123">
        <v>3</v>
      </c>
      <c r="L1123">
        <v>1</v>
      </c>
      <c r="M1123" s="2">
        <v>46308.605000902775</v>
      </c>
    </row>
    <row r="1124" spans="1:13" x14ac:dyDescent="0.3">
      <c r="A1124">
        <v>1123</v>
      </c>
      <c r="B1124">
        <v>92</v>
      </c>
      <c r="C1124" s="1" t="s">
        <v>1089</v>
      </c>
      <c r="D1124">
        <v>4</v>
      </c>
      <c r="E1124">
        <v>17</v>
      </c>
      <c r="F1124" s="1" t="s">
        <v>26</v>
      </c>
      <c r="G1124">
        <v>24</v>
      </c>
      <c r="H1124" s="1" t="s">
        <v>1144</v>
      </c>
      <c r="I1124" s="1" t="s">
        <v>22</v>
      </c>
      <c r="J1124">
        <v>1</v>
      </c>
      <c r="K1124">
        <v>2</v>
      </c>
      <c r="L1124">
        <v>1</v>
      </c>
      <c r="M1124" s="2">
        <v>46308.605000902775</v>
      </c>
    </row>
    <row r="1125" spans="1:13" x14ac:dyDescent="0.3">
      <c r="A1125">
        <v>1124</v>
      </c>
      <c r="B1125">
        <v>92</v>
      </c>
      <c r="C1125" s="1" t="s">
        <v>1089</v>
      </c>
      <c r="D1125">
        <v>5</v>
      </c>
      <c r="E1125">
        <v>19</v>
      </c>
      <c r="F1125" s="1" t="s">
        <v>66</v>
      </c>
      <c r="G1125">
        <v>53</v>
      </c>
      <c r="H1125" s="1" t="s">
        <v>1145</v>
      </c>
      <c r="I1125" s="1" t="s">
        <v>16</v>
      </c>
      <c r="J1125">
        <v>2</v>
      </c>
      <c r="K1125">
        <v>3</v>
      </c>
      <c r="L1125">
        <v>1</v>
      </c>
      <c r="M1125" s="2">
        <v>46308.605000902775</v>
      </c>
    </row>
    <row r="1126" spans="1:13" x14ac:dyDescent="0.3">
      <c r="A1126">
        <v>1125</v>
      </c>
      <c r="B1126">
        <v>92</v>
      </c>
      <c r="C1126" s="1" t="s">
        <v>1089</v>
      </c>
      <c r="D1126">
        <v>4</v>
      </c>
      <c r="E1126">
        <v>17</v>
      </c>
      <c r="F1126" s="1" t="s">
        <v>26</v>
      </c>
      <c r="G1126">
        <v>57</v>
      </c>
      <c r="H1126" s="1" t="s">
        <v>1146</v>
      </c>
      <c r="I1126" s="1" t="s">
        <v>22</v>
      </c>
      <c r="J1126">
        <v>1</v>
      </c>
      <c r="K1126">
        <v>2</v>
      </c>
      <c r="L1126">
        <v>1</v>
      </c>
      <c r="M1126" s="2">
        <v>46308.605000902775</v>
      </c>
    </row>
    <row r="1127" spans="1:13" x14ac:dyDescent="0.3">
      <c r="A1127">
        <v>1126</v>
      </c>
      <c r="B1127">
        <v>92</v>
      </c>
      <c r="C1127" s="1" t="s">
        <v>1089</v>
      </c>
      <c r="D1127">
        <v>4</v>
      </c>
      <c r="E1127">
        <v>17</v>
      </c>
      <c r="F1127" s="1" t="s">
        <v>26</v>
      </c>
      <c r="G1127">
        <v>82</v>
      </c>
      <c r="H1127" s="1" t="s">
        <v>1147</v>
      </c>
      <c r="I1127" s="1" t="s">
        <v>22</v>
      </c>
      <c r="J1127">
        <v>1</v>
      </c>
      <c r="K1127">
        <v>2</v>
      </c>
      <c r="L1127">
        <v>1</v>
      </c>
      <c r="M1127" s="2">
        <v>46308.605000902775</v>
      </c>
    </row>
    <row r="1128" spans="1:13" x14ac:dyDescent="0.3">
      <c r="A1128">
        <v>1127</v>
      </c>
      <c r="B1128">
        <v>92</v>
      </c>
      <c r="C1128" s="1" t="s">
        <v>1089</v>
      </c>
      <c r="D1128">
        <v>4</v>
      </c>
      <c r="E1128">
        <v>17</v>
      </c>
      <c r="F1128" s="1" t="s">
        <v>26</v>
      </c>
      <c r="G1128">
        <v>87</v>
      </c>
      <c r="H1128" s="1" t="s">
        <v>1148</v>
      </c>
      <c r="I1128" s="1" t="s">
        <v>22</v>
      </c>
      <c r="J1128">
        <v>1</v>
      </c>
      <c r="K1128">
        <v>2</v>
      </c>
      <c r="L1128">
        <v>1</v>
      </c>
      <c r="M1128" s="2">
        <v>46308.605000902775</v>
      </c>
    </row>
    <row r="1129" spans="1:13" x14ac:dyDescent="0.3">
      <c r="A1129">
        <v>1128</v>
      </c>
      <c r="B1129">
        <v>92</v>
      </c>
      <c r="C1129" s="1" t="s">
        <v>1089</v>
      </c>
      <c r="D1129">
        <v>4</v>
      </c>
      <c r="E1129">
        <v>17</v>
      </c>
      <c r="F1129" s="1" t="s">
        <v>26</v>
      </c>
      <c r="G1129">
        <v>100</v>
      </c>
      <c r="H1129" s="1" t="s">
        <v>1149</v>
      </c>
      <c r="I1129" s="1" t="s">
        <v>22</v>
      </c>
      <c r="J1129">
        <v>1</v>
      </c>
      <c r="K1129">
        <v>2</v>
      </c>
      <c r="L1129">
        <v>1</v>
      </c>
      <c r="M1129" s="2">
        <v>46308.605000902775</v>
      </c>
    </row>
    <row r="1130" spans="1:13" x14ac:dyDescent="0.3">
      <c r="A1130">
        <v>1129</v>
      </c>
      <c r="B1130">
        <v>92</v>
      </c>
      <c r="C1130" s="1" t="s">
        <v>1089</v>
      </c>
      <c r="D1130">
        <v>4</v>
      </c>
      <c r="E1130">
        <v>18</v>
      </c>
      <c r="F1130" s="1" t="s">
        <v>23</v>
      </c>
      <c r="G1130">
        <v>10</v>
      </c>
      <c r="H1130" s="1" t="s">
        <v>1150</v>
      </c>
      <c r="I1130" s="1" t="s">
        <v>22</v>
      </c>
      <c r="J1130">
        <v>1</v>
      </c>
      <c r="K1130">
        <v>2</v>
      </c>
      <c r="L1130">
        <v>1</v>
      </c>
      <c r="M1130" s="2">
        <v>46308.605000902775</v>
      </c>
    </row>
    <row r="1131" spans="1:13" x14ac:dyDescent="0.3">
      <c r="A1131">
        <v>1130</v>
      </c>
      <c r="B1131">
        <v>92</v>
      </c>
      <c r="C1131" s="1" t="s">
        <v>1089</v>
      </c>
      <c r="D1131">
        <v>4</v>
      </c>
      <c r="E1131">
        <v>18</v>
      </c>
      <c r="F1131" s="1" t="s">
        <v>23</v>
      </c>
      <c r="G1131">
        <v>16</v>
      </c>
      <c r="H1131" s="1" t="s">
        <v>1151</v>
      </c>
      <c r="I1131" s="1" t="s">
        <v>22</v>
      </c>
      <c r="J1131">
        <v>1</v>
      </c>
      <c r="K1131">
        <v>2</v>
      </c>
      <c r="L1131">
        <v>1</v>
      </c>
      <c r="M1131" s="2">
        <v>46308.605000902775</v>
      </c>
    </row>
    <row r="1132" spans="1:13" x14ac:dyDescent="0.3">
      <c r="A1132">
        <v>1131</v>
      </c>
      <c r="B1132">
        <v>92</v>
      </c>
      <c r="C1132" s="1" t="s">
        <v>1089</v>
      </c>
      <c r="D1132">
        <v>4</v>
      </c>
      <c r="E1132">
        <v>18</v>
      </c>
      <c r="F1132" s="1" t="s">
        <v>23</v>
      </c>
      <c r="G1132">
        <v>58</v>
      </c>
      <c r="H1132" s="1" t="s">
        <v>1152</v>
      </c>
      <c r="I1132" s="1" t="s">
        <v>22</v>
      </c>
      <c r="J1132">
        <v>1</v>
      </c>
      <c r="K1132">
        <v>2</v>
      </c>
      <c r="L1132">
        <v>1</v>
      </c>
      <c r="M1132" s="2">
        <v>46308.605000902775</v>
      </c>
    </row>
    <row r="1133" spans="1:13" x14ac:dyDescent="0.3">
      <c r="A1133">
        <v>1132</v>
      </c>
      <c r="B1133">
        <v>92</v>
      </c>
      <c r="C1133" s="1" t="s">
        <v>1089</v>
      </c>
      <c r="D1133">
        <v>4</v>
      </c>
      <c r="E1133">
        <v>18</v>
      </c>
      <c r="F1133" s="1" t="s">
        <v>23</v>
      </c>
      <c r="G1133">
        <v>65</v>
      </c>
      <c r="H1133" s="1" t="s">
        <v>1153</v>
      </c>
      <c r="I1133" s="1" t="s">
        <v>22</v>
      </c>
      <c r="J1133">
        <v>1</v>
      </c>
      <c r="K1133">
        <v>2</v>
      </c>
      <c r="L1133">
        <v>1</v>
      </c>
      <c r="M1133" s="2">
        <v>46308.605000902775</v>
      </c>
    </row>
    <row r="1134" spans="1:13" x14ac:dyDescent="0.3">
      <c r="A1134">
        <v>1133</v>
      </c>
      <c r="B1134">
        <v>92</v>
      </c>
      <c r="C1134" s="1" t="s">
        <v>1089</v>
      </c>
      <c r="D1134">
        <v>4</v>
      </c>
      <c r="E1134">
        <v>18</v>
      </c>
      <c r="F1134" s="1" t="s">
        <v>23</v>
      </c>
      <c r="G1134">
        <v>82</v>
      </c>
      <c r="H1134" s="1" t="s">
        <v>1154</v>
      </c>
      <c r="I1134" s="1" t="s">
        <v>22</v>
      </c>
      <c r="J1134">
        <v>1</v>
      </c>
      <c r="K1134">
        <v>2</v>
      </c>
      <c r="L1134">
        <v>1</v>
      </c>
      <c r="M1134" s="2">
        <v>46308.605000902775</v>
      </c>
    </row>
    <row r="1135" spans="1:13" x14ac:dyDescent="0.3">
      <c r="A1135">
        <v>1134</v>
      </c>
      <c r="B1135">
        <v>92</v>
      </c>
      <c r="C1135" s="1" t="s">
        <v>1089</v>
      </c>
      <c r="D1135">
        <v>4</v>
      </c>
      <c r="E1135">
        <v>18</v>
      </c>
      <c r="F1135" s="1" t="s">
        <v>23</v>
      </c>
      <c r="G1135">
        <v>98</v>
      </c>
      <c r="H1135" s="1" t="s">
        <v>1155</v>
      </c>
      <c r="I1135" s="1" t="s">
        <v>22</v>
      </c>
      <c r="J1135">
        <v>1</v>
      </c>
      <c r="K1135">
        <v>2</v>
      </c>
      <c r="L1135">
        <v>1</v>
      </c>
      <c r="M1135" s="2">
        <v>46308.605000902775</v>
      </c>
    </row>
    <row r="1136" spans="1:13" x14ac:dyDescent="0.3">
      <c r="A1136">
        <v>1135</v>
      </c>
      <c r="B1136">
        <v>92</v>
      </c>
      <c r="C1136" s="1" t="s">
        <v>1089</v>
      </c>
      <c r="D1136">
        <v>4</v>
      </c>
      <c r="E1136">
        <v>16</v>
      </c>
      <c r="F1136" s="1" t="s">
        <v>60</v>
      </c>
      <c r="G1136">
        <v>89</v>
      </c>
      <c r="H1136" s="1" t="s">
        <v>145</v>
      </c>
      <c r="I1136" s="1" t="s">
        <v>22</v>
      </c>
      <c r="J1136">
        <v>1</v>
      </c>
      <c r="K1136">
        <v>2</v>
      </c>
      <c r="L1136">
        <v>1</v>
      </c>
      <c r="M1136" s="2">
        <v>46308.605000902775</v>
      </c>
    </row>
    <row r="1137" spans="1:13" x14ac:dyDescent="0.3">
      <c r="A1137">
        <v>1136</v>
      </c>
      <c r="B1137">
        <v>92</v>
      </c>
      <c r="C1137" s="1" t="s">
        <v>1089</v>
      </c>
      <c r="D1137">
        <v>8</v>
      </c>
      <c r="E1137">
        <v>57</v>
      </c>
      <c r="F1137" s="1" t="s">
        <v>598</v>
      </c>
      <c r="G1137">
        <v>27</v>
      </c>
      <c r="H1137" s="1" t="s">
        <v>1156</v>
      </c>
      <c r="I1137" s="1" t="s">
        <v>83</v>
      </c>
      <c r="J1137">
        <v>2</v>
      </c>
      <c r="K1137">
        <v>4</v>
      </c>
      <c r="L1137">
        <v>1</v>
      </c>
      <c r="M1137" s="2">
        <v>46308.605000902775</v>
      </c>
    </row>
    <row r="1138" spans="1:13" x14ac:dyDescent="0.3">
      <c r="A1138">
        <v>1137</v>
      </c>
      <c r="B1138">
        <v>92</v>
      </c>
      <c r="C1138" s="1" t="s">
        <v>1089</v>
      </c>
      <c r="D1138">
        <v>3</v>
      </c>
      <c r="E1138">
        <v>7</v>
      </c>
      <c r="F1138" s="1" t="s">
        <v>98</v>
      </c>
      <c r="G1138">
        <v>57</v>
      </c>
      <c r="H1138" s="1" t="s">
        <v>1023</v>
      </c>
      <c r="I1138" s="1" t="s">
        <v>40</v>
      </c>
      <c r="J1138">
        <v>1</v>
      </c>
      <c r="K1138">
        <v>2</v>
      </c>
      <c r="L1138">
        <v>1</v>
      </c>
      <c r="M1138" s="2">
        <v>46308.605000902775</v>
      </c>
    </row>
    <row r="1139" spans="1:13" x14ac:dyDescent="0.3">
      <c r="A1139">
        <v>1138</v>
      </c>
      <c r="B1139">
        <v>92</v>
      </c>
      <c r="C1139" s="1" t="s">
        <v>1089</v>
      </c>
      <c r="D1139">
        <v>8</v>
      </c>
      <c r="E1139">
        <v>90</v>
      </c>
      <c r="F1139" s="1" t="s">
        <v>196</v>
      </c>
      <c r="G1139">
        <v>17</v>
      </c>
      <c r="H1139" s="1" t="s">
        <v>1157</v>
      </c>
      <c r="I1139" s="1" t="s">
        <v>83</v>
      </c>
      <c r="J1139">
        <v>2</v>
      </c>
      <c r="K1139">
        <v>4</v>
      </c>
      <c r="L1139">
        <v>1</v>
      </c>
      <c r="M1139" s="2">
        <v>46308.605000902775</v>
      </c>
    </row>
    <row r="1140" spans="1:13" x14ac:dyDescent="0.3">
      <c r="A1140">
        <v>1139</v>
      </c>
      <c r="B1140">
        <v>92</v>
      </c>
      <c r="C1140" s="1" t="s">
        <v>1089</v>
      </c>
      <c r="D1140">
        <v>8</v>
      </c>
      <c r="E1140">
        <v>76</v>
      </c>
      <c r="F1140" s="1" t="s">
        <v>200</v>
      </c>
      <c r="G1140">
        <v>31</v>
      </c>
      <c r="H1140" s="1" t="s">
        <v>1158</v>
      </c>
      <c r="I1140" s="1" t="s">
        <v>83</v>
      </c>
      <c r="J1140">
        <v>2</v>
      </c>
      <c r="K1140">
        <v>4</v>
      </c>
      <c r="L1140">
        <v>1</v>
      </c>
      <c r="M1140" s="2">
        <v>46308.605000902775</v>
      </c>
    </row>
    <row r="1141" spans="1:13" x14ac:dyDescent="0.3">
      <c r="A1141">
        <v>1140</v>
      </c>
      <c r="B1141">
        <v>92</v>
      </c>
      <c r="C1141" s="1" t="s">
        <v>1089</v>
      </c>
      <c r="D1141">
        <v>5</v>
      </c>
      <c r="E1141">
        <v>19</v>
      </c>
      <c r="F1141" s="1" t="s">
        <v>66</v>
      </c>
      <c r="G1141">
        <v>21</v>
      </c>
      <c r="H1141" s="1" t="s">
        <v>1159</v>
      </c>
      <c r="I1141" s="1" t="s">
        <v>16</v>
      </c>
      <c r="J1141">
        <v>2</v>
      </c>
      <c r="K1141">
        <v>3</v>
      </c>
      <c r="L1141">
        <v>1</v>
      </c>
      <c r="M1141" s="2">
        <v>46308.605000902775</v>
      </c>
    </row>
    <row r="1142" spans="1:13" x14ac:dyDescent="0.3">
      <c r="A1142">
        <v>1141</v>
      </c>
      <c r="B1142">
        <v>92</v>
      </c>
      <c r="C1142" s="1" t="s">
        <v>1089</v>
      </c>
      <c r="D1142">
        <v>6</v>
      </c>
      <c r="E1142">
        <v>31</v>
      </c>
      <c r="F1142" s="1" t="s">
        <v>92</v>
      </c>
      <c r="G1142">
        <v>3</v>
      </c>
      <c r="H1142" s="1" t="s">
        <v>258</v>
      </c>
      <c r="I1142" s="1" t="s">
        <v>31</v>
      </c>
      <c r="J1142">
        <v>2</v>
      </c>
      <c r="K1142">
        <v>3</v>
      </c>
      <c r="L1142">
        <v>1</v>
      </c>
      <c r="M1142" s="2">
        <v>46308.605000902775</v>
      </c>
    </row>
    <row r="1143" spans="1:13" x14ac:dyDescent="0.3">
      <c r="A1143">
        <v>1142</v>
      </c>
      <c r="B1143">
        <v>92</v>
      </c>
      <c r="C1143" s="1" t="s">
        <v>1089</v>
      </c>
      <c r="D1143">
        <v>8</v>
      </c>
      <c r="E1143">
        <v>57</v>
      </c>
      <c r="F1143" s="1" t="s">
        <v>598</v>
      </c>
      <c r="G1143">
        <v>28</v>
      </c>
      <c r="H1143" s="1" t="s">
        <v>645</v>
      </c>
      <c r="I1143" s="1" t="s">
        <v>83</v>
      </c>
      <c r="J1143">
        <v>2</v>
      </c>
      <c r="K1143">
        <v>4</v>
      </c>
      <c r="L1143">
        <v>1</v>
      </c>
      <c r="M1143" s="2">
        <v>46308.605000902775</v>
      </c>
    </row>
    <row r="1144" spans="1:13" x14ac:dyDescent="0.3">
      <c r="A1144">
        <v>1143</v>
      </c>
      <c r="B1144">
        <v>92</v>
      </c>
      <c r="C1144" s="1" t="s">
        <v>1089</v>
      </c>
      <c r="D1144">
        <v>8</v>
      </c>
      <c r="E1144">
        <v>57</v>
      </c>
      <c r="F1144" s="1" t="s">
        <v>598</v>
      </c>
      <c r="G1144">
        <v>13</v>
      </c>
      <c r="H1144" s="1" t="s">
        <v>766</v>
      </c>
      <c r="I1144" s="1" t="s">
        <v>83</v>
      </c>
      <c r="J1144">
        <v>2</v>
      </c>
      <c r="K1144">
        <v>4</v>
      </c>
      <c r="L1144">
        <v>1</v>
      </c>
      <c r="M1144" s="2">
        <v>46308.605000902775</v>
      </c>
    </row>
    <row r="1145" spans="1:13" x14ac:dyDescent="0.3">
      <c r="A1145">
        <v>1144</v>
      </c>
      <c r="B1145">
        <v>92</v>
      </c>
      <c r="C1145" s="1" t="s">
        <v>1089</v>
      </c>
      <c r="D1145">
        <v>7</v>
      </c>
      <c r="E1145">
        <v>48</v>
      </c>
      <c r="F1145" s="1" t="s">
        <v>34</v>
      </c>
      <c r="G1145">
        <v>25</v>
      </c>
      <c r="H1145" s="1" t="s">
        <v>1160</v>
      </c>
      <c r="I1145" s="1" t="s">
        <v>36</v>
      </c>
      <c r="J1145">
        <v>2</v>
      </c>
      <c r="K1145">
        <v>4</v>
      </c>
      <c r="L1145">
        <v>1</v>
      </c>
      <c r="M1145" s="2">
        <v>46308.605000902775</v>
      </c>
    </row>
    <row r="1146" spans="1:13" x14ac:dyDescent="0.3">
      <c r="A1146">
        <v>1145</v>
      </c>
      <c r="B1146">
        <v>92</v>
      </c>
      <c r="C1146" s="1" t="s">
        <v>1089</v>
      </c>
      <c r="D1146">
        <v>7</v>
      </c>
      <c r="E1146">
        <v>46</v>
      </c>
      <c r="F1146" s="1" t="s">
        <v>207</v>
      </c>
      <c r="G1146">
        <v>12</v>
      </c>
      <c r="H1146" s="1" t="s">
        <v>1161</v>
      </c>
      <c r="I1146" s="1" t="s">
        <v>36</v>
      </c>
      <c r="J1146">
        <v>2</v>
      </c>
      <c r="K1146">
        <v>4</v>
      </c>
      <c r="L1146">
        <v>1</v>
      </c>
      <c r="M1146" s="2">
        <v>46308.605000902775</v>
      </c>
    </row>
    <row r="1147" spans="1:13" x14ac:dyDescent="0.3">
      <c r="A1147">
        <v>1146</v>
      </c>
      <c r="B1147">
        <v>92</v>
      </c>
      <c r="C1147" s="1" t="s">
        <v>1089</v>
      </c>
      <c r="D1147">
        <v>7</v>
      </c>
      <c r="E1147">
        <v>45</v>
      </c>
      <c r="F1147" s="1" t="s">
        <v>75</v>
      </c>
      <c r="G1147">
        <v>30</v>
      </c>
      <c r="H1147" s="1" t="s">
        <v>1162</v>
      </c>
      <c r="I1147" s="1" t="s">
        <v>36</v>
      </c>
      <c r="J1147">
        <v>2</v>
      </c>
      <c r="K1147">
        <v>4</v>
      </c>
      <c r="L1147">
        <v>1</v>
      </c>
      <c r="M1147" s="2">
        <v>46308.605000902775</v>
      </c>
    </row>
    <row r="1148" spans="1:13" x14ac:dyDescent="0.3">
      <c r="A1148">
        <v>1147</v>
      </c>
      <c r="B1148">
        <v>92</v>
      </c>
      <c r="C1148" s="1" t="s">
        <v>1089</v>
      </c>
      <c r="D1148">
        <v>7</v>
      </c>
      <c r="E1148">
        <v>45</v>
      </c>
      <c r="F1148" s="1" t="s">
        <v>75</v>
      </c>
      <c r="G1148">
        <v>20</v>
      </c>
      <c r="H1148" s="1" t="s">
        <v>162</v>
      </c>
      <c r="I1148" s="1" t="s">
        <v>36</v>
      </c>
      <c r="J1148">
        <v>2</v>
      </c>
      <c r="K1148">
        <v>4</v>
      </c>
      <c r="L1148">
        <v>1</v>
      </c>
      <c r="M1148" s="2">
        <v>46308.605000902775</v>
      </c>
    </row>
    <row r="1149" spans="1:13" x14ac:dyDescent="0.3">
      <c r="A1149">
        <v>1148</v>
      </c>
      <c r="B1149">
        <v>92</v>
      </c>
      <c r="C1149" s="1" t="s">
        <v>1089</v>
      </c>
      <c r="D1149">
        <v>7</v>
      </c>
      <c r="E1149">
        <v>44</v>
      </c>
      <c r="F1149" s="1" t="s">
        <v>508</v>
      </c>
      <c r="G1149">
        <v>6</v>
      </c>
      <c r="H1149" s="1" t="s">
        <v>1163</v>
      </c>
      <c r="I1149" s="1" t="s">
        <v>36</v>
      </c>
      <c r="J1149">
        <v>2</v>
      </c>
      <c r="K1149">
        <v>4</v>
      </c>
      <c r="L1149">
        <v>1</v>
      </c>
      <c r="M1149" s="2">
        <v>46308.605000902775</v>
      </c>
    </row>
    <row r="1150" spans="1:13" x14ac:dyDescent="0.3">
      <c r="A1150">
        <v>1149</v>
      </c>
      <c r="B1150">
        <v>92</v>
      </c>
      <c r="C1150" s="1" t="s">
        <v>1089</v>
      </c>
      <c r="D1150">
        <v>7</v>
      </c>
      <c r="E1150">
        <v>43</v>
      </c>
      <c r="F1150" s="1" t="s">
        <v>164</v>
      </c>
      <c r="G1150">
        <v>32</v>
      </c>
      <c r="H1150" s="1" t="s">
        <v>1164</v>
      </c>
      <c r="I1150" s="1" t="s">
        <v>36</v>
      </c>
      <c r="J1150">
        <v>2</v>
      </c>
      <c r="K1150">
        <v>4</v>
      </c>
      <c r="L1150">
        <v>1</v>
      </c>
      <c r="M1150" s="2">
        <v>46308.605000902775</v>
      </c>
    </row>
    <row r="1151" spans="1:13" x14ac:dyDescent="0.3">
      <c r="A1151">
        <v>1150</v>
      </c>
      <c r="B1151">
        <v>92</v>
      </c>
      <c r="C1151" s="1" t="s">
        <v>1089</v>
      </c>
      <c r="D1151">
        <v>7</v>
      </c>
      <c r="E1151">
        <v>38</v>
      </c>
      <c r="F1151" s="1" t="s">
        <v>50</v>
      </c>
      <c r="G1151">
        <v>43</v>
      </c>
      <c r="H1151" s="1" t="s">
        <v>1165</v>
      </c>
      <c r="I1151" s="1" t="s">
        <v>36</v>
      </c>
      <c r="J1151">
        <v>2</v>
      </c>
      <c r="K1151">
        <v>4</v>
      </c>
      <c r="L1151">
        <v>1</v>
      </c>
      <c r="M1151" s="2">
        <v>46308.605000902775</v>
      </c>
    </row>
    <row r="1152" spans="1:13" x14ac:dyDescent="0.3">
      <c r="A1152">
        <v>1151</v>
      </c>
      <c r="B1152">
        <v>92</v>
      </c>
      <c r="C1152" s="1" t="s">
        <v>1089</v>
      </c>
      <c r="D1152">
        <v>7</v>
      </c>
      <c r="E1152">
        <v>42</v>
      </c>
      <c r="F1152" s="1" t="s">
        <v>168</v>
      </c>
      <c r="G1152">
        <v>48</v>
      </c>
      <c r="H1152" s="1" t="s">
        <v>914</v>
      </c>
      <c r="I1152" s="1" t="s">
        <v>36</v>
      </c>
      <c r="J1152">
        <v>2</v>
      </c>
      <c r="K1152">
        <v>4</v>
      </c>
      <c r="L1152">
        <v>1</v>
      </c>
      <c r="M1152" s="2">
        <v>46308.605000902775</v>
      </c>
    </row>
    <row r="1153" spans="1:13" x14ac:dyDescent="0.3">
      <c r="A1153">
        <v>1152</v>
      </c>
      <c r="B1153">
        <v>92</v>
      </c>
      <c r="C1153" s="1" t="s">
        <v>1089</v>
      </c>
      <c r="D1153">
        <v>6</v>
      </c>
      <c r="E1153">
        <v>33</v>
      </c>
      <c r="F1153" s="1" t="s">
        <v>29</v>
      </c>
      <c r="G1153">
        <v>17</v>
      </c>
      <c r="H1153" s="1" t="s">
        <v>1166</v>
      </c>
      <c r="I1153" s="1" t="s">
        <v>31</v>
      </c>
      <c r="J1153">
        <v>2</v>
      </c>
      <c r="K1153">
        <v>3</v>
      </c>
      <c r="L1153">
        <v>1</v>
      </c>
      <c r="M1153" s="2">
        <v>46308.605000902775</v>
      </c>
    </row>
    <row r="1154" spans="1:13" x14ac:dyDescent="0.3">
      <c r="A1154">
        <v>1153</v>
      </c>
      <c r="B1154">
        <v>92</v>
      </c>
      <c r="C1154" s="1" t="s">
        <v>1089</v>
      </c>
      <c r="D1154">
        <v>6</v>
      </c>
      <c r="E1154">
        <v>35</v>
      </c>
      <c r="F1154" s="1" t="s">
        <v>41</v>
      </c>
      <c r="G1154">
        <v>2</v>
      </c>
      <c r="H1154" s="1" t="s">
        <v>1167</v>
      </c>
      <c r="I1154" s="1" t="s">
        <v>31</v>
      </c>
      <c r="J1154">
        <v>2</v>
      </c>
      <c r="K1154">
        <v>3</v>
      </c>
      <c r="L1154">
        <v>1</v>
      </c>
      <c r="M1154" s="2">
        <v>46308.605000902775</v>
      </c>
    </row>
    <row r="1155" spans="1:13" x14ac:dyDescent="0.3">
      <c r="A1155">
        <v>1154</v>
      </c>
      <c r="B1155">
        <v>92</v>
      </c>
      <c r="C1155" s="1" t="s">
        <v>1089</v>
      </c>
      <c r="D1155">
        <v>6</v>
      </c>
      <c r="E1155">
        <v>36</v>
      </c>
      <c r="F1155" s="1" t="s">
        <v>64</v>
      </c>
      <c r="G1155">
        <v>44</v>
      </c>
      <c r="H1155" s="1" t="s">
        <v>1168</v>
      </c>
      <c r="I1155" s="1" t="s">
        <v>31</v>
      </c>
      <c r="J1155">
        <v>2</v>
      </c>
      <c r="K1155">
        <v>3</v>
      </c>
      <c r="L1155">
        <v>1</v>
      </c>
      <c r="M1155" s="2">
        <v>46308.605000902775</v>
      </c>
    </row>
    <row r="1156" spans="1:13" x14ac:dyDescent="0.3">
      <c r="A1156">
        <v>1155</v>
      </c>
      <c r="B1156">
        <v>92</v>
      </c>
      <c r="C1156" s="1" t="s">
        <v>1089</v>
      </c>
      <c r="D1156">
        <v>7</v>
      </c>
      <c r="E1156">
        <v>38</v>
      </c>
      <c r="F1156" s="1" t="s">
        <v>50</v>
      </c>
      <c r="G1156">
        <v>9</v>
      </c>
      <c r="H1156" s="1" t="s">
        <v>1169</v>
      </c>
      <c r="I1156" s="1" t="s">
        <v>36</v>
      </c>
      <c r="J1156">
        <v>2</v>
      </c>
      <c r="K1156">
        <v>4</v>
      </c>
      <c r="L1156">
        <v>1</v>
      </c>
      <c r="M1156" s="2">
        <v>46308.605000902775</v>
      </c>
    </row>
    <row r="1157" spans="1:13" x14ac:dyDescent="0.3">
      <c r="A1157">
        <v>1156</v>
      </c>
      <c r="B1157">
        <v>92</v>
      </c>
      <c r="C1157" s="1" t="s">
        <v>1089</v>
      </c>
      <c r="D1157">
        <v>7</v>
      </c>
      <c r="E1157">
        <v>39</v>
      </c>
      <c r="F1157" s="1" t="s">
        <v>52</v>
      </c>
      <c r="G1157">
        <v>9</v>
      </c>
      <c r="H1157" s="1" t="s">
        <v>1043</v>
      </c>
      <c r="I1157" s="1" t="s">
        <v>36</v>
      </c>
      <c r="J1157">
        <v>2</v>
      </c>
      <c r="K1157">
        <v>4</v>
      </c>
      <c r="L1157">
        <v>1</v>
      </c>
      <c r="M1157" s="2">
        <v>46308.605000902775</v>
      </c>
    </row>
    <row r="1158" spans="1:13" x14ac:dyDescent="0.3">
      <c r="A1158">
        <v>1157</v>
      </c>
      <c r="B1158">
        <v>92</v>
      </c>
      <c r="C1158" s="1" t="s">
        <v>1089</v>
      </c>
      <c r="D1158">
        <v>7</v>
      </c>
      <c r="E1158">
        <v>39</v>
      </c>
      <c r="F1158" s="1" t="s">
        <v>52</v>
      </c>
      <c r="G1158">
        <v>38</v>
      </c>
      <c r="H1158" s="1" t="s">
        <v>1170</v>
      </c>
      <c r="I1158" s="1" t="s">
        <v>36</v>
      </c>
      <c r="J1158">
        <v>2</v>
      </c>
      <c r="K1158">
        <v>4</v>
      </c>
      <c r="L1158">
        <v>1</v>
      </c>
      <c r="M1158" s="2">
        <v>46308.605000902775</v>
      </c>
    </row>
    <row r="1159" spans="1:13" x14ac:dyDescent="0.3">
      <c r="A1159">
        <v>1158</v>
      </c>
      <c r="B1159">
        <v>92</v>
      </c>
      <c r="C1159" s="1" t="s">
        <v>1089</v>
      </c>
      <c r="D1159">
        <v>7</v>
      </c>
      <c r="E1159">
        <v>39</v>
      </c>
      <c r="F1159" s="1" t="s">
        <v>52</v>
      </c>
      <c r="G1159">
        <v>53</v>
      </c>
      <c r="H1159" s="1" t="s">
        <v>1171</v>
      </c>
      <c r="I1159" s="1" t="s">
        <v>36</v>
      </c>
      <c r="J1159">
        <v>2</v>
      </c>
      <c r="K1159">
        <v>4</v>
      </c>
      <c r="L1159">
        <v>1</v>
      </c>
      <c r="M1159" s="2">
        <v>46308.605000902775</v>
      </c>
    </row>
    <row r="1160" spans="1:13" x14ac:dyDescent="0.3">
      <c r="A1160">
        <v>1159</v>
      </c>
      <c r="B1160">
        <v>92</v>
      </c>
      <c r="C1160" s="1" t="s">
        <v>1089</v>
      </c>
      <c r="D1160">
        <v>7</v>
      </c>
      <c r="E1160">
        <v>40</v>
      </c>
      <c r="F1160" s="1" t="s">
        <v>44</v>
      </c>
      <c r="G1160">
        <v>7</v>
      </c>
      <c r="H1160" s="1" t="s">
        <v>1076</v>
      </c>
      <c r="I1160" s="1" t="s">
        <v>36</v>
      </c>
      <c r="J1160">
        <v>2</v>
      </c>
      <c r="K1160">
        <v>4</v>
      </c>
      <c r="L1160">
        <v>1</v>
      </c>
      <c r="M1160" s="2">
        <v>46308.605000902775</v>
      </c>
    </row>
    <row r="1161" spans="1:13" x14ac:dyDescent="0.3">
      <c r="A1161">
        <v>1160</v>
      </c>
      <c r="B1161">
        <v>92</v>
      </c>
      <c r="C1161" s="1" t="s">
        <v>1089</v>
      </c>
      <c r="D1161">
        <v>7</v>
      </c>
      <c r="E1161">
        <v>40</v>
      </c>
      <c r="F1161" s="1" t="s">
        <v>44</v>
      </c>
      <c r="G1161">
        <v>9</v>
      </c>
      <c r="H1161" s="1" t="s">
        <v>1172</v>
      </c>
      <c r="I1161" s="1" t="s">
        <v>36</v>
      </c>
      <c r="J1161">
        <v>2</v>
      </c>
      <c r="K1161">
        <v>4</v>
      </c>
      <c r="L1161">
        <v>1</v>
      </c>
      <c r="M1161" s="2">
        <v>46308.605000902775</v>
      </c>
    </row>
    <row r="1162" spans="1:13" x14ac:dyDescent="0.3">
      <c r="A1162">
        <v>1161</v>
      </c>
      <c r="B1162">
        <v>92</v>
      </c>
      <c r="C1162" s="1" t="s">
        <v>1089</v>
      </c>
      <c r="D1162">
        <v>7</v>
      </c>
      <c r="E1162">
        <v>41</v>
      </c>
      <c r="F1162" s="1" t="s">
        <v>171</v>
      </c>
      <c r="G1162">
        <v>50</v>
      </c>
      <c r="H1162" s="1" t="s">
        <v>1173</v>
      </c>
      <c r="I1162" s="1" t="s">
        <v>36</v>
      </c>
      <c r="J1162">
        <v>2</v>
      </c>
      <c r="K1162">
        <v>4</v>
      </c>
      <c r="L1162">
        <v>1</v>
      </c>
      <c r="M1162" s="2">
        <v>46308.605000902775</v>
      </c>
    </row>
    <row r="1163" spans="1:13" x14ac:dyDescent="0.3">
      <c r="A1163">
        <v>1162</v>
      </c>
      <c r="B1163">
        <v>92</v>
      </c>
      <c r="C1163" s="1" t="s">
        <v>1089</v>
      </c>
      <c r="D1163">
        <v>7</v>
      </c>
      <c r="E1163">
        <v>42</v>
      </c>
      <c r="F1163" s="1" t="s">
        <v>168</v>
      </c>
      <c r="G1163">
        <v>8</v>
      </c>
      <c r="H1163" s="1" t="s">
        <v>1174</v>
      </c>
      <c r="I1163" s="1" t="s">
        <v>36</v>
      </c>
      <c r="J1163">
        <v>2</v>
      </c>
      <c r="K1163">
        <v>4</v>
      </c>
      <c r="L1163">
        <v>1</v>
      </c>
      <c r="M1163" s="2">
        <v>46308.605000902775</v>
      </c>
    </row>
    <row r="1164" spans="1:13" x14ac:dyDescent="0.3">
      <c r="A1164">
        <v>1163</v>
      </c>
      <c r="B1164">
        <v>92</v>
      </c>
      <c r="C1164" s="1" t="s">
        <v>1089</v>
      </c>
      <c r="D1164">
        <v>7</v>
      </c>
      <c r="E1164">
        <v>42</v>
      </c>
      <c r="F1164" s="1" t="s">
        <v>168</v>
      </c>
      <c r="G1164">
        <v>28</v>
      </c>
      <c r="H1164" s="1" t="s">
        <v>1038</v>
      </c>
      <c r="I1164" s="1" t="s">
        <v>36</v>
      </c>
      <c r="J1164">
        <v>2</v>
      </c>
      <c r="K1164">
        <v>4</v>
      </c>
      <c r="L1164">
        <v>1</v>
      </c>
      <c r="M1164" s="2">
        <v>46308.605000902775</v>
      </c>
    </row>
    <row r="1165" spans="1:13" x14ac:dyDescent="0.3">
      <c r="A1165">
        <v>1164</v>
      </c>
      <c r="B1165">
        <v>93</v>
      </c>
      <c r="C1165" s="1" t="s">
        <v>1175</v>
      </c>
      <c r="D1165">
        <v>3</v>
      </c>
      <c r="E1165">
        <v>8</v>
      </c>
      <c r="F1165" s="1" t="s">
        <v>38</v>
      </c>
      <c r="G1165">
        <v>52</v>
      </c>
      <c r="H1165" s="1" t="s">
        <v>1176</v>
      </c>
      <c r="I1165" s="1" t="s">
        <v>40</v>
      </c>
      <c r="J1165">
        <v>1</v>
      </c>
      <c r="K1165">
        <v>2</v>
      </c>
      <c r="L1165">
        <v>1</v>
      </c>
      <c r="M1165" s="2">
        <v>46308.605000902775</v>
      </c>
    </row>
    <row r="1166" spans="1:13" x14ac:dyDescent="0.3">
      <c r="A1166">
        <v>1165</v>
      </c>
      <c r="B1166">
        <v>93</v>
      </c>
      <c r="C1166" s="1" t="s">
        <v>1175</v>
      </c>
      <c r="D1166">
        <v>6</v>
      </c>
      <c r="E1166">
        <v>33</v>
      </c>
      <c r="F1166" s="1" t="s">
        <v>29</v>
      </c>
      <c r="G1166">
        <v>25</v>
      </c>
      <c r="H1166" s="1" t="s">
        <v>789</v>
      </c>
      <c r="I1166" s="1" t="s">
        <v>31</v>
      </c>
      <c r="J1166">
        <v>2</v>
      </c>
      <c r="K1166">
        <v>3</v>
      </c>
      <c r="L1166">
        <v>1</v>
      </c>
      <c r="M1166" s="2">
        <v>46308.605000902775</v>
      </c>
    </row>
    <row r="1167" spans="1:13" x14ac:dyDescent="0.3">
      <c r="A1167">
        <v>1166</v>
      </c>
      <c r="B1167">
        <v>93</v>
      </c>
      <c r="C1167" s="1" t="s">
        <v>1175</v>
      </c>
      <c r="D1167">
        <v>8</v>
      </c>
      <c r="E1167">
        <v>57</v>
      </c>
      <c r="F1167" s="1" t="s">
        <v>598</v>
      </c>
      <c r="G1167">
        <v>25</v>
      </c>
      <c r="H1167" s="1" t="s">
        <v>1177</v>
      </c>
      <c r="I1167" s="1" t="s">
        <v>83</v>
      </c>
      <c r="J1167">
        <v>2</v>
      </c>
      <c r="K1167">
        <v>4</v>
      </c>
      <c r="L1167">
        <v>1</v>
      </c>
      <c r="M1167" s="2">
        <v>46308.605000902775</v>
      </c>
    </row>
    <row r="1168" spans="1:13" x14ac:dyDescent="0.3">
      <c r="A1168">
        <v>1167</v>
      </c>
      <c r="B1168">
        <v>93</v>
      </c>
      <c r="C1168" s="1" t="s">
        <v>1175</v>
      </c>
      <c r="D1168">
        <v>7</v>
      </c>
      <c r="E1168">
        <v>42</v>
      </c>
      <c r="F1168" s="1" t="s">
        <v>168</v>
      </c>
      <c r="G1168">
        <v>19</v>
      </c>
      <c r="H1168" s="1" t="s">
        <v>1178</v>
      </c>
      <c r="I1168" s="1" t="s">
        <v>36</v>
      </c>
      <c r="J1168">
        <v>2</v>
      </c>
      <c r="K1168">
        <v>4</v>
      </c>
      <c r="L1168">
        <v>1</v>
      </c>
      <c r="M1168" s="2">
        <v>46308.605000902775</v>
      </c>
    </row>
    <row r="1169" spans="1:13" x14ac:dyDescent="0.3">
      <c r="A1169">
        <v>1168</v>
      </c>
      <c r="B1169">
        <v>93</v>
      </c>
      <c r="C1169" s="1" t="s">
        <v>1175</v>
      </c>
      <c r="D1169">
        <v>7</v>
      </c>
      <c r="E1169">
        <v>40</v>
      </c>
      <c r="F1169" s="1" t="s">
        <v>44</v>
      </c>
      <c r="G1169">
        <v>22</v>
      </c>
      <c r="H1169" s="1" t="s">
        <v>1179</v>
      </c>
      <c r="I1169" s="1" t="s">
        <v>36</v>
      </c>
      <c r="J1169">
        <v>2</v>
      </c>
      <c r="K1169">
        <v>4</v>
      </c>
      <c r="L1169">
        <v>1</v>
      </c>
      <c r="M1169" s="2">
        <v>46308.605000902775</v>
      </c>
    </row>
    <row r="1170" spans="1:13" x14ac:dyDescent="0.3">
      <c r="A1170">
        <v>1169</v>
      </c>
      <c r="B1170">
        <v>93</v>
      </c>
      <c r="C1170" s="1" t="s">
        <v>1175</v>
      </c>
      <c r="D1170">
        <v>8</v>
      </c>
      <c r="E1170">
        <v>58</v>
      </c>
      <c r="F1170" s="1" t="s">
        <v>565</v>
      </c>
      <c r="G1170">
        <v>21</v>
      </c>
      <c r="H1170" s="1" t="s">
        <v>1180</v>
      </c>
      <c r="I1170" s="1" t="s">
        <v>83</v>
      </c>
      <c r="J1170">
        <v>2</v>
      </c>
      <c r="K1170">
        <v>4</v>
      </c>
      <c r="L1170">
        <v>1</v>
      </c>
      <c r="M1170" s="2">
        <v>46308.605000902775</v>
      </c>
    </row>
    <row r="1171" spans="1:13" x14ac:dyDescent="0.3">
      <c r="A1171">
        <v>1170</v>
      </c>
      <c r="B1171">
        <v>93</v>
      </c>
      <c r="C1171" s="1" t="s">
        <v>1175</v>
      </c>
      <c r="D1171">
        <v>5</v>
      </c>
      <c r="E1171">
        <v>28</v>
      </c>
      <c r="F1171" s="1" t="s">
        <v>249</v>
      </c>
      <c r="G1171">
        <v>26</v>
      </c>
      <c r="H1171" s="1" t="s">
        <v>1181</v>
      </c>
      <c r="I1171" s="1" t="s">
        <v>16</v>
      </c>
      <c r="J1171">
        <v>2</v>
      </c>
      <c r="K1171">
        <v>3</v>
      </c>
      <c r="L1171">
        <v>1</v>
      </c>
      <c r="M1171" s="2">
        <v>46308.605000902775</v>
      </c>
    </row>
    <row r="1172" spans="1:13" x14ac:dyDescent="0.3">
      <c r="A1172">
        <v>1171</v>
      </c>
      <c r="B1172">
        <v>93</v>
      </c>
      <c r="C1172" s="1" t="s">
        <v>1175</v>
      </c>
      <c r="D1172">
        <v>5</v>
      </c>
      <c r="E1172">
        <v>27</v>
      </c>
      <c r="F1172" s="1" t="s">
        <v>268</v>
      </c>
      <c r="G1172">
        <v>39</v>
      </c>
      <c r="H1172" s="1" t="s">
        <v>1182</v>
      </c>
      <c r="I1172" s="1" t="s">
        <v>16</v>
      </c>
      <c r="J1172">
        <v>2</v>
      </c>
      <c r="K1172">
        <v>3</v>
      </c>
      <c r="L1172">
        <v>1</v>
      </c>
      <c r="M1172" s="2">
        <v>46308.605000902775</v>
      </c>
    </row>
    <row r="1173" spans="1:13" x14ac:dyDescent="0.3">
      <c r="A1173">
        <v>1172</v>
      </c>
      <c r="B1173">
        <v>93</v>
      </c>
      <c r="C1173" s="1" t="s">
        <v>1175</v>
      </c>
      <c r="D1173">
        <v>5</v>
      </c>
      <c r="E1173">
        <v>22</v>
      </c>
      <c r="F1173" s="1" t="s">
        <v>226</v>
      </c>
      <c r="G1173">
        <v>74</v>
      </c>
      <c r="H1173" s="1" t="s">
        <v>318</v>
      </c>
      <c r="I1173" s="1" t="s">
        <v>16</v>
      </c>
      <c r="J1173">
        <v>2</v>
      </c>
      <c r="K1173">
        <v>3</v>
      </c>
      <c r="L1173">
        <v>1</v>
      </c>
      <c r="M1173" s="2">
        <v>46308.605000902775</v>
      </c>
    </row>
    <row r="1174" spans="1:13" x14ac:dyDescent="0.3">
      <c r="A1174">
        <v>1173</v>
      </c>
      <c r="B1174">
        <v>93</v>
      </c>
      <c r="C1174" s="1" t="s">
        <v>1175</v>
      </c>
      <c r="D1174">
        <v>3</v>
      </c>
      <c r="E1174">
        <v>11</v>
      </c>
      <c r="F1174" s="1" t="s">
        <v>366</v>
      </c>
      <c r="G1174">
        <v>66</v>
      </c>
      <c r="H1174" s="1" t="s">
        <v>1183</v>
      </c>
      <c r="I1174" s="1" t="s">
        <v>40</v>
      </c>
      <c r="J1174">
        <v>1</v>
      </c>
      <c r="K1174">
        <v>2</v>
      </c>
      <c r="L1174">
        <v>1</v>
      </c>
      <c r="M1174" s="2">
        <v>46308.605000902775</v>
      </c>
    </row>
    <row r="1175" spans="1:13" x14ac:dyDescent="0.3">
      <c r="A1175">
        <v>1174</v>
      </c>
      <c r="B1175">
        <v>93</v>
      </c>
      <c r="C1175" s="1" t="s">
        <v>1175</v>
      </c>
      <c r="D1175">
        <v>5</v>
      </c>
      <c r="E1175">
        <v>22</v>
      </c>
      <c r="F1175" s="1" t="s">
        <v>226</v>
      </c>
      <c r="G1175">
        <v>40</v>
      </c>
      <c r="H1175" s="1" t="s">
        <v>1184</v>
      </c>
      <c r="I1175" s="1" t="s">
        <v>16</v>
      </c>
      <c r="J1175">
        <v>2</v>
      </c>
      <c r="K1175">
        <v>3</v>
      </c>
      <c r="L1175">
        <v>1</v>
      </c>
      <c r="M1175" s="2">
        <v>46308.605000902775</v>
      </c>
    </row>
    <row r="1176" spans="1:13" x14ac:dyDescent="0.3">
      <c r="A1176">
        <v>1175</v>
      </c>
      <c r="B1176">
        <v>94</v>
      </c>
      <c r="C1176" s="1" t="s">
        <v>1185</v>
      </c>
      <c r="D1176">
        <v>4</v>
      </c>
      <c r="E1176">
        <v>15</v>
      </c>
      <c r="F1176" s="1" t="s">
        <v>20</v>
      </c>
      <c r="G1176">
        <v>14</v>
      </c>
      <c r="H1176" s="1" t="s">
        <v>1186</v>
      </c>
      <c r="I1176" s="1" t="s">
        <v>22</v>
      </c>
      <c r="J1176">
        <v>1</v>
      </c>
      <c r="K1176">
        <v>2</v>
      </c>
      <c r="L1176">
        <v>1</v>
      </c>
      <c r="M1176" s="2">
        <v>46308.605000902775</v>
      </c>
    </row>
    <row r="1177" spans="1:13" x14ac:dyDescent="0.3">
      <c r="A1177">
        <v>1176</v>
      </c>
      <c r="B1177">
        <v>95</v>
      </c>
      <c r="C1177" s="1" t="s">
        <v>44</v>
      </c>
      <c r="D1177">
        <v>3</v>
      </c>
      <c r="E1177">
        <v>7</v>
      </c>
      <c r="F1177" s="1" t="s">
        <v>98</v>
      </c>
      <c r="G1177">
        <v>155</v>
      </c>
      <c r="H1177" s="1" t="s">
        <v>1187</v>
      </c>
      <c r="I1177" s="1" t="s">
        <v>40</v>
      </c>
      <c r="J1177">
        <v>1</v>
      </c>
      <c r="K1177">
        <v>2</v>
      </c>
      <c r="L1177">
        <v>1</v>
      </c>
      <c r="M1177" s="2">
        <v>46308.605000902775</v>
      </c>
    </row>
    <row r="1178" spans="1:13" x14ac:dyDescent="0.3">
      <c r="A1178">
        <v>1177</v>
      </c>
      <c r="B1178">
        <v>95</v>
      </c>
      <c r="C1178" s="1" t="s">
        <v>44</v>
      </c>
      <c r="D1178">
        <v>7</v>
      </c>
      <c r="E1178">
        <v>40</v>
      </c>
      <c r="F1178" s="1" t="s">
        <v>44</v>
      </c>
      <c r="G1178">
        <v>3</v>
      </c>
      <c r="H1178" s="1" t="s">
        <v>1188</v>
      </c>
      <c r="I1178" s="1" t="s">
        <v>36</v>
      </c>
      <c r="J1178">
        <v>2</v>
      </c>
      <c r="K1178">
        <v>4</v>
      </c>
      <c r="L1178">
        <v>1</v>
      </c>
      <c r="M1178" s="2">
        <v>46308.605000902775</v>
      </c>
    </row>
    <row r="1179" spans="1:13" x14ac:dyDescent="0.3">
      <c r="A1179">
        <v>1178</v>
      </c>
      <c r="B1179">
        <v>96</v>
      </c>
      <c r="C1179" s="1" t="s">
        <v>1189</v>
      </c>
      <c r="D1179">
        <v>7</v>
      </c>
      <c r="E1179">
        <v>52</v>
      </c>
      <c r="F1179" s="1" t="s">
        <v>101</v>
      </c>
      <c r="G1179">
        <v>4</v>
      </c>
      <c r="H1179" s="1" t="s">
        <v>1190</v>
      </c>
      <c r="I1179" s="1" t="s">
        <v>36</v>
      </c>
      <c r="J1179">
        <v>2</v>
      </c>
      <c r="K1179">
        <v>4</v>
      </c>
      <c r="L1179">
        <v>1</v>
      </c>
      <c r="M1179" s="2">
        <v>46308.605000902775</v>
      </c>
    </row>
    <row r="1180" spans="1:13" x14ac:dyDescent="0.3">
      <c r="A1180">
        <v>1179</v>
      </c>
      <c r="B1180">
        <v>97</v>
      </c>
      <c r="C1180" s="1" t="s">
        <v>1191</v>
      </c>
      <c r="D1180">
        <v>8</v>
      </c>
      <c r="E1180">
        <v>77</v>
      </c>
      <c r="F1180" s="1" t="s">
        <v>105</v>
      </c>
      <c r="G1180">
        <v>7</v>
      </c>
      <c r="H1180" s="1" t="s">
        <v>1192</v>
      </c>
      <c r="I1180" s="1" t="s">
        <v>83</v>
      </c>
      <c r="J1180">
        <v>2</v>
      </c>
      <c r="K1180">
        <v>4</v>
      </c>
      <c r="L1180">
        <v>1</v>
      </c>
      <c r="M1180" s="2">
        <v>46308.605000902775</v>
      </c>
    </row>
    <row r="1181" spans="1:13" x14ac:dyDescent="0.3">
      <c r="A1181">
        <v>1180</v>
      </c>
      <c r="B1181">
        <v>97</v>
      </c>
      <c r="C1181" s="1" t="s">
        <v>1191</v>
      </c>
      <c r="D1181">
        <v>7</v>
      </c>
      <c r="E1181">
        <v>51</v>
      </c>
      <c r="F1181" s="1" t="s">
        <v>86</v>
      </c>
      <c r="G1181">
        <v>6</v>
      </c>
      <c r="H1181" s="1" t="s">
        <v>357</v>
      </c>
      <c r="I1181" s="1" t="s">
        <v>36</v>
      </c>
      <c r="J1181">
        <v>2</v>
      </c>
      <c r="K1181">
        <v>4</v>
      </c>
      <c r="L1181">
        <v>1</v>
      </c>
      <c r="M1181" s="2">
        <v>46308.605000902775</v>
      </c>
    </row>
    <row r="1182" spans="1:13" x14ac:dyDescent="0.3">
      <c r="A1182">
        <v>1181</v>
      </c>
      <c r="B1182">
        <v>97</v>
      </c>
      <c r="C1182" s="1" t="s">
        <v>1191</v>
      </c>
      <c r="D1182">
        <v>7</v>
      </c>
      <c r="E1182">
        <v>52</v>
      </c>
      <c r="F1182" s="1" t="s">
        <v>101</v>
      </c>
      <c r="G1182">
        <v>7</v>
      </c>
      <c r="H1182" s="1" t="s">
        <v>1193</v>
      </c>
      <c r="I1182" s="1" t="s">
        <v>36</v>
      </c>
      <c r="J1182">
        <v>2</v>
      </c>
      <c r="K1182">
        <v>4</v>
      </c>
      <c r="L1182">
        <v>1</v>
      </c>
      <c r="M1182" s="2">
        <v>46308.605000902775</v>
      </c>
    </row>
    <row r="1183" spans="1:13" x14ac:dyDescent="0.3">
      <c r="A1183">
        <v>1182</v>
      </c>
      <c r="B1183">
        <v>98</v>
      </c>
      <c r="C1183" s="1" t="s">
        <v>1194</v>
      </c>
      <c r="D1183">
        <v>8</v>
      </c>
      <c r="E1183">
        <v>69</v>
      </c>
      <c r="F1183" s="1" t="s">
        <v>536</v>
      </c>
      <c r="G1183">
        <v>15</v>
      </c>
      <c r="H1183" s="1" t="s">
        <v>1195</v>
      </c>
      <c r="I1183" s="1" t="s">
        <v>83</v>
      </c>
      <c r="J1183">
        <v>2</v>
      </c>
      <c r="K1183">
        <v>4</v>
      </c>
      <c r="L1183">
        <v>1</v>
      </c>
      <c r="M1183" s="2">
        <v>46308.605000902775</v>
      </c>
    </row>
    <row r="1184" spans="1:13" x14ac:dyDescent="0.3">
      <c r="A1184">
        <v>1183</v>
      </c>
      <c r="B1184">
        <v>98</v>
      </c>
      <c r="C1184" s="1" t="s">
        <v>1194</v>
      </c>
      <c r="D1184">
        <v>7</v>
      </c>
      <c r="E1184">
        <v>56</v>
      </c>
      <c r="F1184" s="1" t="s">
        <v>88</v>
      </c>
      <c r="G1184">
        <v>1</v>
      </c>
      <c r="H1184" s="1" t="s">
        <v>1196</v>
      </c>
      <c r="I1184" s="1" t="s">
        <v>36</v>
      </c>
      <c r="J1184">
        <v>2</v>
      </c>
      <c r="K1184">
        <v>4</v>
      </c>
      <c r="L1184">
        <v>1</v>
      </c>
      <c r="M1184" s="2">
        <v>46308.605000902775</v>
      </c>
    </row>
    <row r="1185" spans="1:13" x14ac:dyDescent="0.3">
      <c r="A1185">
        <v>1184</v>
      </c>
      <c r="B1185">
        <v>99</v>
      </c>
      <c r="C1185" s="1" t="s">
        <v>1197</v>
      </c>
      <c r="D1185">
        <v>8</v>
      </c>
      <c r="E1185">
        <v>69</v>
      </c>
      <c r="F1185" s="1" t="s">
        <v>536</v>
      </c>
      <c r="G1185">
        <v>1</v>
      </c>
      <c r="H1185" s="1" t="s">
        <v>1197</v>
      </c>
      <c r="I1185" s="1" t="s">
        <v>83</v>
      </c>
      <c r="J1185">
        <v>2</v>
      </c>
      <c r="K1185">
        <v>4</v>
      </c>
      <c r="L1185">
        <v>1</v>
      </c>
      <c r="M1185" s="2">
        <v>46308.605000902775</v>
      </c>
    </row>
    <row r="1186" spans="1:13" x14ac:dyDescent="0.3">
      <c r="A1186">
        <v>1185</v>
      </c>
      <c r="B1186">
        <v>99</v>
      </c>
      <c r="C1186" s="1" t="s">
        <v>1197</v>
      </c>
      <c r="D1186">
        <v>8</v>
      </c>
      <c r="E1186">
        <v>69</v>
      </c>
      <c r="F1186" s="1" t="s">
        <v>536</v>
      </c>
      <c r="G1186">
        <v>2</v>
      </c>
      <c r="H1186" s="1" t="s">
        <v>1198</v>
      </c>
      <c r="I1186" s="1" t="s">
        <v>83</v>
      </c>
      <c r="J1186">
        <v>2</v>
      </c>
      <c r="K1186">
        <v>4</v>
      </c>
      <c r="L1186">
        <v>1</v>
      </c>
      <c r="M1186" s="2">
        <v>46308.605000902775</v>
      </c>
    </row>
    <row r="1187" spans="1:13" x14ac:dyDescent="0.3">
      <c r="A1187">
        <v>1186</v>
      </c>
      <c r="B1187">
        <v>99</v>
      </c>
      <c r="C1187" s="1" t="s">
        <v>1197</v>
      </c>
      <c r="D1187">
        <v>8</v>
      </c>
      <c r="E1187">
        <v>69</v>
      </c>
      <c r="F1187" s="1" t="s">
        <v>536</v>
      </c>
      <c r="G1187">
        <v>3</v>
      </c>
      <c r="H1187" s="1" t="s">
        <v>1199</v>
      </c>
      <c r="I1187" s="1" t="s">
        <v>83</v>
      </c>
      <c r="J1187">
        <v>2</v>
      </c>
      <c r="K1187">
        <v>4</v>
      </c>
      <c r="L1187">
        <v>1</v>
      </c>
      <c r="M1187" s="2">
        <v>46308.605000902775</v>
      </c>
    </row>
    <row r="1188" spans="1:13" x14ac:dyDescent="0.3">
      <c r="A1188">
        <v>1187</v>
      </c>
      <c r="B1188">
        <v>100</v>
      </c>
      <c r="C1188" s="1" t="s">
        <v>1200</v>
      </c>
      <c r="D1188">
        <v>6</v>
      </c>
      <c r="E1188">
        <v>34</v>
      </c>
      <c r="F1188" s="1" t="s">
        <v>173</v>
      </c>
      <c r="G1188">
        <v>2</v>
      </c>
      <c r="H1188" s="1" t="s">
        <v>1201</v>
      </c>
      <c r="I1188" s="1" t="s">
        <v>31</v>
      </c>
      <c r="J1188">
        <v>2</v>
      </c>
      <c r="K1188">
        <v>3</v>
      </c>
      <c r="L1188">
        <v>1</v>
      </c>
      <c r="M1188" s="2">
        <v>46308.605000902775</v>
      </c>
    </row>
    <row r="1189" spans="1:13" x14ac:dyDescent="0.3">
      <c r="A1189">
        <v>1188</v>
      </c>
      <c r="B1189">
        <v>100</v>
      </c>
      <c r="C1189" s="1" t="s">
        <v>1200</v>
      </c>
      <c r="D1189">
        <v>8</v>
      </c>
      <c r="E1189">
        <v>57</v>
      </c>
      <c r="F1189" s="1" t="s">
        <v>598</v>
      </c>
      <c r="G1189">
        <v>4</v>
      </c>
      <c r="H1189" s="1" t="s">
        <v>1074</v>
      </c>
      <c r="I1189" s="1" t="s">
        <v>83</v>
      </c>
      <c r="J1189">
        <v>2</v>
      </c>
      <c r="K1189">
        <v>4</v>
      </c>
      <c r="L1189">
        <v>1</v>
      </c>
      <c r="M1189" s="2">
        <v>46308.605000902775</v>
      </c>
    </row>
    <row r="1190" spans="1:13" x14ac:dyDescent="0.3">
      <c r="A1190">
        <v>1189</v>
      </c>
      <c r="B1190">
        <v>100</v>
      </c>
      <c r="C1190" s="1" t="s">
        <v>1200</v>
      </c>
      <c r="D1190">
        <v>6</v>
      </c>
      <c r="E1190">
        <v>32</v>
      </c>
      <c r="F1190" s="1" t="s">
        <v>253</v>
      </c>
      <c r="G1190">
        <v>5</v>
      </c>
      <c r="H1190" s="1" t="s">
        <v>1202</v>
      </c>
      <c r="I1190" s="1" t="s">
        <v>31</v>
      </c>
      <c r="J1190">
        <v>2</v>
      </c>
      <c r="K1190">
        <v>3</v>
      </c>
      <c r="L1190">
        <v>1</v>
      </c>
      <c r="M1190" s="2">
        <v>46308.605000902775</v>
      </c>
    </row>
    <row r="1191" spans="1:13" x14ac:dyDescent="0.3">
      <c r="A1191">
        <v>1190</v>
      </c>
      <c r="B1191">
        <v>101</v>
      </c>
      <c r="C1191" s="1" t="s">
        <v>1203</v>
      </c>
      <c r="D1191">
        <v>1</v>
      </c>
      <c r="E1191">
        <v>2</v>
      </c>
      <c r="F1191" s="1" t="s">
        <v>68</v>
      </c>
      <c r="G1191">
        <v>80</v>
      </c>
      <c r="H1191" s="1" t="s">
        <v>1204</v>
      </c>
      <c r="I1191" s="1" t="s">
        <v>16</v>
      </c>
      <c r="J1191">
        <v>1</v>
      </c>
      <c r="K1191">
        <v>1</v>
      </c>
      <c r="L1191">
        <v>1</v>
      </c>
      <c r="M1191" s="2">
        <v>46308.605000902775</v>
      </c>
    </row>
    <row r="1192" spans="1:13" x14ac:dyDescent="0.3">
      <c r="A1192">
        <v>1191</v>
      </c>
      <c r="B1192">
        <v>101</v>
      </c>
      <c r="C1192" s="1" t="s">
        <v>1203</v>
      </c>
      <c r="D1192">
        <v>1</v>
      </c>
      <c r="E1192">
        <v>3</v>
      </c>
      <c r="F1192" s="1" t="s">
        <v>14</v>
      </c>
      <c r="G1192">
        <v>24</v>
      </c>
      <c r="H1192" s="1" t="s">
        <v>1205</v>
      </c>
      <c r="I1192" s="1" t="s">
        <v>16</v>
      </c>
      <c r="J1192">
        <v>1</v>
      </c>
      <c r="K1192">
        <v>1</v>
      </c>
      <c r="L1192">
        <v>1</v>
      </c>
      <c r="M1192" s="2">
        <v>46308.605000902775</v>
      </c>
    </row>
    <row r="1193" spans="1:13" x14ac:dyDescent="0.3">
      <c r="A1193">
        <v>1192</v>
      </c>
      <c r="B1193">
        <v>102</v>
      </c>
      <c r="C1193" s="1" t="s">
        <v>1206</v>
      </c>
      <c r="D1193">
        <v>7</v>
      </c>
      <c r="E1193">
        <v>44</v>
      </c>
      <c r="F1193" s="1" t="s">
        <v>508</v>
      </c>
      <c r="G1193">
        <v>54</v>
      </c>
      <c r="H1193" s="1" t="s">
        <v>1207</v>
      </c>
      <c r="I1193" s="1" t="s">
        <v>36</v>
      </c>
      <c r="J1193">
        <v>2</v>
      </c>
      <c r="K1193">
        <v>4</v>
      </c>
      <c r="L1193">
        <v>1</v>
      </c>
      <c r="M1193" s="2">
        <v>46308.605000902775</v>
      </c>
    </row>
    <row r="1194" spans="1:13" x14ac:dyDescent="0.3">
      <c r="A1194">
        <v>1193</v>
      </c>
      <c r="B1194">
        <v>102</v>
      </c>
      <c r="C1194" s="1" t="s">
        <v>1206</v>
      </c>
      <c r="D1194">
        <v>7</v>
      </c>
      <c r="E1194">
        <v>52</v>
      </c>
      <c r="F1194" s="1" t="s">
        <v>101</v>
      </c>
      <c r="G1194">
        <v>20</v>
      </c>
      <c r="H1194" s="1" t="s">
        <v>1208</v>
      </c>
      <c r="I1194" s="1" t="s">
        <v>36</v>
      </c>
      <c r="J1194">
        <v>2</v>
      </c>
      <c r="K1194">
        <v>4</v>
      </c>
      <c r="L1194">
        <v>1</v>
      </c>
      <c r="M1194" s="2">
        <v>46308.605000902775</v>
      </c>
    </row>
    <row r="1195" spans="1:13" x14ac:dyDescent="0.3">
      <c r="A1195">
        <v>1194</v>
      </c>
      <c r="B1195">
        <v>102</v>
      </c>
      <c r="C1195" s="1" t="s">
        <v>1206</v>
      </c>
      <c r="D1195">
        <v>7</v>
      </c>
      <c r="E1195">
        <v>56</v>
      </c>
      <c r="F1195" s="1" t="s">
        <v>88</v>
      </c>
      <c r="G1195">
        <v>22</v>
      </c>
      <c r="H1195" s="1" t="s">
        <v>1209</v>
      </c>
      <c r="I1195" s="1" t="s">
        <v>36</v>
      </c>
      <c r="J1195">
        <v>2</v>
      </c>
      <c r="K1195">
        <v>4</v>
      </c>
      <c r="L1195">
        <v>1</v>
      </c>
      <c r="M1195" s="2">
        <v>46308.605000902775</v>
      </c>
    </row>
    <row r="1196" spans="1:13" x14ac:dyDescent="0.3">
      <c r="A1196">
        <v>1195</v>
      </c>
      <c r="B1196">
        <v>103</v>
      </c>
      <c r="C1196" s="1" t="s">
        <v>1210</v>
      </c>
      <c r="D1196">
        <v>4</v>
      </c>
      <c r="E1196">
        <v>16</v>
      </c>
      <c r="F1196" s="1" t="s">
        <v>60</v>
      </c>
      <c r="G1196">
        <v>90</v>
      </c>
      <c r="H1196" s="1" t="s">
        <v>1211</v>
      </c>
      <c r="I1196" s="1" t="s">
        <v>22</v>
      </c>
      <c r="J1196">
        <v>1</v>
      </c>
      <c r="K1196">
        <v>2</v>
      </c>
      <c r="L1196">
        <v>1</v>
      </c>
      <c r="M1196" s="2">
        <v>46308.605000902775</v>
      </c>
    </row>
    <row r="1197" spans="1:13" x14ac:dyDescent="0.3">
      <c r="A1197">
        <v>1196</v>
      </c>
      <c r="B1197">
        <v>103</v>
      </c>
      <c r="C1197" s="1" t="s">
        <v>1210</v>
      </c>
      <c r="D1197">
        <v>7</v>
      </c>
      <c r="E1197">
        <v>55</v>
      </c>
      <c r="F1197" s="1" t="s">
        <v>359</v>
      </c>
      <c r="G1197">
        <v>60</v>
      </c>
      <c r="H1197" s="1" t="s">
        <v>1212</v>
      </c>
      <c r="I1197" s="1" t="s">
        <v>36</v>
      </c>
      <c r="J1197">
        <v>2</v>
      </c>
      <c r="K1197">
        <v>4</v>
      </c>
      <c r="L1197">
        <v>1</v>
      </c>
      <c r="M1197" s="2">
        <v>46308.605000902775</v>
      </c>
    </row>
    <row r="1198" spans="1:13" x14ac:dyDescent="0.3">
      <c r="A1198">
        <v>1197</v>
      </c>
      <c r="B1198">
        <v>104</v>
      </c>
      <c r="C1198" s="1" t="s">
        <v>1213</v>
      </c>
      <c r="D1198">
        <v>3</v>
      </c>
      <c r="E1198">
        <v>10</v>
      </c>
      <c r="F1198" s="1" t="s">
        <v>135</v>
      </c>
      <c r="G1198">
        <v>13</v>
      </c>
      <c r="H1198" s="1" t="s">
        <v>1214</v>
      </c>
      <c r="I1198" s="1" t="s">
        <v>40</v>
      </c>
      <c r="J1198">
        <v>1</v>
      </c>
      <c r="K1198">
        <v>2</v>
      </c>
      <c r="L1198">
        <v>1</v>
      </c>
      <c r="M1198" s="2">
        <v>46308.605000902775</v>
      </c>
    </row>
    <row r="1199" spans="1:13" x14ac:dyDescent="0.3">
      <c r="A1199">
        <v>1198</v>
      </c>
      <c r="B1199">
        <v>104</v>
      </c>
      <c r="C1199" s="1" t="s">
        <v>1213</v>
      </c>
      <c r="D1199">
        <v>3</v>
      </c>
      <c r="E1199">
        <v>7</v>
      </c>
      <c r="F1199" s="1" t="s">
        <v>98</v>
      </c>
      <c r="G1199">
        <v>137</v>
      </c>
      <c r="H1199" s="1" t="s">
        <v>1215</v>
      </c>
      <c r="I1199" s="1" t="s">
        <v>40</v>
      </c>
      <c r="J1199">
        <v>1</v>
      </c>
      <c r="K1199">
        <v>2</v>
      </c>
      <c r="L1199">
        <v>1</v>
      </c>
      <c r="M1199" s="2">
        <v>46308.605000902775</v>
      </c>
    </row>
    <row r="1200" spans="1:13" x14ac:dyDescent="0.3">
      <c r="A1200">
        <v>1199</v>
      </c>
      <c r="B1200">
        <v>104</v>
      </c>
      <c r="C1200" s="1" t="s">
        <v>1213</v>
      </c>
      <c r="D1200">
        <v>2</v>
      </c>
      <c r="E1200">
        <v>6</v>
      </c>
      <c r="F1200" s="1" t="s">
        <v>71</v>
      </c>
      <c r="G1200">
        <v>147</v>
      </c>
      <c r="H1200" s="1" t="s">
        <v>1103</v>
      </c>
      <c r="I1200" s="1" t="s">
        <v>73</v>
      </c>
      <c r="J1200">
        <v>1</v>
      </c>
      <c r="K1200">
        <v>1</v>
      </c>
      <c r="L1200">
        <v>1</v>
      </c>
      <c r="M1200" s="2">
        <v>46308.605000902775</v>
      </c>
    </row>
    <row r="1201" spans="1:13" x14ac:dyDescent="0.3">
      <c r="A1201">
        <v>1200</v>
      </c>
      <c r="B1201">
        <v>104</v>
      </c>
      <c r="C1201" s="1" t="s">
        <v>1213</v>
      </c>
      <c r="D1201">
        <v>3</v>
      </c>
      <c r="E1201">
        <v>9</v>
      </c>
      <c r="F1201" s="1" t="s">
        <v>123</v>
      </c>
      <c r="G1201">
        <v>37</v>
      </c>
      <c r="H1201" s="1" t="s">
        <v>126</v>
      </c>
      <c r="I1201" s="1" t="s">
        <v>40</v>
      </c>
      <c r="J1201">
        <v>1</v>
      </c>
      <c r="K1201">
        <v>2</v>
      </c>
      <c r="L1201">
        <v>1</v>
      </c>
      <c r="M1201" s="2">
        <v>46308.605000902775</v>
      </c>
    </row>
    <row r="1202" spans="1:13" x14ac:dyDescent="0.3">
      <c r="A1202">
        <v>1201</v>
      </c>
      <c r="B1202">
        <v>104</v>
      </c>
      <c r="C1202" s="1" t="s">
        <v>1213</v>
      </c>
      <c r="D1202">
        <v>3</v>
      </c>
      <c r="E1202">
        <v>7</v>
      </c>
      <c r="F1202" s="1" t="s">
        <v>98</v>
      </c>
      <c r="G1202">
        <v>47</v>
      </c>
      <c r="H1202" s="1" t="s">
        <v>1216</v>
      </c>
      <c r="I1202" s="1" t="s">
        <v>40</v>
      </c>
      <c r="J1202">
        <v>1</v>
      </c>
      <c r="K1202">
        <v>2</v>
      </c>
      <c r="L1202">
        <v>1</v>
      </c>
      <c r="M1202" s="2">
        <v>46308.605004837962</v>
      </c>
    </row>
    <row r="1203" spans="1:13" x14ac:dyDescent="0.3">
      <c r="A1203">
        <v>1202</v>
      </c>
      <c r="B1203">
        <v>104</v>
      </c>
      <c r="C1203" s="1" t="s">
        <v>1213</v>
      </c>
      <c r="D1203">
        <v>3</v>
      </c>
      <c r="E1203">
        <v>7</v>
      </c>
      <c r="F1203" s="1" t="s">
        <v>98</v>
      </c>
      <c r="G1203">
        <v>99</v>
      </c>
      <c r="H1203" s="1" t="s">
        <v>1217</v>
      </c>
      <c r="I1203" s="1" t="s">
        <v>40</v>
      </c>
      <c r="J1203">
        <v>1</v>
      </c>
      <c r="K1203">
        <v>2</v>
      </c>
      <c r="L1203">
        <v>1</v>
      </c>
      <c r="M1203" s="2">
        <v>46308.605004837962</v>
      </c>
    </row>
    <row r="1204" spans="1:13" x14ac:dyDescent="0.3">
      <c r="A1204">
        <v>1203</v>
      </c>
      <c r="B1204">
        <v>104</v>
      </c>
      <c r="C1204" s="1" t="s">
        <v>1213</v>
      </c>
      <c r="D1204">
        <v>2</v>
      </c>
      <c r="E1204">
        <v>6</v>
      </c>
      <c r="F1204" s="1" t="s">
        <v>71</v>
      </c>
      <c r="G1204">
        <v>144</v>
      </c>
      <c r="H1204" s="1" t="s">
        <v>376</v>
      </c>
      <c r="I1204" s="1" t="s">
        <v>73</v>
      </c>
      <c r="J1204">
        <v>1</v>
      </c>
      <c r="K1204">
        <v>1</v>
      </c>
      <c r="L1204">
        <v>1</v>
      </c>
      <c r="M1204" s="2">
        <v>46308.605004837962</v>
      </c>
    </row>
    <row r="1205" spans="1:13" x14ac:dyDescent="0.3">
      <c r="A1205">
        <v>1204</v>
      </c>
      <c r="B1205">
        <v>104</v>
      </c>
      <c r="C1205" s="1" t="s">
        <v>1213</v>
      </c>
      <c r="D1205">
        <v>3</v>
      </c>
      <c r="E1205">
        <v>7</v>
      </c>
      <c r="F1205" s="1" t="s">
        <v>98</v>
      </c>
      <c r="G1205">
        <v>150</v>
      </c>
      <c r="H1205" s="1" t="s">
        <v>1218</v>
      </c>
      <c r="I1205" s="1" t="s">
        <v>40</v>
      </c>
      <c r="J1205">
        <v>1</v>
      </c>
      <c r="K1205">
        <v>2</v>
      </c>
      <c r="L1205">
        <v>1</v>
      </c>
      <c r="M1205" s="2">
        <v>46308.605004837962</v>
      </c>
    </row>
    <row r="1206" spans="1:13" x14ac:dyDescent="0.3">
      <c r="A1206">
        <v>1205</v>
      </c>
      <c r="B1206">
        <v>104</v>
      </c>
      <c r="C1206" s="1" t="s">
        <v>1213</v>
      </c>
      <c r="D1206">
        <v>3</v>
      </c>
      <c r="E1206">
        <v>7</v>
      </c>
      <c r="F1206" s="1" t="s">
        <v>98</v>
      </c>
      <c r="G1206">
        <v>176</v>
      </c>
      <c r="H1206" s="1" t="s">
        <v>1219</v>
      </c>
      <c r="I1206" s="1" t="s">
        <v>40</v>
      </c>
      <c r="J1206">
        <v>1</v>
      </c>
      <c r="K1206">
        <v>2</v>
      </c>
      <c r="L1206">
        <v>1</v>
      </c>
      <c r="M1206" s="2">
        <v>46308.605004837962</v>
      </c>
    </row>
    <row r="1207" spans="1:13" x14ac:dyDescent="0.3">
      <c r="A1207">
        <v>1206</v>
      </c>
      <c r="B1207">
        <v>104</v>
      </c>
      <c r="C1207" s="1" t="s">
        <v>1213</v>
      </c>
      <c r="D1207">
        <v>3</v>
      </c>
      <c r="E1207">
        <v>7</v>
      </c>
      <c r="F1207" s="1" t="s">
        <v>98</v>
      </c>
      <c r="G1207">
        <v>177</v>
      </c>
      <c r="H1207" s="1" t="s">
        <v>1220</v>
      </c>
      <c r="I1207" s="1" t="s">
        <v>40</v>
      </c>
      <c r="J1207">
        <v>1</v>
      </c>
      <c r="K1207">
        <v>2</v>
      </c>
      <c r="L1207">
        <v>1</v>
      </c>
      <c r="M1207" s="2">
        <v>46308.605004837962</v>
      </c>
    </row>
    <row r="1208" spans="1:13" x14ac:dyDescent="0.3">
      <c r="A1208">
        <v>1207</v>
      </c>
      <c r="B1208">
        <v>104</v>
      </c>
      <c r="C1208" s="1" t="s">
        <v>1213</v>
      </c>
      <c r="D1208">
        <v>3</v>
      </c>
      <c r="E1208">
        <v>9</v>
      </c>
      <c r="F1208" s="1" t="s">
        <v>123</v>
      </c>
      <c r="G1208">
        <v>19</v>
      </c>
      <c r="H1208" s="1" t="s">
        <v>897</v>
      </c>
      <c r="I1208" s="1" t="s">
        <v>40</v>
      </c>
      <c r="J1208">
        <v>1</v>
      </c>
      <c r="K1208">
        <v>2</v>
      </c>
      <c r="L1208">
        <v>1</v>
      </c>
      <c r="M1208" s="2">
        <v>46308.605004837962</v>
      </c>
    </row>
    <row r="1209" spans="1:13" x14ac:dyDescent="0.3">
      <c r="A1209">
        <v>1208</v>
      </c>
      <c r="B1209">
        <v>104</v>
      </c>
      <c r="C1209" s="1" t="s">
        <v>1213</v>
      </c>
      <c r="D1209">
        <v>7</v>
      </c>
      <c r="E1209">
        <v>46</v>
      </c>
      <c r="F1209" s="1" t="s">
        <v>207</v>
      </c>
      <c r="G1209">
        <v>25</v>
      </c>
      <c r="H1209" s="1" t="s">
        <v>1221</v>
      </c>
      <c r="I1209" s="1" t="s">
        <v>36</v>
      </c>
      <c r="J1209">
        <v>2</v>
      </c>
      <c r="K1209">
        <v>4</v>
      </c>
      <c r="L1209">
        <v>1</v>
      </c>
      <c r="M1209" s="2">
        <v>46308.605004837962</v>
      </c>
    </row>
    <row r="1210" spans="1:13" x14ac:dyDescent="0.3">
      <c r="A1210">
        <v>1209</v>
      </c>
      <c r="B1210">
        <v>104</v>
      </c>
      <c r="C1210" s="1" t="s">
        <v>1213</v>
      </c>
      <c r="D1210">
        <v>1</v>
      </c>
      <c r="E1210">
        <v>5</v>
      </c>
      <c r="F1210" s="1" t="s">
        <v>311</v>
      </c>
      <c r="G1210">
        <v>68</v>
      </c>
      <c r="H1210" s="1" t="s">
        <v>1222</v>
      </c>
      <c r="I1210" s="1" t="s">
        <v>16</v>
      </c>
      <c r="J1210">
        <v>1</v>
      </c>
      <c r="K1210">
        <v>1</v>
      </c>
      <c r="L1210">
        <v>1</v>
      </c>
      <c r="M1210" s="2">
        <v>46308.605004837962</v>
      </c>
    </row>
    <row r="1211" spans="1:13" x14ac:dyDescent="0.3">
      <c r="A1211">
        <v>1210</v>
      </c>
      <c r="B1211">
        <v>104</v>
      </c>
      <c r="C1211" s="1" t="s">
        <v>1213</v>
      </c>
      <c r="D1211">
        <v>3</v>
      </c>
      <c r="E1211">
        <v>9</v>
      </c>
      <c r="F1211" s="1" t="s">
        <v>123</v>
      </c>
      <c r="G1211">
        <v>80</v>
      </c>
      <c r="H1211" s="1" t="s">
        <v>133</v>
      </c>
      <c r="I1211" s="1" t="s">
        <v>40</v>
      </c>
      <c r="J1211">
        <v>1</v>
      </c>
      <c r="K1211">
        <v>2</v>
      </c>
      <c r="L1211">
        <v>1</v>
      </c>
      <c r="M1211" s="2">
        <v>46308.605004837962</v>
      </c>
    </row>
    <row r="1212" spans="1:13" x14ac:dyDescent="0.3">
      <c r="A1212">
        <v>1211</v>
      </c>
      <c r="B1212">
        <v>104</v>
      </c>
      <c r="C1212" s="1" t="s">
        <v>1213</v>
      </c>
      <c r="D1212">
        <v>3</v>
      </c>
      <c r="E1212">
        <v>9</v>
      </c>
      <c r="F1212" s="1" t="s">
        <v>123</v>
      </c>
      <c r="G1212">
        <v>96</v>
      </c>
      <c r="H1212" s="1" t="s">
        <v>1223</v>
      </c>
      <c r="I1212" s="1" t="s">
        <v>40</v>
      </c>
      <c r="J1212">
        <v>1</v>
      </c>
      <c r="K1212">
        <v>2</v>
      </c>
      <c r="L1212">
        <v>1</v>
      </c>
      <c r="M1212" s="2">
        <v>46308.605004837962</v>
      </c>
    </row>
    <row r="1213" spans="1:13" x14ac:dyDescent="0.3">
      <c r="A1213">
        <v>1212</v>
      </c>
      <c r="B1213">
        <v>104</v>
      </c>
      <c r="C1213" s="1" t="s">
        <v>1213</v>
      </c>
      <c r="D1213">
        <v>3</v>
      </c>
      <c r="E1213">
        <v>9</v>
      </c>
      <c r="F1213" s="1" t="s">
        <v>123</v>
      </c>
      <c r="G1213">
        <v>109</v>
      </c>
      <c r="H1213" s="1" t="s">
        <v>151</v>
      </c>
      <c r="I1213" s="1" t="s">
        <v>40</v>
      </c>
      <c r="J1213">
        <v>1</v>
      </c>
      <c r="K1213">
        <v>2</v>
      </c>
      <c r="L1213">
        <v>1</v>
      </c>
      <c r="M1213" s="2">
        <v>46308.605004837962</v>
      </c>
    </row>
    <row r="1214" spans="1:13" x14ac:dyDescent="0.3">
      <c r="A1214">
        <v>1213</v>
      </c>
      <c r="B1214">
        <v>104</v>
      </c>
      <c r="C1214" s="1" t="s">
        <v>1213</v>
      </c>
      <c r="D1214">
        <v>3</v>
      </c>
      <c r="E1214">
        <v>9</v>
      </c>
      <c r="F1214" s="1" t="s">
        <v>123</v>
      </c>
      <c r="G1214">
        <v>24</v>
      </c>
      <c r="H1214" s="1" t="s">
        <v>125</v>
      </c>
      <c r="I1214" s="1" t="s">
        <v>40</v>
      </c>
      <c r="J1214">
        <v>1</v>
      </c>
      <c r="K1214">
        <v>2</v>
      </c>
      <c r="L1214">
        <v>1</v>
      </c>
      <c r="M1214" s="2">
        <v>46308.605004837962</v>
      </c>
    </row>
    <row r="1215" spans="1:13" x14ac:dyDescent="0.3">
      <c r="A1215">
        <v>1214</v>
      </c>
      <c r="B1215">
        <v>104</v>
      </c>
      <c r="C1215" s="1" t="s">
        <v>1213</v>
      </c>
      <c r="D1215">
        <v>1</v>
      </c>
      <c r="E1215">
        <v>5</v>
      </c>
      <c r="F1215" s="1" t="s">
        <v>311</v>
      </c>
      <c r="G1215">
        <v>25</v>
      </c>
      <c r="H1215" s="1" t="s">
        <v>1224</v>
      </c>
      <c r="I1215" s="1" t="s">
        <v>16</v>
      </c>
      <c r="J1215">
        <v>1</v>
      </c>
      <c r="K1215">
        <v>1</v>
      </c>
      <c r="L1215">
        <v>1</v>
      </c>
      <c r="M1215" s="2">
        <v>46308.605004837962</v>
      </c>
    </row>
    <row r="1216" spans="1:13" x14ac:dyDescent="0.3">
      <c r="A1216">
        <v>1215</v>
      </c>
      <c r="B1216">
        <v>104</v>
      </c>
      <c r="C1216" s="1" t="s">
        <v>1213</v>
      </c>
      <c r="D1216">
        <v>1</v>
      </c>
      <c r="E1216">
        <v>2</v>
      </c>
      <c r="F1216" s="1" t="s">
        <v>68</v>
      </c>
      <c r="G1216">
        <v>250</v>
      </c>
      <c r="H1216" s="1" t="s">
        <v>1225</v>
      </c>
      <c r="I1216" s="1" t="s">
        <v>16</v>
      </c>
      <c r="J1216">
        <v>1</v>
      </c>
      <c r="K1216">
        <v>1</v>
      </c>
      <c r="L1216">
        <v>1</v>
      </c>
      <c r="M1216" s="2">
        <v>46308.605004837962</v>
      </c>
    </row>
    <row r="1217" spans="1:13" x14ac:dyDescent="0.3">
      <c r="A1217">
        <v>1216</v>
      </c>
      <c r="B1217">
        <v>104</v>
      </c>
      <c r="C1217" s="1" t="s">
        <v>1213</v>
      </c>
      <c r="D1217">
        <v>1</v>
      </c>
      <c r="E1217">
        <v>2</v>
      </c>
      <c r="F1217" s="1" t="s">
        <v>68</v>
      </c>
      <c r="G1217">
        <v>258</v>
      </c>
      <c r="H1217" s="1" t="s">
        <v>284</v>
      </c>
      <c r="I1217" s="1" t="s">
        <v>16</v>
      </c>
      <c r="J1217">
        <v>1</v>
      </c>
      <c r="K1217">
        <v>1</v>
      </c>
      <c r="L1217">
        <v>1</v>
      </c>
      <c r="M1217" s="2">
        <v>46308.605004837962</v>
      </c>
    </row>
    <row r="1218" spans="1:13" x14ac:dyDescent="0.3">
      <c r="A1218">
        <v>1217</v>
      </c>
      <c r="B1218">
        <v>104</v>
      </c>
      <c r="C1218" s="1" t="s">
        <v>1213</v>
      </c>
      <c r="D1218">
        <v>1</v>
      </c>
      <c r="E1218">
        <v>2</v>
      </c>
      <c r="F1218" s="1" t="s">
        <v>68</v>
      </c>
      <c r="G1218">
        <v>264</v>
      </c>
      <c r="H1218" s="1" t="s">
        <v>283</v>
      </c>
      <c r="I1218" s="1" t="s">
        <v>16</v>
      </c>
      <c r="J1218">
        <v>1</v>
      </c>
      <c r="K1218">
        <v>1</v>
      </c>
      <c r="L1218">
        <v>1</v>
      </c>
      <c r="M1218" s="2">
        <v>46308.605004837962</v>
      </c>
    </row>
    <row r="1219" spans="1:13" x14ac:dyDescent="0.3">
      <c r="A1219">
        <v>1218</v>
      </c>
      <c r="B1219">
        <v>104</v>
      </c>
      <c r="C1219" s="1" t="s">
        <v>1213</v>
      </c>
      <c r="D1219">
        <v>1</v>
      </c>
      <c r="E1219">
        <v>2</v>
      </c>
      <c r="F1219" s="1" t="s">
        <v>68</v>
      </c>
      <c r="G1219">
        <v>286</v>
      </c>
      <c r="H1219" s="1" t="s">
        <v>1226</v>
      </c>
      <c r="I1219" s="1" t="s">
        <v>16</v>
      </c>
      <c r="J1219">
        <v>1</v>
      </c>
      <c r="K1219">
        <v>1</v>
      </c>
      <c r="L1219">
        <v>1</v>
      </c>
      <c r="M1219" s="2">
        <v>46308.605004837962</v>
      </c>
    </row>
    <row r="1220" spans="1:13" x14ac:dyDescent="0.3">
      <c r="A1220">
        <v>1219</v>
      </c>
      <c r="B1220">
        <v>104</v>
      </c>
      <c r="C1220" s="1" t="s">
        <v>1213</v>
      </c>
      <c r="D1220">
        <v>1</v>
      </c>
      <c r="E1220">
        <v>3</v>
      </c>
      <c r="F1220" s="1" t="s">
        <v>14</v>
      </c>
      <c r="G1220">
        <v>86</v>
      </c>
      <c r="H1220" s="1" t="s">
        <v>280</v>
      </c>
      <c r="I1220" s="1" t="s">
        <v>16</v>
      </c>
      <c r="J1220">
        <v>1</v>
      </c>
      <c r="K1220">
        <v>1</v>
      </c>
      <c r="L1220">
        <v>1</v>
      </c>
      <c r="M1220" s="2">
        <v>46308.605004837962</v>
      </c>
    </row>
    <row r="1221" spans="1:13" x14ac:dyDescent="0.3">
      <c r="A1221">
        <v>1220</v>
      </c>
      <c r="B1221">
        <v>104</v>
      </c>
      <c r="C1221" s="1" t="s">
        <v>1213</v>
      </c>
      <c r="D1221">
        <v>1</v>
      </c>
      <c r="E1221">
        <v>3</v>
      </c>
      <c r="F1221" s="1" t="s">
        <v>14</v>
      </c>
      <c r="G1221">
        <v>140</v>
      </c>
      <c r="H1221" s="1" t="s">
        <v>1227</v>
      </c>
      <c r="I1221" s="1" t="s">
        <v>16</v>
      </c>
      <c r="J1221">
        <v>1</v>
      </c>
      <c r="K1221">
        <v>1</v>
      </c>
      <c r="L1221">
        <v>1</v>
      </c>
      <c r="M1221" s="2">
        <v>46308.605004837962</v>
      </c>
    </row>
    <row r="1222" spans="1:13" x14ac:dyDescent="0.3">
      <c r="A1222">
        <v>1221</v>
      </c>
      <c r="B1222">
        <v>104</v>
      </c>
      <c r="C1222" s="1" t="s">
        <v>1213</v>
      </c>
      <c r="D1222">
        <v>1</v>
      </c>
      <c r="E1222">
        <v>3</v>
      </c>
      <c r="F1222" s="1" t="s">
        <v>14</v>
      </c>
      <c r="G1222">
        <v>147</v>
      </c>
      <c r="H1222" s="1" t="s">
        <v>1228</v>
      </c>
      <c r="I1222" s="1" t="s">
        <v>16</v>
      </c>
      <c r="J1222">
        <v>1</v>
      </c>
      <c r="K1222">
        <v>1</v>
      </c>
      <c r="L1222">
        <v>1</v>
      </c>
      <c r="M1222" s="2">
        <v>46308.605004837962</v>
      </c>
    </row>
    <row r="1223" spans="1:13" x14ac:dyDescent="0.3">
      <c r="A1223">
        <v>1222</v>
      </c>
      <c r="B1223">
        <v>104</v>
      </c>
      <c r="C1223" s="1" t="s">
        <v>1213</v>
      </c>
      <c r="D1223">
        <v>1</v>
      </c>
      <c r="E1223">
        <v>5</v>
      </c>
      <c r="F1223" s="1" t="s">
        <v>311</v>
      </c>
      <c r="G1223">
        <v>108</v>
      </c>
      <c r="H1223" s="1" t="s">
        <v>312</v>
      </c>
      <c r="I1223" s="1" t="s">
        <v>16</v>
      </c>
      <c r="J1223">
        <v>1</v>
      </c>
      <c r="K1223">
        <v>1</v>
      </c>
      <c r="L1223">
        <v>1</v>
      </c>
      <c r="M1223" s="2">
        <v>46308.605004837962</v>
      </c>
    </row>
    <row r="1224" spans="1:13" x14ac:dyDescent="0.3">
      <c r="A1224">
        <v>1223</v>
      </c>
      <c r="B1224">
        <v>104</v>
      </c>
      <c r="C1224" s="1" t="s">
        <v>1213</v>
      </c>
      <c r="D1224">
        <v>1</v>
      </c>
      <c r="E1224">
        <v>4</v>
      </c>
      <c r="F1224" s="1" t="s">
        <v>17</v>
      </c>
      <c r="G1224">
        <v>104</v>
      </c>
      <c r="H1224" s="1" t="s">
        <v>1229</v>
      </c>
      <c r="I1224" s="1" t="s">
        <v>16</v>
      </c>
      <c r="J1224">
        <v>1</v>
      </c>
      <c r="K1224">
        <v>1</v>
      </c>
      <c r="L1224">
        <v>1</v>
      </c>
      <c r="M1224" s="2">
        <v>46308.605004837962</v>
      </c>
    </row>
    <row r="1225" spans="1:13" x14ac:dyDescent="0.3">
      <c r="A1225">
        <v>1224</v>
      </c>
      <c r="B1225">
        <v>104</v>
      </c>
      <c r="C1225" s="1" t="s">
        <v>1213</v>
      </c>
      <c r="D1225">
        <v>2</v>
      </c>
      <c r="E1225">
        <v>6</v>
      </c>
      <c r="F1225" s="1" t="s">
        <v>71</v>
      </c>
      <c r="G1225">
        <v>77</v>
      </c>
      <c r="H1225" s="1" t="s">
        <v>316</v>
      </c>
      <c r="I1225" s="1" t="s">
        <v>73</v>
      </c>
      <c r="J1225">
        <v>1</v>
      </c>
      <c r="K1225">
        <v>1</v>
      </c>
      <c r="L1225">
        <v>1</v>
      </c>
      <c r="M1225" s="2">
        <v>46308.605004837962</v>
      </c>
    </row>
    <row r="1226" spans="1:13" x14ac:dyDescent="0.3">
      <c r="A1226">
        <v>1225</v>
      </c>
      <c r="B1226">
        <v>104</v>
      </c>
      <c r="C1226" s="1" t="s">
        <v>1213</v>
      </c>
      <c r="D1226">
        <v>1</v>
      </c>
      <c r="E1226">
        <v>5</v>
      </c>
      <c r="F1226" s="1" t="s">
        <v>311</v>
      </c>
      <c r="G1226">
        <v>26</v>
      </c>
      <c r="H1226" s="1" t="s">
        <v>1230</v>
      </c>
      <c r="I1226" s="1" t="s">
        <v>16</v>
      </c>
      <c r="J1226">
        <v>1</v>
      </c>
      <c r="K1226">
        <v>1</v>
      </c>
      <c r="L1226">
        <v>1</v>
      </c>
      <c r="M1226" s="2">
        <v>46308.605004837962</v>
      </c>
    </row>
    <row r="1227" spans="1:13" x14ac:dyDescent="0.3">
      <c r="A1227">
        <v>1226</v>
      </c>
      <c r="B1227">
        <v>104</v>
      </c>
      <c r="C1227" s="1" t="s">
        <v>1213</v>
      </c>
      <c r="D1227">
        <v>1</v>
      </c>
      <c r="E1227">
        <v>5</v>
      </c>
      <c r="F1227" s="1" t="s">
        <v>311</v>
      </c>
      <c r="G1227">
        <v>51</v>
      </c>
      <c r="H1227" s="1" t="s">
        <v>642</v>
      </c>
      <c r="I1227" s="1" t="s">
        <v>16</v>
      </c>
      <c r="J1227">
        <v>1</v>
      </c>
      <c r="K1227">
        <v>1</v>
      </c>
      <c r="L1227">
        <v>1</v>
      </c>
      <c r="M1227" s="2">
        <v>46308.605004837962</v>
      </c>
    </row>
    <row r="1228" spans="1:13" x14ac:dyDescent="0.3">
      <c r="A1228">
        <v>1227</v>
      </c>
      <c r="B1228">
        <v>104</v>
      </c>
      <c r="C1228" s="1" t="s">
        <v>1213</v>
      </c>
      <c r="D1228">
        <v>1</v>
      </c>
      <c r="E1228">
        <v>5</v>
      </c>
      <c r="F1228" s="1" t="s">
        <v>311</v>
      </c>
      <c r="G1228">
        <v>67</v>
      </c>
      <c r="H1228" s="1" t="s">
        <v>1231</v>
      </c>
      <c r="I1228" s="1" t="s">
        <v>16</v>
      </c>
      <c r="J1228">
        <v>1</v>
      </c>
      <c r="K1228">
        <v>1</v>
      </c>
      <c r="L1228">
        <v>1</v>
      </c>
      <c r="M1228" s="2">
        <v>46308.605004837962</v>
      </c>
    </row>
    <row r="1229" spans="1:13" x14ac:dyDescent="0.3">
      <c r="A1229">
        <v>1228</v>
      </c>
      <c r="B1229">
        <v>104</v>
      </c>
      <c r="C1229" s="1" t="s">
        <v>1213</v>
      </c>
      <c r="D1229">
        <v>1</v>
      </c>
      <c r="E1229">
        <v>5</v>
      </c>
      <c r="F1229" s="1" t="s">
        <v>311</v>
      </c>
      <c r="G1229">
        <v>84</v>
      </c>
      <c r="H1229" s="1" t="s">
        <v>1232</v>
      </c>
      <c r="I1229" s="1" t="s">
        <v>16</v>
      </c>
      <c r="J1229">
        <v>1</v>
      </c>
      <c r="K1229">
        <v>1</v>
      </c>
      <c r="L1229">
        <v>1</v>
      </c>
      <c r="M1229" s="2">
        <v>46308.605004837962</v>
      </c>
    </row>
    <row r="1230" spans="1:13" x14ac:dyDescent="0.3">
      <c r="A1230">
        <v>1229</v>
      </c>
      <c r="B1230">
        <v>104</v>
      </c>
      <c r="C1230" s="1" t="s">
        <v>1213</v>
      </c>
      <c r="D1230">
        <v>2</v>
      </c>
      <c r="E1230">
        <v>6</v>
      </c>
      <c r="F1230" s="1" t="s">
        <v>71</v>
      </c>
      <c r="G1230">
        <v>45</v>
      </c>
      <c r="H1230" s="1" t="s">
        <v>1233</v>
      </c>
      <c r="I1230" s="1" t="s">
        <v>73</v>
      </c>
      <c r="J1230">
        <v>1</v>
      </c>
      <c r="K1230">
        <v>1</v>
      </c>
      <c r="L1230">
        <v>1</v>
      </c>
      <c r="M1230" s="2">
        <v>46308.605004837962</v>
      </c>
    </row>
    <row r="1231" spans="1:13" x14ac:dyDescent="0.3">
      <c r="A1231">
        <v>1230</v>
      </c>
      <c r="B1231">
        <v>104</v>
      </c>
      <c r="C1231" s="1" t="s">
        <v>1213</v>
      </c>
      <c r="D1231">
        <v>2</v>
      </c>
      <c r="E1231">
        <v>6</v>
      </c>
      <c r="F1231" s="1" t="s">
        <v>71</v>
      </c>
      <c r="G1231">
        <v>47</v>
      </c>
      <c r="H1231" s="1" t="s">
        <v>1234</v>
      </c>
      <c r="I1231" s="1" t="s">
        <v>73</v>
      </c>
      <c r="J1231">
        <v>1</v>
      </c>
      <c r="K1231">
        <v>1</v>
      </c>
      <c r="L1231">
        <v>1</v>
      </c>
      <c r="M1231" s="2">
        <v>46308.605004837962</v>
      </c>
    </row>
    <row r="1232" spans="1:13" x14ac:dyDescent="0.3">
      <c r="A1232">
        <v>1231</v>
      </c>
      <c r="B1232">
        <v>104</v>
      </c>
      <c r="C1232" s="1" t="s">
        <v>1213</v>
      </c>
      <c r="D1232">
        <v>2</v>
      </c>
      <c r="E1232">
        <v>6</v>
      </c>
      <c r="F1232" s="1" t="s">
        <v>71</v>
      </c>
      <c r="G1232">
        <v>68</v>
      </c>
      <c r="H1232" s="1" t="s">
        <v>100</v>
      </c>
      <c r="I1232" s="1" t="s">
        <v>73</v>
      </c>
      <c r="J1232">
        <v>1</v>
      </c>
      <c r="K1232">
        <v>1</v>
      </c>
      <c r="L1232">
        <v>1</v>
      </c>
      <c r="M1232" s="2">
        <v>46308.605004837962</v>
      </c>
    </row>
    <row r="1233" spans="1:13" x14ac:dyDescent="0.3">
      <c r="A1233">
        <v>1232</v>
      </c>
      <c r="B1233">
        <v>104</v>
      </c>
      <c r="C1233" s="1" t="s">
        <v>1213</v>
      </c>
      <c r="D1233">
        <v>1</v>
      </c>
      <c r="E1233">
        <v>4</v>
      </c>
      <c r="F1233" s="1" t="s">
        <v>17</v>
      </c>
      <c r="G1233">
        <v>78</v>
      </c>
      <c r="H1233" s="1" t="s">
        <v>1235</v>
      </c>
      <c r="I1233" s="1" t="s">
        <v>16</v>
      </c>
      <c r="J1233">
        <v>1</v>
      </c>
      <c r="K1233">
        <v>1</v>
      </c>
      <c r="L1233">
        <v>1</v>
      </c>
      <c r="M1233" s="2">
        <v>46308.605004837962</v>
      </c>
    </row>
    <row r="1234" spans="1:13" x14ac:dyDescent="0.3">
      <c r="A1234">
        <v>1233</v>
      </c>
      <c r="B1234">
        <v>104</v>
      </c>
      <c r="C1234" s="1" t="s">
        <v>1213</v>
      </c>
      <c r="D1234">
        <v>6</v>
      </c>
      <c r="E1234">
        <v>29</v>
      </c>
      <c r="F1234" s="1" t="s">
        <v>372</v>
      </c>
      <c r="G1234">
        <v>30</v>
      </c>
      <c r="H1234" s="1" t="s">
        <v>1236</v>
      </c>
      <c r="I1234" s="1" t="s">
        <v>31</v>
      </c>
      <c r="J1234">
        <v>2</v>
      </c>
      <c r="K1234">
        <v>3</v>
      </c>
      <c r="L1234">
        <v>1</v>
      </c>
      <c r="M1234" s="2">
        <v>46308.605004837962</v>
      </c>
    </row>
    <row r="1235" spans="1:13" x14ac:dyDescent="0.3">
      <c r="A1235">
        <v>1234</v>
      </c>
      <c r="B1235">
        <v>104</v>
      </c>
      <c r="C1235" s="1" t="s">
        <v>1213</v>
      </c>
      <c r="D1235">
        <v>3</v>
      </c>
      <c r="E1235">
        <v>10</v>
      </c>
      <c r="F1235" s="1" t="s">
        <v>135</v>
      </c>
      <c r="G1235">
        <v>86</v>
      </c>
      <c r="H1235" s="1" t="s">
        <v>1096</v>
      </c>
      <c r="I1235" s="1" t="s">
        <v>40</v>
      </c>
      <c r="J1235">
        <v>1</v>
      </c>
      <c r="K1235">
        <v>2</v>
      </c>
      <c r="L1235">
        <v>1</v>
      </c>
      <c r="M1235" s="2">
        <v>46308.605004837962</v>
      </c>
    </row>
    <row r="1236" spans="1:13" x14ac:dyDescent="0.3">
      <c r="A1236">
        <v>1235</v>
      </c>
      <c r="B1236">
        <v>104</v>
      </c>
      <c r="C1236" s="1" t="s">
        <v>1213</v>
      </c>
      <c r="D1236">
        <v>8</v>
      </c>
      <c r="E1236">
        <v>69</v>
      </c>
      <c r="F1236" s="1" t="s">
        <v>536</v>
      </c>
      <c r="G1236">
        <v>7</v>
      </c>
      <c r="H1236" s="1" t="s">
        <v>1237</v>
      </c>
      <c r="I1236" s="1" t="s">
        <v>83</v>
      </c>
      <c r="J1236">
        <v>2</v>
      </c>
      <c r="K1236">
        <v>4</v>
      </c>
      <c r="L1236">
        <v>1</v>
      </c>
      <c r="M1236" s="2">
        <v>46308.605004837962</v>
      </c>
    </row>
    <row r="1237" spans="1:13" x14ac:dyDescent="0.3">
      <c r="A1237">
        <v>1236</v>
      </c>
      <c r="B1237">
        <v>104</v>
      </c>
      <c r="C1237" s="1" t="s">
        <v>1213</v>
      </c>
      <c r="D1237">
        <v>8</v>
      </c>
      <c r="E1237">
        <v>66</v>
      </c>
      <c r="F1237" s="1" t="s">
        <v>81</v>
      </c>
      <c r="G1237">
        <v>11</v>
      </c>
      <c r="H1237" s="1" t="s">
        <v>1238</v>
      </c>
      <c r="I1237" s="1" t="s">
        <v>83</v>
      </c>
      <c r="J1237">
        <v>2</v>
      </c>
      <c r="K1237">
        <v>4</v>
      </c>
      <c r="L1237">
        <v>1</v>
      </c>
      <c r="M1237" s="2">
        <v>46308.605004837962</v>
      </c>
    </row>
    <row r="1238" spans="1:13" x14ac:dyDescent="0.3">
      <c r="A1238">
        <v>1237</v>
      </c>
      <c r="B1238">
        <v>104</v>
      </c>
      <c r="C1238" s="1" t="s">
        <v>1213</v>
      </c>
      <c r="D1238">
        <v>8</v>
      </c>
      <c r="E1238">
        <v>63</v>
      </c>
      <c r="F1238" s="1" t="s">
        <v>223</v>
      </c>
      <c r="G1238">
        <v>6</v>
      </c>
      <c r="H1238" s="1" t="s">
        <v>224</v>
      </c>
      <c r="I1238" s="1" t="s">
        <v>83</v>
      </c>
      <c r="J1238">
        <v>2</v>
      </c>
      <c r="K1238">
        <v>4</v>
      </c>
      <c r="L1238">
        <v>1</v>
      </c>
      <c r="M1238" s="2">
        <v>46308.605004837962</v>
      </c>
    </row>
    <row r="1239" spans="1:13" x14ac:dyDescent="0.3">
      <c r="A1239">
        <v>1238</v>
      </c>
      <c r="B1239">
        <v>104</v>
      </c>
      <c r="C1239" s="1" t="s">
        <v>1213</v>
      </c>
      <c r="D1239">
        <v>8</v>
      </c>
      <c r="E1239">
        <v>62</v>
      </c>
      <c r="F1239" s="1" t="s">
        <v>209</v>
      </c>
      <c r="G1239">
        <v>5</v>
      </c>
      <c r="H1239" s="1" t="s">
        <v>210</v>
      </c>
      <c r="I1239" s="1" t="s">
        <v>83</v>
      </c>
      <c r="J1239">
        <v>2</v>
      </c>
      <c r="K1239">
        <v>4</v>
      </c>
      <c r="L1239">
        <v>1</v>
      </c>
      <c r="M1239" s="2">
        <v>46308.605004837962</v>
      </c>
    </row>
    <row r="1240" spans="1:13" x14ac:dyDescent="0.3">
      <c r="A1240">
        <v>1239</v>
      </c>
      <c r="B1240">
        <v>104</v>
      </c>
      <c r="C1240" s="1" t="s">
        <v>1213</v>
      </c>
      <c r="D1240">
        <v>8</v>
      </c>
      <c r="E1240">
        <v>61</v>
      </c>
      <c r="F1240" s="1" t="s">
        <v>189</v>
      </c>
      <c r="G1240">
        <v>7</v>
      </c>
      <c r="H1240" s="1" t="s">
        <v>212</v>
      </c>
      <c r="I1240" s="1" t="s">
        <v>83</v>
      </c>
      <c r="J1240">
        <v>2</v>
      </c>
      <c r="K1240">
        <v>4</v>
      </c>
      <c r="L1240">
        <v>1</v>
      </c>
      <c r="M1240" s="2">
        <v>46308.605004837962</v>
      </c>
    </row>
    <row r="1241" spans="1:13" x14ac:dyDescent="0.3">
      <c r="A1241">
        <v>1240</v>
      </c>
      <c r="B1241">
        <v>104</v>
      </c>
      <c r="C1241" s="1" t="s">
        <v>1213</v>
      </c>
      <c r="D1241">
        <v>8</v>
      </c>
      <c r="E1241">
        <v>61</v>
      </c>
      <c r="F1241" s="1" t="s">
        <v>189</v>
      </c>
      <c r="G1241">
        <v>5</v>
      </c>
      <c r="H1241" s="1" t="s">
        <v>213</v>
      </c>
      <c r="I1241" s="1" t="s">
        <v>83</v>
      </c>
      <c r="J1241">
        <v>2</v>
      </c>
      <c r="K1241">
        <v>4</v>
      </c>
      <c r="L1241">
        <v>1</v>
      </c>
      <c r="M1241" s="2">
        <v>46308.605004837962</v>
      </c>
    </row>
    <row r="1242" spans="1:13" x14ac:dyDescent="0.3">
      <c r="A1242">
        <v>1241</v>
      </c>
      <c r="B1242">
        <v>104</v>
      </c>
      <c r="C1242" s="1" t="s">
        <v>1213</v>
      </c>
      <c r="D1242">
        <v>7</v>
      </c>
      <c r="E1242">
        <v>46</v>
      </c>
      <c r="F1242" s="1" t="s">
        <v>207</v>
      </c>
      <c r="G1242">
        <v>35</v>
      </c>
      <c r="H1242" s="1" t="s">
        <v>916</v>
      </c>
      <c r="I1242" s="1" t="s">
        <v>36</v>
      </c>
      <c r="J1242">
        <v>2</v>
      </c>
      <c r="K1242">
        <v>4</v>
      </c>
      <c r="L1242">
        <v>1</v>
      </c>
      <c r="M1242" s="2">
        <v>46308.605004837962</v>
      </c>
    </row>
    <row r="1243" spans="1:13" x14ac:dyDescent="0.3">
      <c r="A1243">
        <v>1242</v>
      </c>
      <c r="B1243">
        <v>104</v>
      </c>
      <c r="C1243" s="1" t="s">
        <v>1213</v>
      </c>
      <c r="D1243">
        <v>7</v>
      </c>
      <c r="E1243">
        <v>46</v>
      </c>
      <c r="F1243" s="1" t="s">
        <v>207</v>
      </c>
      <c r="G1243">
        <v>10</v>
      </c>
      <c r="H1243" s="1" t="s">
        <v>1239</v>
      </c>
      <c r="I1243" s="1" t="s">
        <v>36</v>
      </c>
      <c r="J1243">
        <v>2</v>
      </c>
      <c r="K1243">
        <v>4</v>
      </c>
      <c r="L1243">
        <v>1</v>
      </c>
      <c r="M1243" s="2">
        <v>46308.605004837962</v>
      </c>
    </row>
    <row r="1244" spans="1:13" x14ac:dyDescent="0.3">
      <c r="A1244">
        <v>1243</v>
      </c>
      <c r="B1244">
        <v>104</v>
      </c>
      <c r="C1244" s="1" t="s">
        <v>1213</v>
      </c>
      <c r="D1244">
        <v>5</v>
      </c>
      <c r="E1244">
        <v>28</v>
      </c>
      <c r="F1244" s="1" t="s">
        <v>249</v>
      </c>
      <c r="G1244">
        <v>50</v>
      </c>
      <c r="H1244" s="1" t="s">
        <v>250</v>
      </c>
      <c r="I1244" s="1" t="s">
        <v>16</v>
      </c>
      <c r="J1244">
        <v>2</v>
      </c>
      <c r="K1244">
        <v>3</v>
      </c>
      <c r="L1244">
        <v>1</v>
      </c>
      <c r="M1244" s="2">
        <v>46308.605004837962</v>
      </c>
    </row>
    <row r="1245" spans="1:13" x14ac:dyDescent="0.3">
      <c r="A1245">
        <v>1244</v>
      </c>
      <c r="B1245">
        <v>104</v>
      </c>
      <c r="C1245" s="1" t="s">
        <v>1213</v>
      </c>
      <c r="D1245">
        <v>5</v>
      </c>
      <c r="E1245">
        <v>28</v>
      </c>
      <c r="F1245" s="1" t="s">
        <v>249</v>
      </c>
      <c r="G1245">
        <v>25</v>
      </c>
      <c r="H1245" s="1" t="s">
        <v>1240</v>
      </c>
      <c r="I1245" s="1" t="s">
        <v>16</v>
      </c>
      <c r="J1245">
        <v>2</v>
      </c>
      <c r="K1245">
        <v>3</v>
      </c>
      <c r="L1245">
        <v>1</v>
      </c>
      <c r="M1245" s="2">
        <v>46308.605004837962</v>
      </c>
    </row>
    <row r="1246" spans="1:13" x14ac:dyDescent="0.3">
      <c r="A1246">
        <v>1245</v>
      </c>
      <c r="B1246">
        <v>104</v>
      </c>
      <c r="C1246" s="1" t="s">
        <v>1213</v>
      </c>
      <c r="D1246">
        <v>5</v>
      </c>
      <c r="E1246">
        <v>28</v>
      </c>
      <c r="F1246" s="1" t="s">
        <v>249</v>
      </c>
      <c r="G1246">
        <v>21</v>
      </c>
      <c r="H1246" s="1" t="s">
        <v>1241</v>
      </c>
      <c r="I1246" s="1" t="s">
        <v>16</v>
      </c>
      <c r="J1246">
        <v>2</v>
      </c>
      <c r="K1246">
        <v>3</v>
      </c>
      <c r="L1246">
        <v>1</v>
      </c>
      <c r="M1246" s="2">
        <v>46308.605004837962</v>
      </c>
    </row>
    <row r="1247" spans="1:13" x14ac:dyDescent="0.3">
      <c r="A1247">
        <v>1246</v>
      </c>
      <c r="B1247">
        <v>104</v>
      </c>
      <c r="C1247" s="1" t="s">
        <v>1213</v>
      </c>
      <c r="D1247">
        <v>3</v>
      </c>
      <c r="E1247">
        <v>12</v>
      </c>
      <c r="F1247" s="1" t="s">
        <v>57</v>
      </c>
      <c r="G1247">
        <v>110</v>
      </c>
      <c r="H1247" s="1" t="s">
        <v>1242</v>
      </c>
      <c r="I1247" s="1" t="s">
        <v>40</v>
      </c>
      <c r="J1247">
        <v>1</v>
      </c>
      <c r="K1247">
        <v>2</v>
      </c>
      <c r="L1247">
        <v>1</v>
      </c>
      <c r="M1247" s="2">
        <v>46308.605004837962</v>
      </c>
    </row>
    <row r="1248" spans="1:13" x14ac:dyDescent="0.3">
      <c r="A1248">
        <v>1247</v>
      </c>
      <c r="B1248">
        <v>104</v>
      </c>
      <c r="C1248" s="1" t="s">
        <v>1213</v>
      </c>
      <c r="D1248">
        <v>3</v>
      </c>
      <c r="E1248">
        <v>12</v>
      </c>
      <c r="F1248" s="1" t="s">
        <v>57</v>
      </c>
      <c r="G1248">
        <v>87</v>
      </c>
      <c r="H1248" s="1" t="s">
        <v>758</v>
      </c>
      <c r="I1248" s="1" t="s">
        <v>40</v>
      </c>
      <c r="J1248">
        <v>1</v>
      </c>
      <c r="K1248">
        <v>2</v>
      </c>
      <c r="L1248">
        <v>1</v>
      </c>
      <c r="M1248" s="2">
        <v>46308.605004837962</v>
      </c>
    </row>
    <row r="1249" spans="1:13" x14ac:dyDescent="0.3">
      <c r="A1249">
        <v>1248</v>
      </c>
      <c r="B1249">
        <v>104</v>
      </c>
      <c r="C1249" s="1" t="s">
        <v>1213</v>
      </c>
      <c r="D1249">
        <v>5</v>
      </c>
      <c r="E1249">
        <v>26</v>
      </c>
      <c r="F1249" s="1" t="s">
        <v>272</v>
      </c>
      <c r="G1249">
        <v>10</v>
      </c>
      <c r="H1249" s="1" t="s">
        <v>1243</v>
      </c>
      <c r="I1249" s="1" t="s">
        <v>16</v>
      </c>
      <c r="J1249">
        <v>2</v>
      </c>
      <c r="K1249">
        <v>3</v>
      </c>
      <c r="L1249">
        <v>1</v>
      </c>
      <c r="M1249" s="2">
        <v>46308.605004837962</v>
      </c>
    </row>
    <row r="1250" spans="1:13" x14ac:dyDescent="0.3">
      <c r="A1250">
        <v>1249</v>
      </c>
      <c r="B1250">
        <v>104</v>
      </c>
      <c r="C1250" s="1" t="s">
        <v>1213</v>
      </c>
      <c r="D1250">
        <v>4</v>
      </c>
      <c r="E1250">
        <v>16</v>
      </c>
      <c r="F1250" s="1" t="s">
        <v>60</v>
      </c>
      <c r="G1250">
        <v>59</v>
      </c>
      <c r="H1250" s="1" t="s">
        <v>1244</v>
      </c>
      <c r="I1250" s="1" t="s">
        <v>22</v>
      </c>
      <c r="J1250">
        <v>1</v>
      </c>
      <c r="K1250">
        <v>2</v>
      </c>
      <c r="L1250">
        <v>1</v>
      </c>
      <c r="M1250" s="2">
        <v>46308.605004837962</v>
      </c>
    </row>
    <row r="1251" spans="1:13" x14ac:dyDescent="0.3">
      <c r="A1251">
        <v>1250</v>
      </c>
      <c r="B1251">
        <v>104</v>
      </c>
      <c r="C1251" s="1" t="s">
        <v>1213</v>
      </c>
      <c r="D1251">
        <v>4</v>
      </c>
      <c r="E1251">
        <v>16</v>
      </c>
      <c r="F1251" s="1" t="s">
        <v>60</v>
      </c>
      <c r="G1251">
        <v>107</v>
      </c>
      <c r="H1251" s="1" t="s">
        <v>277</v>
      </c>
      <c r="I1251" s="1" t="s">
        <v>22</v>
      </c>
      <c r="J1251">
        <v>1</v>
      </c>
      <c r="K1251">
        <v>2</v>
      </c>
      <c r="L1251">
        <v>1</v>
      </c>
      <c r="M1251" s="2">
        <v>46308.605004837962</v>
      </c>
    </row>
    <row r="1252" spans="1:13" x14ac:dyDescent="0.3">
      <c r="A1252">
        <v>1251</v>
      </c>
      <c r="B1252">
        <v>104</v>
      </c>
      <c r="C1252" s="1" t="s">
        <v>1213</v>
      </c>
      <c r="D1252">
        <v>5</v>
      </c>
      <c r="E1252">
        <v>20</v>
      </c>
      <c r="F1252" s="1" t="s">
        <v>94</v>
      </c>
      <c r="G1252">
        <v>87</v>
      </c>
      <c r="H1252" s="1" t="s">
        <v>1245</v>
      </c>
      <c r="I1252" s="1" t="s">
        <v>16</v>
      </c>
      <c r="J1252">
        <v>2</v>
      </c>
      <c r="K1252">
        <v>3</v>
      </c>
      <c r="L1252">
        <v>1</v>
      </c>
      <c r="M1252" s="2">
        <v>46308.605004837962</v>
      </c>
    </row>
    <row r="1253" spans="1:13" x14ac:dyDescent="0.3">
      <c r="A1253">
        <v>1252</v>
      </c>
      <c r="B1253">
        <v>104</v>
      </c>
      <c r="C1253" s="1" t="s">
        <v>1213</v>
      </c>
      <c r="D1253">
        <v>5</v>
      </c>
      <c r="E1253">
        <v>21</v>
      </c>
      <c r="F1253" s="1" t="s">
        <v>229</v>
      </c>
      <c r="G1253">
        <v>77</v>
      </c>
      <c r="H1253" s="1" t="s">
        <v>1246</v>
      </c>
      <c r="I1253" s="1" t="s">
        <v>16</v>
      </c>
      <c r="J1253">
        <v>2</v>
      </c>
      <c r="K1253">
        <v>3</v>
      </c>
      <c r="L1253">
        <v>1</v>
      </c>
      <c r="M1253" s="2">
        <v>46308.605004837962</v>
      </c>
    </row>
    <row r="1254" spans="1:13" x14ac:dyDescent="0.3">
      <c r="A1254">
        <v>1253</v>
      </c>
      <c r="B1254">
        <v>104</v>
      </c>
      <c r="C1254" s="1" t="s">
        <v>1213</v>
      </c>
      <c r="D1254">
        <v>5</v>
      </c>
      <c r="E1254">
        <v>21</v>
      </c>
      <c r="F1254" s="1" t="s">
        <v>229</v>
      </c>
      <c r="G1254">
        <v>78</v>
      </c>
      <c r="H1254" s="1" t="s">
        <v>1247</v>
      </c>
      <c r="I1254" s="1" t="s">
        <v>16</v>
      </c>
      <c r="J1254">
        <v>2</v>
      </c>
      <c r="K1254">
        <v>3</v>
      </c>
      <c r="L1254">
        <v>1</v>
      </c>
      <c r="M1254" s="2">
        <v>46308.605004837962</v>
      </c>
    </row>
    <row r="1255" spans="1:13" x14ac:dyDescent="0.3">
      <c r="A1255">
        <v>1254</v>
      </c>
      <c r="B1255">
        <v>104</v>
      </c>
      <c r="C1255" s="1" t="s">
        <v>1213</v>
      </c>
      <c r="D1255">
        <v>5</v>
      </c>
      <c r="E1255">
        <v>23</v>
      </c>
      <c r="F1255" s="1" t="s">
        <v>348</v>
      </c>
      <c r="G1255">
        <v>28</v>
      </c>
      <c r="H1255" s="1" t="s">
        <v>1248</v>
      </c>
      <c r="I1255" s="1" t="s">
        <v>16</v>
      </c>
      <c r="J1255">
        <v>2</v>
      </c>
      <c r="K1255">
        <v>3</v>
      </c>
      <c r="L1255">
        <v>1</v>
      </c>
      <c r="M1255" s="2">
        <v>46308.605004837962</v>
      </c>
    </row>
    <row r="1256" spans="1:13" x14ac:dyDescent="0.3">
      <c r="A1256">
        <v>1255</v>
      </c>
      <c r="B1256">
        <v>104</v>
      </c>
      <c r="C1256" s="1" t="s">
        <v>1213</v>
      </c>
      <c r="D1256">
        <v>5</v>
      </c>
      <c r="E1256">
        <v>23</v>
      </c>
      <c r="F1256" s="1" t="s">
        <v>348</v>
      </c>
      <c r="G1256">
        <v>94</v>
      </c>
      <c r="H1256" s="1" t="s">
        <v>1249</v>
      </c>
      <c r="I1256" s="1" t="s">
        <v>16</v>
      </c>
      <c r="J1256">
        <v>2</v>
      </c>
      <c r="K1256">
        <v>3</v>
      </c>
      <c r="L1256">
        <v>1</v>
      </c>
      <c r="M1256" s="2">
        <v>46308.605004837962</v>
      </c>
    </row>
    <row r="1257" spans="1:13" x14ac:dyDescent="0.3">
      <c r="A1257">
        <v>1256</v>
      </c>
      <c r="B1257">
        <v>104</v>
      </c>
      <c r="C1257" s="1" t="s">
        <v>1213</v>
      </c>
      <c r="D1257">
        <v>5</v>
      </c>
      <c r="E1257">
        <v>25</v>
      </c>
      <c r="F1257" s="1" t="s">
        <v>390</v>
      </c>
      <c r="G1257">
        <v>36</v>
      </c>
      <c r="H1257" s="1" t="s">
        <v>1250</v>
      </c>
      <c r="I1257" s="1" t="s">
        <v>16</v>
      </c>
      <c r="J1257">
        <v>2</v>
      </c>
      <c r="K1257">
        <v>3</v>
      </c>
      <c r="L1257">
        <v>1</v>
      </c>
      <c r="M1257" s="2">
        <v>46308.605004837962</v>
      </c>
    </row>
    <row r="1258" spans="1:13" x14ac:dyDescent="0.3">
      <c r="A1258">
        <v>1257</v>
      </c>
      <c r="B1258">
        <v>105</v>
      </c>
      <c r="C1258" s="1" t="s">
        <v>1251</v>
      </c>
      <c r="D1258">
        <v>7</v>
      </c>
      <c r="E1258">
        <v>42</v>
      </c>
      <c r="F1258" s="1" t="s">
        <v>168</v>
      </c>
      <c r="G1258">
        <v>5</v>
      </c>
      <c r="H1258" s="1" t="s">
        <v>1078</v>
      </c>
      <c r="I1258" s="1" t="s">
        <v>36</v>
      </c>
      <c r="J1258">
        <v>2</v>
      </c>
      <c r="K1258">
        <v>4</v>
      </c>
      <c r="L1258">
        <v>1</v>
      </c>
      <c r="M1258" s="2">
        <v>46308.605004837962</v>
      </c>
    </row>
    <row r="1259" spans="1:13" x14ac:dyDescent="0.3">
      <c r="A1259">
        <v>1258</v>
      </c>
      <c r="B1259">
        <v>105</v>
      </c>
      <c r="C1259" s="1" t="s">
        <v>1251</v>
      </c>
      <c r="D1259">
        <v>3</v>
      </c>
      <c r="E1259">
        <v>9</v>
      </c>
      <c r="F1259" s="1" t="s">
        <v>123</v>
      </c>
      <c r="G1259">
        <v>104</v>
      </c>
      <c r="H1259" s="1" t="s">
        <v>1252</v>
      </c>
      <c r="I1259" s="1" t="s">
        <v>40</v>
      </c>
      <c r="J1259">
        <v>1</v>
      </c>
      <c r="K1259">
        <v>2</v>
      </c>
      <c r="L1259">
        <v>1</v>
      </c>
      <c r="M1259" s="2">
        <v>46308.605004837962</v>
      </c>
    </row>
    <row r="1260" spans="1:13" x14ac:dyDescent="0.3">
      <c r="A1260">
        <v>1259</v>
      </c>
      <c r="B1260">
        <v>105</v>
      </c>
      <c r="C1260" s="1" t="s">
        <v>1251</v>
      </c>
      <c r="D1260">
        <v>1</v>
      </c>
      <c r="E1260">
        <v>2</v>
      </c>
      <c r="F1260" s="1" t="s">
        <v>68</v>
      </c>
      <c r="G1260">
        <v>163</v>
      </c>
      <c r="H1260" s="1" t="s">
        <v>1253</v>
      </c>
      <c r="I1260" s="1" t="s">
        <v>16</v>
      </c>
      <c r="J1260">
        <v>1</v>
      </c>
      <c r="K1260">
        <v>1</v>
      </c>
      <c r="L1260">
        <v>1</v>
      </c>
      <c r="M1260" s="2">
        <v>46308.605004837962</v>
      </c>
    </row>
    <row r="1261" spans="1:13" x14ac:dyDescent="0.3">
      <c r="A1261">
        <v>1260</v>
      </c>
      <c r="B1261">
        <v>105</v>
      </c>
      <c r="C1261" s="1" t="s">
        <v>1251</v>
      </c>
      <c r="D1261">
        <v>1</v>
      </c>
      <c r="E1261">
        <v>2</v>
      </c>
      <c r="F1261" s="1" t="s">
        <v>68</v>
      </c>
      <c r="G1261">
        <v>160</v>
      </c>
      <c r="H1261" s="1" t="s">
        <v>1254</v>
      </c>
      <c r="I1261" s="1" t="s">
        <v>16</v>
      </c>
      <c r="J1261">
        <v>1</v>
      </c>
      <c r="K1261">
        <v>1</v>
      </c>
      <c r="L1261">
        <v>1</v>
      </c>
      <c r="M1261" s="2">
        <v>46308.605004837962</v>
      </c>
    </row>
    <row r="1262" spans="1:13" x14ac:dyDescent="0.3">
      <c r="A1262">
        <v>1261</v>
      </c>
      <c r="B1262">
        <v>105</v>
      </c>
      <c r="C1262" s="1" t="s">
        <v>1251</v>
      </c>
      <c r="D1262">
        <v>1</v>
      </c>
      <c r="E1262">
        <v>2</v>
      </c>
      <c r="F1262" s="1" t="s">
        <v>68</v>
      </c>
      <c r="G1262">
        <v>128</v>
      </c>
      <c r="H1262" s="1" t="s">
        <v>1255</v>
      </c>
      <c r="I1262" s="1" t="s">
        <v>16</v>
      </c>
      <c r="J1262">
        <v>1</v>
      </c>
      <c r="K1262">
        <v>1</v>
      </c>
      <c r="L1262">
        <v>1</v>
      </c>
      <c r="M1262" s="2">
        <v>46308.605004837962</v>
      </c>
    </row>
    <row r="1263" spans="1:13" x14ac:dyDescent="0.3">
      <c r="A1263">
        <v>1262</v>
      </c>
      <c r="B1263">
        <v>105</v>
      </c>
      <c r="C1263" s="1" t="s">
        <v>1251</v>
      </c>
      <c r="D1263">
        <v>1</v>
      </c>
      <c r="E1263">
        <v>2</v>
      </c>
      <c r="F1263" s="1" t="s">
        <v>68</v>
      </c>
      <c r="G1263">
        <v>54</v>
      </c>
      <c r="H1263" s="1" t="s">
        <v>868</v>
      </c>
      <c r="I1263" s="1" t="s">
        <v>16</v>
      </c>
      <c r="J1263">
        <v>1</v>
      </c>
      <c r="K1263">
        <v>1</v>
      </c>
      <c r="L1263">
        <v>1</v>
      </c>
      <c r="M1263" s="2">
        <v>46308.605004837962</v>
      </c>
    </row>
    <row r="1264" spans="1:13" x14ac:dyDescent="0.3">
      <c r="A1264">
        <v>1263</v>
      </c>
      <c r="B1264">
        <v>105</v>
      </c>
      <c r="C1264" s="1" t="s">
        <v>1251</v>
      </c>
      <c r="D1264">
        <v>1</v>
      </c>
      <c r="E1264">
        <v>2</v>
      </c>
      <c r="F1264" s="1" t="s">
        <v>68</v>
      </c>
      <c r="G1264">
        <v>37</v>
      </c>
      <c r="H1264" s="1" t="s">
        <v>1256</v>
      </c>
      <c r="I1264" s="1" t="s">
        <v>16</v>
      </c>
      <c r="J1264">
        <v>1</v>
      </c>
      <c r="K1264">
        <v>1</v>
      </c>
      <c r="L1264">
        <v>1</v>
      </c>
      <c r="M1264" s="2">
        <v>46308.605004837962</v>
      </c>
    </row>
    <row r="1265" spans="1:13" x14ac:dyDescent="0.3">
      <c r="A1265">
        <v>1264</v>
      </c>
      <c r="B1265">
        <v>105</v>
      </c>
      <c r="C1265" s="1" t="s">
        <v>1251</v>
      </c>
      <c r="D1265">
        <v>6</v>
      </c>
      <c r="E1265">
        <v>36</v>
      </c>
      <c r="F1265" s="1" t="s">
        <v>64</v>
      </c>
      <c r="G1265">
        <v>5</v>
      </c>
      <c r="H1265" s="1" t="s">
        <v>1257</v>
      </c>
      <c r="I1265" s="1" t="s">
        <v>31</v>
      </c>
      <c r="J1265">
        <v>2</v>
      </c>
      <c r="K1265">
        <v>3</v>
      </c>
      <c r="L1265">
        <v>1</v>
      </c>
      <c r="M1265" s="2">
        <v>46308.605004837962</v>
      </c>
    </row>
    <row r="1266" spans="1:13" x14ac:dyDescent="0.3">
      <c r="A1266">
        <v>1265</v>
      </c>
      <c r="B1266">
        <v>105</v>
      </c>
      <c r="C1266" s="1" t="s">
        <v>1251</v>
      </c>
      <c r="D1266">
        <v>7</v>
      </c>
      <c r="E1266">
        <v>46</v>
      </c>
      <c r="F1266" s="1" t="s">
        <v>207</v>
      </c>
      <c r="G1266">
        <v>8</v>
      </c>
      <c r="H1266" s="1" t="s">
        <v>1258</v>
      </c>
      <c r="I1266" s="1" t="s">
        <v>36</v>
      </c>
      <c r="J1266">
        <v>2</v>
      </c>
      <c r="K1266">
        <v>4</v>
      </c>
      <c r="L1266">
        <v>1</v>
      </c>
      <c r="M1266" s="2">
        <v>46308.605004837962</v>
      </c>
    </row>
    <row r="1267" spans="1:13" x14ac:dyDescent="0.3">
      <c r="A1267">
        <v>1266</v>
      </c>
      <c r="B1267">
        <v>105</v>
      </c>
      <c r="C1267" s="1" t="s">
        <v>1251</v>
      </c>
      <c r="D1267">
        <v>7</v>
      </c>
      <c r="E1267">
        <v>41</v>
      </c>
      <c r="F1267" s="1" t="s">
        <v>171</v>
      </c>
      <c r="G1267">
        <v>2</v>
      </c>
      <c r="H1267" s="1" t="s">
        <v>1259</v>
      </c>
      <c r="I1267" s="1" t="s">
        <v>36</v>
      </c>
      <c r="J1267">
        <v>2</v>
      </c>
      <c r="K1267">
        <v>4</v>
      </c>
      <c r="L1267">
        <v>1</v>
      </c>
      <c r="M1267" s="2">
        <v>46308.605004837962</v>
      </c>
    </row>
    <row r="1268" spans="1:13" x14ac:dyDescent="0.3">
      <c r="A1268">
        <v>1267</v>
      </c>
      <c r="B1268">
        <v>105</v>
      </c>
      <c r="C1268" s="1" t="s">
        <v>1251</v>
      </c>
      <c r="D1268">
        <v>4</v>
      </c>
      <c r="E1268">
        <v>15</v>
      </c>
      <c r="F1268" s="1" t="s">
        <v>20</v>
      </c>
      <c r="G1268">
        <v>49</v>
      </c>
      <c r="H1268" s="1" t="s">
        <v>1260</v>
      </c>
      <c r="I1268" s="1" t="s">
        <v>22</v>
      </c>
      <c r="J1268">
        <v>1</v>
      </c>
      <c r="K1268">
        <v>2</v>
      </c>
      <c r="L1268">
        <v>1</v>
      </c>
      <c r="M1268" s="2">
        <v>46308.605004837962</v>
      </c>
    </row>
    <row r="1269" spans="1:13" x14ac:dyDescent="0.3">
      <c r="A1269">
        <v>1268</v>
      </c>
      <c r="B1269">
        <v>105</v>
      </c>
      <c r="C1269" s="1" t="s">
        <v>1251</v>
      </c>
      <c r="D1269">
        <v>7</v>
      </c>
      <c r="E1269">
        <v>44</v>
      </c>
      <c r="F1269" s="1" t="s">
        <v>508</v>
      </c>
      <c r="G1269">
        <v>42</v>
      </c>
      <c r="H1269" s="1" t="s">
        <v>1261</v>
      </c>
      <c r="I1269" s="1" t="s">
        <v>36</v>
      </c>
      <c r="J1269">
        <v>2</v>
      </c>
      <c r="K1269">
        <v>4</v>
      </c>
      <c r="L1269">
        <v>1</v>
      </c>
      <c r="M1269" s="2">
        <v>46308.605004837962</v>
      </c>
    </row>
    <row r="1270" spans="1:13" x14ac:dyDescent="0.3">
      <c r="A1270">
        <v>1269</v>
      </c>
      <c r="B1270">
        <v>105</v>
      </c>
      <c r="C1270" s="1" t="s">
        <v>1251</v>
      </c>
      <c r="D1270">
        <v>7</v>
      </c>
      <c r="E1270">
        <v>52</v>
      </c>
      <c r="F1270" s="1" t="s">
        <v>101</v>
      </c>
      <c r="G1270">
        <v>28</v>
      </c>
      <c r="H1270" s="1" t="s">
        <v>1262</v>
      </c>
      <c r="I1270" s="1" t="s">
        <v>36</v>
      </c>
      <c r="J1270">
        <v>2</v>
      </c>
      <c r="K1270">
        <v>4</v>
      </c>
      <c r="L1270">
        <v>1</v>
      </c>
      <c r="M1270" s="2">
        <v>46308.605004837962</v>
      </c>
    </row>
    <row r="1271" spans="1:13" x14ac:dyDescent="0.3">
      <c r="A1271">
        <v>1270</v>
      </c>
      <c r="B1271">
        <v>105</v>
      </c>
      <c r="C1271" s="1" t="s">
        <v>1251</v>
      </c>
      <c r="D1271">
        <v>8</v>
      </c>
      <c r="E1271">
        <v>59</v>
      </c>
      <c r="F1271" s="1" t="s">
        <v>579</v>
      </c>
      <c r="G1271">
        <v>22</v>
      </c>
      <c r="H1271" s="1" t="s">
        <v>591</v>
      </c>
      <c r="I1271" s="1" t="s">
        <v>83</v>
      </c>
      <c r="J1271">
        <v>2</v>
      </c>
      <c r="K1271">
        <v>4</v>
      </c>
      <c r="L1271">
        <v>1</v>
      </c>
      <c r="M1271" s="2">
        <v>46308.605004837962</v>
      </c>
    </row>
    <row r="1272" spans="1:13" x14ac:dyDescent="0.3">
      <c r="A1272">
        <v>1271</v>
      </c>
      <c r="B1272">
        <v>105</v>
      </c>
      <c r="C1272" s="1" t="s">
        <v>1251</v>
      </c>
      <c r="D1272">
        <v>3</v>
      </c>
      <c r="E1272">
        <v>9</v>
      </c>
      <c r="F1272" s="1" t="s">
        <v>123</v>
      </c>
      <c r="G1272">
        <v>118</v>
      </c>
      <c r="H1272" s="1" t="s">
        <v>1263</v>
      </c>
      <c r="I1272" s="1" t="s">
        <v>40</v>
      </c>
      <c r="J1272">
        <v>1</v>
      </c>
      <c r="K1272">
        <v>2</v>
      </c>
      <c r="L1272">
        <v>1</v>
      </c>
      <c r="M1272" s="2">
        <v>46308.605004837962</v>
      </c>
    </row>
    <row r="1273" spans="1:13" x14ac:dyDescent="0.3">
      <c r="A1273">
        <v>1272</v>
      </c>
      <c r="B1273">
        <v>105</v>
      </c>
      <c r="C1273" s="1" t="s">
        <v>1251</v>
      </c>
      <c r="D1273">
        <v>7</v>
      </c>
      <c r="E1273">
        <v>39</v>
      </c>
      <c r="F1273" s="1" t="s">
        <v>52</v>
      </c>
      <c r="G1273">
        <v>53</v>
      </c>
      <c r="H1273" s="1" t="s">
        <v>1171</v>
      </c>
      <c r="I1273" s="1" t="s">
        <v>36</v>
      </c>
      <c r="J1273">
        <v>2</v>
      </c>
      <c r="K1273">
        <v>4</v>
      </c>
      <c r="L1273">
        <v>1</v>
      </c>
      <c r="M1273" s="2">
        <v>46308.605004837962</v>
      </c>
    </row>
    <row r="1274" spans="1:13" x14ac:dyDescent="0.3">
      <c r="A1274">
        <v>1273</v>
      </c>
      <c r="B1274">
        <v>105</v>
      </c>
      <c r="C1274" s="1" t="s">
        <v>1251</v>
      </c>
      <c r="D1274">
        <v>6</v>
      </c>
      <c r="E1274">
        <v>32</v>
      </c>
      <c r="F1274" s="1" t="s">
        <v>253</v>
      </c>
      <c r="G1274">
        <v>6</v>
      </c>
      <c r="H1274" s="1" t="s">
        <v>615</v>
      </c>
      <c r="I1274" s="1" t="s">
        <v>31</v>
      </c>
      <c r="J1274">
        <v>2</v>
      </c>
      <c r="K1274">
        <v>3</v>
      </c>
      <c r="L1274">
        <v>1</v>
      </c>
      <c r="M1274" s="2">
        <v>46308.605004837962</v>
      </c>
    </row>
    <row r="1275" spans="1:13" x14ac:dyDescent="0.3">
      <c r="A1275">
        <v>1274</v>
      </c>
      <c r="B1275">
        <v>105</v>
      </c>
      <c r="C1275" s="1" t="s">
        <v>1251</v>
      </c>
      <c r="D1275">
        <v>3</v>
      </c>
      <c r="E1275">
        <v>10</v>
      </c>
      <c r="F1275" s="1" t="s">
        <v>135</v>
      </c>
      <c r="G1275">
        <v>107</v>
      </c>
      <c r="H1275" s="1" t="s">
        <v>1264</v>
      </c>
      <c r="I1275" s="1" t="s">
        <v>40</v>
      </c>
      <c r="J1275">
        <v>1</v>
      </c>
      <c r="K1275">
        <v>2</v>
      </c>
      <c r="L1275">
        <v>1</v>
      </c>
      <c r="M1275" s="2">
        <v>46308.605004837962</v>
      </c>
    </row>
    <row r="1276" spans="1:13" x14ac:dyDescent="0.3">
      <c r="A1276">
        <v>1275</v>
      </c>
      <c r="B1276">
        <v>105</v>
      </c>
      <c r="C1276" s="1" t="s">
        <v>1251</v>
      </c>
      <c r="D1276">
        <v>3</v>
      </c>
      <c r="E1276">
        <v>12</v>
      </c>
      <c r="F1276" s="1" t="s">
        <v>57</v>
      </c>
      <c r="G1276">
        <v>98</v>
      </c>
      <c r="H1276" s="1" t="s">
        <v>1265</v>
      </c>
      <c r="I1276" s="1" t="s">
        <v>40</v>
      </c>
      <c r="J1276">
        <v>1</v>
      </c>
      <c r="K1276">
        <v>2</v>
      </c>
      <c r="L1276">
        <v>1</v>
      </c>
      <c r="M1276" s="2">
        <v>46308.605004837962</v>
      </c>
    </row>
    <row r="1277" spans="1:13" x14ac:dyDescent="0.3">
      <c r="A1277">
        <v>1276</v>
      </c>
      <c r="B1277">
        <v>105</v>
      </c>
      <c r="C1277" s="1" t="s">
        <v>1251</v>
      </c>
      <c r="D1277">
        <v>6</v>
      </c>
      <c r="E1277">
        <v>34</v>
      </c>
      <c r="F1277" s="1" t="s">
        <v>173</v>
      </c>
      <c r="G1277">
        <v>2</v>
      </c>
      <c r="H1277" s="1" t="s">
        <v>1201</v>
      </c>
      <c r="I1277" s="1" t="s">
        <v>31</v>
      </c>
      <c r="J1277">
        <v>2</v>
      </c>
      <c r="K1277">
        <v>3</v>
      </c>
      <c r="L1277">
        <v>1</v>
      </c>
      <c r="M1277" s="2">
        <v>46308.605004837962</v>
      </c>
    </row>
    <row r="1278" spans="1:13" x14ac:dyDescent="0.3">
      <c r="A1278">
        <v>1277</v>
      </c>
      <c r="B1278">
        <v>105</v>
      </c>
      <c r="C1278" s="1" t="s">
        <v>1251</v>
      </c>
      <c r="D1278">
        <v>1</v>
      </c>
      <c r="E1278">
        <v>1</v>
      </c>
      <c r="F1278" s="1" t="s">
        <v>117</v>
      </c>
      <c r="G1278">
        <v>1</v>
      </c>
      <c r="H1278" s="1" t="s">
        <v>1266</v>
      </c>
      <c r="I1278" s="1" t="s">
        <v>16</v>
      </c>
      <c r="J1278">
        <v>1</v>
      </c>
      <c r="K1278">
        <v>1</v>
      </c>
      <c r="L1278">
        <v>1</v>
      </c>
      <c r="M1278" s="2">
        <v>46308.605004837962</v>
      </c>
    </row>
    <row r="1279" spans="1:13" x14ac:dyDescent="0.3">
      <c r="A1279">
        <v>1278</v>
      </c>
      <c r="B1279">
        <v>105</v>
      </c>
      <c r="C1279" s="1" t="s">
        <v>1251</v>
      </c>
      <c r="D1279">
        <v>1</v>
      </c>
      <c r="E1279">
        <v>1</v>
      </c>
      <c r="F1279" s="1" t="s">
        <v>117</v>
      </c>
      <c r="G1279">
        <v>3</v>
      </c>
      <c r="H1279" s="1" t="s">
        <v>1267</v>
      </c>
      <c r="I1279" s="1" t="s">
        <v>16</v>
      </c>
      <c r="J1279">
        <v>1</v>
      </c>
      <c r="K1279">
        <v>1</v>
      </c>
      <c r="L1279">
        <v>1</v>
      </c>
      <c r="M1279" s="2">
        <v>46308.605004837962</v>
      </c>
    </row>
    <row r="1280" spans="1:13" x14ac:dyDescent="0.3">
      <c r="A1280">
        <v>1279</v>
      </c>
      <c r="B1280">
        <v>105</v>
      </c>
      <c r="C1280" s="1" t="s">
        <v>1251</v>
      </c>
      <c r="D1280">
        <v>5</v>
      </c>
      <c r="E1280">
        <v>28</v>
      </c>
      <c r="F1280" s="1" t="s">
        <v>249</v>
      </c>
      <c r="G1280">
        <v>16</v>
      </c>
      <c r="H1280" s="1" t="s">
        <v>1268</v>
      </c>
      <c r="I1280" s="1" t="s">
        <v>16</v>
      </c>
      <c r="J1280">
        <v>2</v>
      </c>
      <c r="K1280">
        <v>3</v>
      </c>
      <c r="L1280">
        <v>1</v>
      </c>
      <c r="M1280" s="2">
        <v>46308.605004837962</v>
      </c>
    </row>
    <row r="1281" spans="1:13" x14ac:dyDescent="0.3">
      <c r="A1281">
        <v>1280</v>
      </c>
      <c r="B1281">
        <v>105</v>
      </c>
      <c r="C1281" s="1" t="s">
        <v>1251</v>
      </c>
      <c r="D1281">
        <v>5</v>
      </c>
      <c r="E1281">
        <v>27</v>
      </c>
      <c r="F1281" s="1" t="s">
        <v>268</v>
      </c>
      <c r="G1281">
        <v>30</v>
      </c>
      <c r="H1281" s="1" t="s">
        <v>1269</v>
      </c>
      <c r="I1281" s="1" t="s">
        <v>16</v>
      </c>
      <c r="J1281">
        <v>2</v>
      </c>
      <c r="K1281">
        <v>3</v>
      </c>
      <c r="L1281">
        <v>1</v>
      </c>
      <c r="M1281" s="2">
        <v>46308.605004837962</v>
      </c>
    </row>
    <row r="1282" spans="1:13" x14ac:dyDescent="0.3">
      <c r="A1282">
        <v>1281</v>
      </c>
      <c r="B1282">
        <v>105</v>
      </c>
      <c r="C1282" s="1" t="s">
        <v>1251</v>
      </c>
      <c r="D1282">
        <v>5</v>
      </c>
      <c r="E1282">
        <v>26</v>
      </c>
      <c r="F1282" s="1" t="s">
        <v>272</v>
      </c>
      <c r="G1282">
        <v>217</v>
      </c>
      <c r="H1282" s="1" t="s">
        <v>1270</v>
      </c>
      <c r="I1282" s="1" t="s">
        <v>16</v>
      </c>
      <c r="J1282">
        <v>2</v>
      </c>
      <c r="K1282">
        <v>3</v>
      </c>
      <c r="L1282">
        <v>1</v>
      </c>
      <c r="M1282" s="2">
        <v>46308.605004837962</v>
      </c>
    </row>
    <row r="1283" spans="1:13" x14ac:dyDescent="0.3">
      <c r="A1283">
        <v>1282</v>
      </c>
      <c r="B1283">
        <v>105</v>
      </c>
      <c r="C1283" s="1" t="s">
        <v>1251</v>
      </c>
      <c r="D1283">
        <v>5</v>
      </c>
      <c r="E1283">
        <v>26</v>
      </c>
      <c r="F1283" s="1" t="s">
        <v>272</v>
      </c>
      <c r="G1283">
        <v>191</v>
      </c>
      <c r="H1283" s="1" t="s">
        <v>1271</v>
      </c>
      <c r="I1283" s="1" t="s">
        <v>16</v>
      </c>
      <c r="J1283">
        <v>2</v>
      </c>
      <c r="K1283">
        <v>3</v>
      </c>
      <c r="L1283">
        <v>1</v>
      </c>
      <c r="M1283" s="2">
        <v>46308.605004837962</v>
      </c>
    </row>
    <row r="1284" spans="1:13" x14ac:dyDescent="0.3">
      <c r="A1284">
        <v>1283</v>
      </c>
      <c r="B1284">
        <v>105</v>
      </c>
      <c r="C1284" s="1" t="s">
        <v>1251</v>
      </c>
      <c r="D1284">
        <v>5</v>
      </c>
      <c r="E1284">
        <v>26</v>
      </c>
      <c r="F1284" s="1" t="s">
        <v>272</v>
      </c>
      <c r="G1284">
        <v>159</v>
      </c>
      <c r="H1284" s="1" t="s">
        <v>1271</v>
      </c>
      <c r="I1284" s="1" t="s">
        <v>16</v>
      </c>
      <c r="J1284">
        <v>2</v>
      </c>
      <c r="K1284">
        <v>3</v>
      </c>
      <c r="L1284">
        <v>1</v>
      </c>
      <c r="M1284" s="2">
        <v>46308.605004837962</v>
      </c>
    </row>
    <row r="1285" spans="1:13" x14ac:dyDescent="0.3">
      <c r="A1285">
        <v>1284</v>
      </c>
      <c r="B1285">
        <v>105</v>
      </c>
      <c r="C1285" s="1" t="s">
        <v>1251</v>
      </c>
      <c r="D1285">
        <v>5</v>
      </c>
      <c r="E1285">
        <v>26</v>
      </c>
      <c r="F1285" s="1" t="s">
        <v>272</v>
      </c>
      <c r="G1285">
        <v>140</v>
      </c>
      <c r="H1285" s="1" t="s">
        <v>1271</v>
      </c>
      <c r="I1285" s="1" t="s">
        <v>16</v>
      </c>
      <c r="J1285">
        <v>2</v>
      </c>
      <c r="K1285">
        <v>3</v>
      </c>
      <c r="L1285">
        <v>1</v>
      </c>
      <c r="M1285" s="2">
        <v>46308.605004837962</v>
      </c>
    </row>
    <row r="1286" spans="1:13" x14ac:dyDescent="0.3">
      <c r="A1286">
        <v>1285</v>
      </c>
      <c r="B1286">
        <v>105</v>
      </c>
      <c r="C1286" s="1" t="s">
        <v>1251</v>
      </c>
      <c r="D1286">
        <v>5</v>
      </c>
      <c r="E1286">
        <v>26</v>
      </c>
      <c r="F1286" s="1" t="s">
        <v>272</v>
      </c>
      <c r="G1286">
        <v>122</v>
      </c>
      <c r="H1286" s="1" t="s">
        <v>1271</v>
      </c>
      <c r="I1286" s="1" t="s">
        <v>16</v>
      </c>
      <c r="J1286">
        <v>2</v>
      </c>
      <c r="K1286">
        <v>3</v>
      </c>
      <c r="L1286">
        <v>1</v>
      </c>
      <c r="M1286" s="2">
        <v>46308.605004837962</v>
      </c>
    </row>
    <row r="1287" spans="1:13" x14ac:dyDescent="0.3">
      <c r="A1287">
        <v>1286</v>
      </c>
      <c r="B1287">
        <v>105</v>
      </c>
      <c r="C1287" s="1" t="s">
        <v>1251</v>
      </c>
      <c r="D1287">
        <v>5</v>
      </c>
      <c r="E1287">
        <v>26</v>
      </c>
      <c r="F1287" s="1" t="s">
        <v>272</v>
      </c>
      <c r="G1287">
        <v>104</v>
      </c>
      <c r="H1287" s="1" t="s">
        <v>1271</v>
      </c>
      <c r="I1287" s="1" t="s">
        <v>16</v>
      </c>
      <c r="J1287">
        <v>2</v>
      </c>
      <c r="K1287">
        <v>3</v>
      </c>
      <c r="L1287">
        <v>1</v>
      </c>
      <c r="M1287" s="2">
        <v>46308.605004837962</v>
      </c>
    </row>
    <row r="1288" spans="1:13" x14ac:dyDescent="0.3">
      <c r="A1288">
        <v>1287</v>
      </c>
      <c r="B1288">
        <v>105</v>
      </c>
      <c r="C1288" s="1" t="s">
        <v>1251</v>
      </c>
      <c r="D1288">
        <v>5</v>
      </c>
      <c r="E1288">
        <v>26</v>
      </c>
      <c r="F1288" s="1" t="s">
        <v>272</v>
      </c>
      <c r="G1288">
        <v>68</v>
      </c>
      <c r="H1288" s="1" t="s">
        <v>1271</v>
      </c>
      <c r="I1288" s="1" t="s">
        <v>16</v>
      </c>
      <c r="J1288">
        <v>2</v>
      </c>
      <c r="K1288">
        <v>3</v>
      </c>
      <c r="L1288">
        <v>1</v>
      </c>
      <c r="M1288" s="2">
        <v>46308.605004837962</v>
      </c>
    </row>
    <row r="1289" spans="1:13" x14ac:dyDescent="0.3">
      <c r="A1289">
        <v>1288</v>
      </c>
      <c r="B1289">
        <v>105</v>
      </c>
      <c r="C1289" s="1" t="s">
        <v>1251</v>
      </c>
      <c r="D1289">
        <v>5</v>
      </c>
      <c r="E1289">
        <v>26</v>
      </c>
      <c r="F1289" s="1" t="s">
        <v>272</v>
      </c>
      <c r="G1289">
        <v>9</v>
      </c>
      <c r="H1289" s="1" t="s">
        <v>1271</v>
      </c>
      <c r="I1289" s="1" t="s">
        <v>16</v>
      </c>
      <c r="J1289">
        <v>2</v>
      </c>
      <c r="K1289">
        <v>3</v>
      </c>
      <c r="L1289">
        <v>1</v>
      </c>
      <c r="M1289" s="2">
        <v>46308.605004837962</v>
      </c>
    </row>
    <row r="1290" spans="1:13" x14ac:dyDescent="0.3">
      <c r="A1290">
        <v>1289</v>
      </c>
      <c r="B1290">
        <v>105</v>
      </c>
      <c r="C1290" s="1" t="s">
        <v>1251</v>
      </c>
      <c r="D1290">
        <v>5</v>
      </c>
      <c r="E1290">
        <v>26</v>
      </c>
      <c r="F1290" s="1" t="s">
        <v>272</v>
      </c>
      <c r="G1290">
        <v>175</v>
      </c>
      <c r="H1290" s="1" t="s">
        <v>1271</v>
      </c>
      <c r="I1290" s="1" t="s">
        <v>16</v>
      </c>
      <c r="J1290">
        <v>2</v>
      </c>
      <c r="K1290">
        <v>3</v>
      </c>
      <c r="L1290">
        <v>1</v>
      </c>
      <c r="M1290" s="2">
        <v>46308.605004837962</v>
      </c>
    </row>
    <row r="1291" spans="1:13" x14ac:dyDescent="0.3">
      <c r="A1291">
        <v>1290</v>
      </c>
      <c r="B1291">
        <v>105</v>
      </c>
      <c r="C1291" s="1" t="s">
        <v>1251</v>
      </c>
      <c r="D1291">
        <v>6</v>
      </c>
      <c r="E1291">
        <v>30</v>
      </c>
      <c r="F1291" s="1" t="s">
        <v>259</v>
      </c>
      <c r="G1291">
        <v>5</v>
      </c>
      <c r="H1291" s="1" t="s">
        <v>1272</v>
      </c>
      <c r="I1291" s="1" t="s">
        <v>31</v>
      </c>
      <c r="J1291">
        <v>2</v>
      </c>
      <c r="K1291">
        <v>3</v>
      </c>
      <c r="L1291">
        <v>1</v>
      </c>
      <c r="M1291" s="2">
        <v>46308.605004837962</v>
      </c>
    </row>
    <row r="1292" spans="1:13" x14ac:dyDescent="0.3">
      <c r="A1292">
        <v>1291</v>
      </c>
      <c r="B1292">
        <v>106</v>
      </c>
      <c r="C1292" s="1" t="s">
        <v>1273</v>
      </c>
      <c r="D1292">
        <v>3</v>
      </c>
      <c r="E1292">
        <v>10</v>
      </c>
      <c r="F1292" s="1" t="s">
        <v>135</v>
      </c>
      <c r="G1292">
        <v>107</v>
      </c>
      <c r="H1292" s="1" t="s">
        <v>1264</v>
      </c>
      <c r="I1292" s="1" t="s">
        <v>40</v>
      </c>
      <c r="J1292">
        <v>1</v>
      </c>
      <c r="K1292">
        <v>2</v>
      </c>
      <c r="L1292">
        <v>1</v>
      </c>
      <c r="M1292" s="2">
        <v>46308.605004837962</v>
      </c>
    </row>
    <row r="1293" spans="1:13" x14ac:dyDescent="0.3">
      <c r="A1293">
        <v>1292</v>
      </c>
      <c r="B1293">
        <v>106</v>
      </c>
      <c r="C1293" s="1" t="s">
        <v>1273</v>
      </c>
      <c r="D1293">
        <v>7</v>
      </c>
      <c r="E1293">
        <v>42</v>
      </c>
      <c r="F1293" s="1" t="s">
        <v>168</v>
      </c>
      <c r="G1293">
        <v>5</v>
      </c>
      <c r="H1293" s="1" t="s">
        <v>1078</v>
      </c>
      <c r="I1293" s="1" t="s">
        <v>36</v>
      </c>
      <c r="J1293">
        <v>2</v>
      </c>
      <c r="K1293">
        <v>4</v>
      </c>
      <c r="L1293">
        <v>1</v>
      </c>
      <c r="M1293" s="2">
        <v>46308.605004837962</v>
      </c>
    </row>
    <row r="1294" spans="1:13" x14ac:dyDescent="0.3">
      <c r="A1294">
        <v>1293</v>
      </c>
      <c r="B1294">
        <v>106</v>
      </c>
      <c r="C1294" s="1" t="s">
        <v>1273</v>
      </c>
      <c r="D1294">
        <v>7</v>
      </c>
      <c r="E1294">
        <v>46</v>
      </c>
      <c r="F1294" s="1" t="s">
        <v>207</v>
      </c>
      <c r="G1294">
        <v>8</v>
      </c>
      <c r="H1294" s="1" t="s">
        <v>1258</v>
      </c>
      <c r="I1294" s="1" t="s">
        <v>36</v>
      </c>
      <c r="J1294">
        <v>2</v>
      </c>
      <c r="K1294">
        <v>4</v>
      </c>
      <c r="L1294">
        <v>1</v>
      </c>
      <c r="M1294" s="2">
        <v>46308.605004837962</v>
      </c>
    </row>
    <row r="1295" spans="1:13" x14ac:dyDescent="0.3">
      <c r="A1295">
        <v>1294</v>
      </c>
      <c r="B1295">
        <v>106</v>
      </c>
      <c r="C1295" s="1" t="s">
        <v>1273</v>
      </c>
      <c r="D1295">
        <v>8</v>
      </c>
      <c r="E1295">
        <v>67</v>
      </c>
      <c r="F1295" s="1" t="s">
        <v>603</v>
      </c>
      <c r="G1295">
        <v>2</v>
      </c>
      <c r="H1295" s="1" t="s">
        <v>1274</v>
      </c>
      <c r="I1295" s="1" t="s">
        <v>83</v>
      </c>
      <c r="J1295">
        <v>2</v>
      </c>
      <c r="K1295">
        <v>4</v>
      </c>
      <c r="L1295">
        <v>1</v>
      </c>
      <c r="M1295" s="2">
        <v>46308.605004837962</v>
      </c>
    </row>
    <row r="1296" spans="1:13" x14ac:dyDescent="0.3">
      <c r="A1296">
        <v>1295</v>
      </c>
      <c r="B1296">
        <v>106</v>
      </c>
      <c r="C1296" s="1" t="s">
        <v>1273</v>
      </c>
      <c r="D1296">
        <v>8</v>
      </c>
      <c r="E1296">
        <v>85</v>
      </c>
      <c r="F1296" s="1" t="s">
        <v>110</v>
      </c>
      <c r="G1296">
        <v>14</v>
      </c>
      <c r="H1296" s="1" t="s">
        <v>1275</v>
      </c>
      <c r="I1296" s="1" t="s">
        <v>83</v>
      </c>
      <c r="J1296">
        <v>2</v>
      </c>
      <c r="K1296">
        <v>4</v>
      </c>
      <c r="L1296">
        <v>1</v>
      </c>
      <c r="M1296" s="2">
        <v>46308.605004837962</v>
      </c>
    </row>
    <row r="1297" spans="1:13" x14ac:dyDescent="0.3">
      <c r="A1297">
        <v>1296</v>
      </c>
      <c r="B1297">
        <v>106</v>
      </c>
      <c r="C1297" s="1" t="s">
        <v>1273</v>
      </c>
      <c r="D1297">
        <v>6</v>
      </c>
      <c r="E1297">
        <v>34</v>
      </c>
      <c r="F1297" s="1" t="s">
        <v>173</v>
      </c>
      <c r="G1297">
        <v>2</v>
      </c>
      <c r="H1297" s="1" t="s">
        <v>1201</v>
      </c>
      <c r="I1297" s="1" t="s">
        <v>31</v>
      </c>
      <c r="J1297">
        <v>2</v>
      </c>
      <c r="K1297">
        <v>3</v>
      </c>
      <c r="L1297">
        <v>1</v>
      </c>
      <c r="M1297" s="2">
        <v>46308.605004837962</v>
      </c>
    </row>
    <row r="1298" spans="1:13" x14ac:dyDescent="0.3">
      <c r="A1298">
        <v>1297</v>
      </c>
      <c r="B1298">
        <v>106</v>
      </c>
      <c r="C1298" s="1" t="s">
        <v>1273</v>
      </c>
      <c r="D1298">
        <v>4</v>
      </c>
      <c r="E1298">
        <v>18</v>
      </c>
      <c r="F1298" s="1" t="s">
        <v>23</v>
      </c>
      <c r="G1298">
        <v>58</v>
      </c>
      <c r="H1298" s="1" t="s">
        <v>1152</v>
      </c>
      <c r="I1298" s="1" t="s">
        <v>22</v>
      </c>
      <c r="J1298">
        <v>1</v>
      </c>
      <c r="K1298">
        <v>2</v>
      </c>
      <c r="L1298">
        <v>1</v>
      </c>
      <c r="M1298" s="2">
        <v>46308.605004837962</v>
      </c>
    </row>
    <row r="1299" spans="1:13" x14ac:dyDescent="0.3">
      <c r="A1299">
        <v>1298</v>
      </c>
      <c r="B1299">
        <v>106</v>
      </c>
      <c r="C1299" s="1" t="s">
        <v>1273</v>
      </c>
      <c r="D1299">
        <v>4</v>
      </c>
      <c r="E1299">
        <v>15</v>
      </c>
      <c r="F1299" s="1" t="s">
        <v>20</v>
      </c>
      <c r="G1299">
        <v>49</v>
      </c>
      <c r="H1299" s="1" t="s">
        <v>1260</v>
      </c>
      <c r="I1299" s="1" t="s">
        <v>22</v>
      </c>
      <c r="J1299">
        <v>1</v>
      </c>
      <c r="K1299">
        <v>2</v>
      </c>
      <c r="L1299">
        <v>1</v>
      </c>
      <c r="M1299" s="2">
        <v>46308.605004837962</v>
      </c>
    </row>
    <row r="1300" spans="1:13" x14ac:dyDescent="0.3">
      <c r="A1300">
        <v>1299</v>
      </c>
      <c r="B1300">
        <v>106</v>
      </c>
      <c r="C1300" s="1" t="s">
        <v>1273</v>
      </c>
      <c r="D1300">
        <v>3</v>
      </c>
      <c r="E1300">
        <v>12</v>
      </c>
      <c r="F1300" s="1" t="s">
        <v>57</v>
      </c>
      <c r="G1300">
        <v>98</v>
      </c>
      <c r="H1300" s="1" t="s">
        <v>1265</v>
      </c>
      <c r="I1300" s="1" t="s">
        <v>40</v>
      </c>
      <c r="J1300">
        <v>1</v>
      </c>
      <c r="K1300">
        <v>2</v>
      </c>
      <c r="L1300">
        <v>1</v>
      </c>
      <c r="M1300" s="2">
        <v>46308.605004837962</v>
      </c>
    </row>
    <row r="1301" spans="1:13" x14ac:dyDescent="0.3">
      <c r="A1301">
        <v>1300</v>
      </c>
      <c r="B1301">
        <v>106</v>
      </c>
      <c r="C1301" s="1" t="s">
        <v>1273</v>
      </c>
      <c r="D1301">
        <v>7</v>
      </c>
      <c r="E1301">
        <v>39</v>
      </c>
      <c r="F1301" s="1" t="s">
        <v>52</v>
      </c>
      <c r="G1301">
        <v>53</v>
      </c>
      <c r="H1301" s="1" t="s">
        <v>1171</v>
      </c>
      <c r="I1301" s="1" t="s">
        <v>36</v>
      </c>
      <c r="J1301">
        <v>2</v>
      </c>
      <c r="K1301">
        <v>4</v>
      </c>
      <c r="L1301">
        <v>1</v>
      </c>
      <c r="M1301" s="2">
        <v>46308.605004837962</v>
      </c>
    </row>
    <row r="1302" spans="1:13" x14ac:dyDescent="0.3">
      <c r="A1302">
        <v>1301</v>
      </c>
      <c r="B1302">
        <v>106</v>
      </c>
      <c r="C1302" s="1" t="s">
        <v>1273</v>
      </c>
      <c r="D1302">
        <v>5</v>
      </c>
      <c r="E1302">
        <v>28</v>
      </c>
      <c r="F1302" s="1" t="s">
        <v>249</v>
      </c>
      <c r="G1302">
        <v>16</v>
      </c>
      <c r="H1302" s="1" t="s">
        <v>1268</v>
      </c>
      <c r="I1302" s="1" t="s">
        <v>16</v>
      </c>
      <c r="J1302">
        <v>2</v>
      </c>
      <c r="K1302">
        <v>3</v>
      </c>
      <c r="L1302">
        <v>1</v>
      </c>
      <c r="M1302" s="2">
        <v>46308.605009050923</v>
      </c>
    </row>
    <row r="1303" spans="1:13" x14ac:dyDescent="0.3">
      <c r="A1303">
        <v>1302</v>
      </c>
      <c r="B1303">
        <v>107</v>
      </c>
      <c r="C1303" s="1" t="s">
        <v>44</v>
      </c>
      <c r="D1303">
        <v>7</v>
      </c>
      <c r="E1303">
        <v>40</v>
      </c>
      <c r="F1303" s="1" t="s">
        <v>44</v>
      </c>
      <c r="G1303">
        <v>3</v>
      </c>
      <c r="H1303" s="1" t="s">
        <v>1188</v>
      </c>
      <c r="I1303" s="1" t="s">
        <v>36</v>
      </c>
      <c r="J1303">
        <v>2</v>
      </c>
      <c r="K1303">
        <v>4</v>
      </c>
      <c r="L1303">
        <v>1</v>
      </c>
      <c r="M1303" s="2">
        <v>46308.605009050923</v>
      </c>
    </row>
    <row r="1304" spans="1:13" x14ac:dyDescent="0.3">
      <c r="A1304">
        <v>1303</v>
      </c>
      <c r="B1304">
        <v>107</v>
      </c>
      <c r="C1304" s="1" t="s">
        <v>44</v>
      </c>
      <c r="D1304">
        <v>3</v>
      </c>
      <c r="E1304">
        <v>7</v>
      </c>
      <c r="F1304" s="1" t="s">
        <v>98</v>
      </c>
      <c r="G1304">
        <v>155</v>
      </c>
      <c r="H1304" s="1" t="s">
        <v>141</v>
      </c>
      <c r="I1304" s="1" t="s">
        <v>40</v>
      </c>
      <c r="J1304">
        <v>1</v>
      </c>
      <c r="K1304">
        <v>2</v>
      </c>
      <c r="L1304">
        <v>1</v>
      </c>
      <c r="M1304" s="2">
        <v>46308.605009050923</v>
      </c>
    </row>
    <row r="1305" spans="1:13" x14ac:dyDescent="0.3">
      <c r="A1305">
        <v>1304</v>
      </c>
      <c r="B1305">
        <v>108</v>
      </c>
      <c r="C1305" s="1" t="s">
        <v>1276</v>
      </c>
      <c r="D1305">
        <v>8</v>
      </c>
      <c r="E1305">
        <v>69</v>
      </c>
      <c r="F1305" s="1" t="s">
        <v>536</v>
      </c>
      <c r="G1305">
        <v>52</v>
      </c>
      <c r="H1305" s="1" t="s">
        <v>1277</v>
      </c>
      <c r="I1305" s="1" t="s">
        <v>83</v>
      </c>
      <c r="J1305">
        <v>2</v>
      </c>
      <c r="K1305">
        <v>4</v>
      </c>
      <c r="L1305">
        <v>1</v>
      </c>
      <c r="M1305" s="2">
        <v>46308.605009050923</v>
      </c>
    </row>
    <row r="1306" spans="1:13" x14ac:dyDescent="0.3">
      <c r="A1306">
        <v>1305</v>
      </c>
      <c r="B1306">
        <v>108</v>
      </c>
      <c r="C1306" s="1" t="s">
        <v>1276</v>
      </c>
      <c r="D1306">
        <v>7</v>
      </c>
      <c r="E1306">
        <v>56</v>
      </c>
      <c r="F1306" s="1" t="s">
        <v>88</v>
      </c>
      <c r="G1306">
        <v>96</v>
      </c>
      <c r="H1306" s="1" t="s">
        <v>1277</v>
      </c>
      <c r="I1306" s="1" t="s">
        <v>36</v>
      </c>
      <c r="J1306">
        <v>2</v>
      </c>
      <c r="K1306">
        <v>4</v>
      </c>
      <c r="L1306">
        <v>1</v>
      </c>
      <c r="M1306" s="2">
        <v>46308.605009050923</v>
      </c>
    </row>
    <row r="1307" spans="1:13" x14ac:dyDescent="0.3">
      <c r="A1307">
        <v>1306</v>
      </c>
      <c r="B1307">
        <v>108</v>
      </c>
      <c r="C1307" s="1" t="s">
        <v>1276</v>
      </c>
      <c r="D1307">
        <v>7</v>
      </c>
      <c r="E1307">
        <v>56</v>
      </c>
      <c r="F1307" s="1" t="s">
        <v>88</v>
      </c>
      <c r="G1307">
        <v>74</v>
      </c>
      <c r="H1307" s="1" t="s">
        <v>1277</v>
      </c>
      <c r="I1307" s="1" t="s">
        <v>36</v>
      </c>
      <c r="J1307">
        <v>2</v>
      </c>
      <c r="K1307">
        <v>4</v>
      </c>
      <c r="L1307">
        <v>1</v>
      </c>
      <c r="M1307" s="2">
        <v>46308.605009050923</v>
      </c>
    </row>
    <row r="1308" spans="1:13" x14ac:dyDescent="0.3">
      <c r="A1308">
        <v>1307</v>
      </c>
      <c r="B1308">
        <v>109</v>
      </c>
      <c r="C1308" s="1" t="s">
        <v>1278</v>
      </c>
      <c r="D1308">
        <v>8</v>
      </c>
      <c r="E1308">
        <v>72</v>
      </c>
      <c r="F1308" s="1" t="s">
        <v>202</v>
      </c>
      <c r="G1308">
        <v>18</v>
      </c>
      <c r="H1308" s="1" t="s">
        <v>1279</v>
      </c>
      <c r="I1308" s="1" t="s">
        <v>83</v>
      </c>
      <c r="J1308">
        <v>2</v>
      </c>
      <c r="K1308">
        <v>4</v>
      </c>
      <c r="L1308">
        <v>1</v>
      </c>
      <c r="M1308" s="2">
        <v>46308.605009050923</v>
      </c>
    </row>
    <row r="1309" spans="1:13" x14ac:dyDescent="0.3">
      <c r="A1309">
        <v>1308</v>
      </c>
      <c r="B1309">
        <v>109</v>
      </c>
      <c r="C1309" s="1" t="s">
        <v>1278</v>
      </c>
      <c r="D1309">
        <v>1</v>
      </c>
      <c r="E1309">
        <v>2</v>
      </c>
      <c r="F1309" s="1" t="s">
        <v>68</v>
      </c>
      <c r="G1309">
        <v>114</v>
      </c>
      <c r="H1309" s="1" t="s">
        <v>365</v>
      </c>
      <c r="I1309" s="1" t="s">
        <v>16</v>
      </c>
      <c r="J1309">
        <v>1</v>
      </c>
      <c r="K1309">
        <v>1</v>
      </c>
      <c r="L1309">
        <v>1</v>
      </c>
      <c r="M1309" s="2">
        <v>46308.605009050923</v>
      </c>
    </row>
    <row r="1310" spans="1:13" x14ac:dyDescent="0.3">
      <c r="A1310">
        <v>1309</v>
      </c>
      <c r="B1310">
        <v>109</v>
      </c>
      <c r="C1310" s="1" t="s">
        <v>1278</v>
      </c>
      <c r="D1310">
        <v>1</v>
      </c>
      <c r="E1310">
        <v>2</v>
      </c>
      <c r="F1310" s="1" t="s">
        <v>68</v>
      </c>
      <c r="G1310">
        <v>187</v>
      </c>
      <c r="H1310" s="1" t="s">
        <v>1280</v>
      </c>
      <c r="I1310" s="1" t="s">
        <v>16</v>
      </c>
      <c r="J1310">
        <v>1</v>
      </c>
      <c r="K1310">
        <v>1</v>
      </c>
      <c r="L1310">
        <v>1</v>
      </c>
      <c r="M1310" s="2">
        <v>46308.605009050923</v>
      </c>
    </row>
    <row r="1311" spans="1:13" x14ac:dyDescent="0.3">
      <c r="A1311">
        <v>1310</v>
      </c>
      <c r="B1311">
        <v>109</v>
      </c>
      <c r="C1311" s="1" t="s">
        <v>1278</v>
      </c>
      <c r="D1311">
        <v>3</v>
      </c>
      <c r="E1311">
        <v>9</v>
      </c>
      <c r="F1311" s="1" t="s">
        <v>123</v>
      </c>
      <c r="G1311">
        <v>17</v>
      </c>
      <c r="H1311" s="1" t="s">
        <v>1281</v>
      </c>
      <c r="I1311" s="1" t="s">
        <v>40</v>
      </c>
      <c r="J1311">
        <v>1</v>
      </c>
      <c r="K1311">
        <v>2</v>
      </c>
      <c r="L1311">
        <v>1</v>
      </c>
      <c r="M1311" s="2">
        <v>46308.605009050923</v>
      </c>
    </row>
    <row r="1312" spans="1:13" x14ac:dyDescent="0.3">
      <c r="A1312">
        <v>1311</v>
      </c>
      <c r="B1312">
        <v>109</v>
      </c>
      <c r="C1312" s="1" t="s">
        <v>1278</v>
      </c>
      <c r="D1312">
        <v>5</v>
      </c>
      <c r="E1312">
        <v>22</v>
      </c>
      <c r="F1312" s="1" t="s">
        <v>226</v>
      </c>
      <c r="G1312">
        <v>40</v>
      </c>
      <c r="H1312" s="1" t="s">
        <v>1282</v>
      </c>
      <c r="I1312" s="1" t="s">
        <v>16</v>
      </c>
      <c r="J1312">
        <v>2</v>
      </c>
      <c r="K1312">
        <v>3</v>
      </c>
      <c r="L1312">
        <v>1</v>
      </c>
      <c r="M1312" s="2">
        <v>46308.605009050923</v>
      </c>
    </row>
    <row r="1313" spans="1:13" x14ac:dyDescent="0.3">
      <c r="A1313">
        <v>1312</v>
      </c>
      <c r="B1313">
        <v>109</v>
      </c>
      <c r="C1313" s="1" t="s">
        <v>1278</v>
      </c>
      <c r="D1313">
        <v>3</v>
      </c>
      <c r="E1313">
        <v>9</v>
      </c>
      <c r="F1313" s="1" t="s">
        <v>123</v>
      </c>
      <c r="G1313">
        <v>18</v>
      </c>
      <c r="H1313" s="1" t="s">
        <v>480</v>
      </c>
      <c r="I1313" s="1" t="s">
        <v>40</v>
      </c>
      <c r="J1313">
        <v>1</v>
      </c>
      <c r="K1313">
        <v>2</v>
      </c>
      <c r="L1313">
        <v>1</v>
      </c>
      <c r="M1313" s="2">
        <v>46308.605009050923</v>
      </c>
    </row>
    <row r="1314" spans="1:13" x14ac:dyDescent="0.3">
      <c r="A1314">
        <v>1313</v>
      </c>
      <c r="B1314">
        <v>110</v>
      </c>
      <c r="C1314" s="1" t="s">
        <v>1283</v>
      </c>
      <c r="D1314">
        <v>8</v>
      </c>
      <c r="E1314">
        <v>61</v>
      </c>
      <c r="F1314" s="1" t="s">
        <v>189</v>
      </c>
      <c r="G1314">
        <v>9</v>
      </c>
      <c r="H1314" s="1" t="s">
        <v>124</v>
      </c>
      <c r="I1314" s="1" t="s">
        <v>83</v>
      </c>
      <c r="J1314">
        <v>2</v>
      </c>
      <c r="K1314">
        <v>4</v>
      </c>
      <c r="L1314">
        <v>1</v>
      </c>
      <c r="M1314" s="2">
        <v>46308.605009050923</v>
      </c>
    </row>
    <row r="1315" spans="1:13" x14ac:dyDescent="0.3">
      <c r="A1315">
        <v>1314</v>
      </c>
      <c r="B1315">
        <v>110</v>
      </c>
      <c r="C1315" s="1" t="s">
        <v>1283</v>
      </c>
      <c r="D1315">
        <v>3</v>
      </c>
      <c r="E1315">
        <v>9</v>
      </c>
      <c r="F1315" s="1" t="s">
        <v>123</v>
      </c>
      <c r="G1315">
        <v>33</v>
      </c>
      <c r="H1315" s="1" t="s">
        <v>124</v>
      </c>
      <c r="I1315" s="1" t="s">
        <v>40</v>
      </c>
      <c r="J1315">
        <v>1</v>
      </c>
      <c r="K1315">
        <v>2</v>
      </c>
      <c r="L1315">
        <v>1</v>
      </c>
      <c r="M1315" s="2">
        <v>46308.605009050923</v>
      </c>
    </row>
    <row r="1316" spans="1:13" x14ac:dyDescent="0.3">
      <c r="A1316">
        <v>1315</v>
      </c>
      <c r="B1316">
        <v>110</v>
      </c>
      <c r="C1316" s="1" t="s">
        <v>1283</v>
      </c>
      <c r="D1316">
        <v>3</v>
      </c>
      <c r="E1316">
        <v>9</v>
      </c>
      <c r="F1316" s="1" t="s">
        <v>123</v>
      </c>
      <c r="G1316">
        <v>28</v>
      </c>
      <c r="H1316" s="1" t="s">
        <v>667</v>
      </c>
      <c r="I1316" s="1" t="s">
        <v>40</v>
      </c>
      <c r="J1316">
        <v>1</v>
      </c>
      <c r="K1316">
        <v>2</v>
      </c>
      <c r="L1316">
        <v>1</v>
      </c>
      <c r="M1316" s="2">
        <v>46308.605009050923</v>
      </c>
    </row>
    <row r="1317" spans="1:13" x14ac:dyDescent="0.3">
      <c r="A1317">
        <v>1316</v>
      </c>
      <c r="B1317">
        <v>111</v>
      </c>
      <c r="C1317" s="1" t="s">
        <v>1284</v>
      </c>
      <c r="D1317">
        <v>6</v>
      </c>
      <c r="E1317">
        <v>30</v>
      </c>
      <c r="F1317" s="1" t="s">
        <v>259</v>
      </c>
      <c r="G1317">
        <v>31</v>
      </c>
      <c r="H1317" s="1" t="s">
        <v>567</v>
      </c>
      <c r="I1317" s="1" t="s">
        <v>31</v>
      </c>
      <c r="J1317">
        <v>2</v>
      </c>
      <c r="K1317">
        <v>3</v>
      </c>
      <c r="L1317">
        <v>1</v>
      </c>
      <c r="M1317" s="2">
        <v>46308.605009050923</v>
      </c>
    </row>
    <row r="1318" spans="1:13" x14ac:dyDescent="0.3">
      <c r="A1318">
        <v>1317</v>
      </c>
      <c r="B1318">
        <v>111</v>
      </c>
      <c r="C1318" s="1" t="s">
        <v>1284</v>
      </c>
      <c r="D1318">
        <v>3</v>
      </c>
      <c r="E1318">
        <v>10</v>
      </c>
      <c r="F1318" s="1" t="s">
        <v>135</v>
      </c>
      <c r="G1318">
        <v>105</v>
      </c>
      <c r="H1318" s="1" t="s">
        <v>1285</v>
      </c>
      <c r="I1318" s="1" t="s">
        <v>40</v>
      </c>
      <c r="J1318">
        <v>1</v>
      </c>
      <c r="K1318">
        <v>2</v>
      </c>
      <c r="L1318">
        <v>1</v>
      </c>
      <c r="M1318" s="2">
        <v>46308.605009050923</v>
      </c>
    </row>
    <row r="1319" spans="1:13" x14ac:dyDescent="0.3">
      <c r="A1319">
        <v>1318</v>
      </c>
      <c r="B1319">
        <v>111</v>
      </c>
      <c r="C1319" s="1" t="s">
        <v>1284</v>
      </c>
      <c r="D1319">
        <v>3</v>
      </c>
      <c r="E1319">
        <v>12</v>
      </c>
      <c r="F1319" s="1" t="s">
        <v>57</v>
      </c>
      <c r="G1319">
        <v>108</v>
      </c>
      <c r="H1319" s="1" t="s">
        <v>1286</v>
      </c>
      <c r="I1319" s="1" t="s">
        <v>40</v>
      </c>
      <c r="J1319">
        <v>1</v>
      </c>
      <c r="K1319">
        <v>2</v>
      </c>
      <c r="L1319">
        <v>1</v>
      </c>
      <c r="M1319" s="2">
        <v>46308.605009050923</v>
      </c>
    </row>
    <row r="1320" spans="1:13" x14ac:dyDescent="0.3">
      <c r="A1320">
        <v>1319</v>
      </c>
      <c r="B1320">
        <v>111</v>
      </c>
      <c r="C1320" s="1" t="s">
        <v>1284</v>
      </c>
      <c r="D1320">
        <v>4</v>
      </c>
      <c r="E1320">
        <v>15</v>
      </c>
      <c r="F1320" s="1" t="s">
        <v>20</v>
      </c>
      <c r="G1320">
        <v>94</v>
      </c>
      <c r="H1320" s="1" t="s">
        <v>1287</v>
      </c>
      <c r="I1320" s="1" t="s">
        <v>22</v>
      </c>
      <c r="J1320">
        <v>1</v>
      </c>
      <c r="K1320">
        <v>2</v>
      </c>
      <c r="L1320">
        <v>1</v>
      </c>
      <c r="M1320" s="2">
        <v>46308.605009050923</v>
      </c>
    </row>
    <row r="1321" spans="1:13" x14ac:dyDescent="0.3">
      <c r="A1321">
        <v>1320</v>
      </c>
      <c r="B1321">
        <v>111</v>
      </c>
      <c r="C1321" s="1" t="s">
        <v>1284</v>
      </c>
      <c r="D1321">
        <v>4</v>
      </c>
      <c r="E1321">
        <v>16</v>
      </c>
      <c r="F1321" s="1" t="s">
        <v>60</v>
      </c>
      <c r="G1321">
        <v>120</v>
      </c>
      <c r="H1321" s="1" t="s">
        <v>1288</v>
      </c>
      <c r="I1321" s="1" t="s">
        <v>22</v>
      </c>
      <c r="J1321">
        <v>1</v>
      </c>
      <c r="K1321">
        <v>2</v>
      </c>
      <c r="L1321">
        <v>1</v>
      </c>
      <c r="M1321" s="2">
        <v>46308.605009050923</v>
      </c>
    </row>
    <row r="1322" spans="1:13" x14ac:dyDescent="0.3">
      <c r="A1322">
        <v>1321</v>
      </c>
      <c r="B1322">
        <v>111</v>
      </c>
      <c r="C1322" s="1" t="s">
        <v>1284</v>
      </c>
      <c r="D1322">
        <v>1</v>
      </c>
      <c r="E1322">
        <v>2</v>
      </c>
      <c r="F1322" s="1" t="s">
        <v>68</v>
      </c>
      <c r="G1322">
        <v>105</v>
      </c>
      <c r="H1322" s="1" t="s">
        <v>1289</v>
      </c>
      <c r="I1322" s="1" t="s">
        <v>16</v>
      </c>
      <c r="J1322">
        <v>1</v>
      </c>
      <c r="K1322">
        <v>1</v>
      </c>
      <c r="L1322">
        <v>1</v>
      </c>
      <c r="M1322" s="2">
        <v>46308.605009050923</v>
      </c>
    </row>
    <row r="1323" spans="1:13" x14ac:dyDescent="0.3">
      <c r="A1323">
        <v>1322</v>
      </c>
      <c r="B1323">
        <v>111</v>
      </c>
      <c r="C1323" s="1" t="s">
        <v>1284</v>
      </c>
      <c r="D1323">
        <v>5</v>
      </c>
      <c r="E1323">
        <v>28</v>
      </c>
      <c r="F1323" s="1" t="s">
        <v>249</v>
      </c>
      <c r="G1323">
        <v>87</v>
      </c>
      <c r="H1323" s="1" t="s">
        <v>1290</v>
      </c>
      <c r="I1323" s="1" t="s">
        <v>16</v>
      </c>
      <c r="J1323">
        <v>2</v>
      </c>
      <c r="K1323">
        <v>3</v>
      </c>
      <c r="L1323">
        <v>1</v>
      </c>
      <c r="M1323" s="2">
        <v>46308.605009050923</v>
      </c>
    </row>
    <row r="1324" spans="1:13" x14ac:dyDescent="0.3">
      <c r="A1324">
        <v>1323</v>
      </c>
      <c r="B1324">
        <v>111</v>
      </c>
      <c r="C1324" s="1" t="s">
        <v>1284</v>
      </c>
      <c r="D1324">
        <v>3</v>
      </c>
      <c r="E1324">
        <v>9</v>
      </c>
      <c r="F1324" s="1" t="s">
        <v>123</v>
      </c>
      <c r="G1324">
        <v>5</v>
      </c>
      <c r="H1324" s="1" t="s">
        <v>469</v>
      </c>
      <c r="I1324" s="1" t="s">
        <v>40</v>
      </c>
      <c r="J1324">
        <v>1</v>
      </c>
      <c r="K1324">
        <v>2</v>
      </c>
      <c r="L1324">
        <v>1</v>
      </c>
      <c r="M1324" s="2">
        <v>46308.605009050923</v>
      </c>
    </row>
    <row r="1325" spans="1:13" x14ac:dyDescent="0.3">
      <c r="A1325">
        <v>1324</v>
      </c>
      <c r="B1325">
        <v>111</v>
      </c>
      <c r="C1325" s="1" t="s">
        <v>1284</v>
      </c>
      <c r="D1325">
        <v>6</v>
      </c>
      <c r="E1325">
        <v>33</v>
      </c>
      <c r="F1325" s="1" t="s">
        <v>29</v>
      </c>
      <c r="G1325">
        <v>73</v>
      </c>
      <c r="H1325" s="1" t="s">
        <v>1291</v>
      </c>
      <c r="I1325" s="1" t="s">
        <v>31</v>
      </c>
      <c r="J1325">
        <v>2</v>
      </c>
      <c r="K1325">
        <v>3</v>
      </c>
      <c r="L1325">
        <v>1</v>
      </c>
      <c r="M1325" s="2">
        <v>46308.605009050923</v>
      </c>
    </row>
    <row r="1326" spans="1:13" x14ac:dyDescent="0.3">
      <c r="A1326">
        <v>1325</v>
      </c>
      <c r="B1326">
        <v>111</v>
      </c>
      <c r="C1326" s="1" t="s">
        <v>1284</v>
      </c>
      <c r="D1326">
        <v>7</v>
      </c>
      <c r="E1326">
        <v>42</v>
      </c>
      <c r="F1326" s="1" t="s">
        <v>168</v>
      </c>
      <c r="G1326">
        <v>13</v>
      </c>
      <c r="H1326" s="1" t="s">
        <v>170</v>
      </c>
      <c r="I1326" s="1" t="s">
        <v>36</v>
      </c>
      <c r="J1326">
        <v>2</v>
      </c>
      <c r="K1326">
        <v>4</v>
      </c>
      <c r="L1326">
        <v>1</v>
      </c>
      <c r="M1326" s="2">
        <v>46308.605009050923</v>
      </c>
    </row>
    <row r="1327" spans="1:13" x14ac:dyDescent="0.3">
      <c r="A1327">
        <v>1326</v>
      </c>
      <c r="B1327">
        <v>111</v>
      </c>
      <c r="C1327" s="1" t="s">
        <v>1284</v>
      </c>
      <c r="D1327">
        <v>7</v>
      </c>
      <c r="E1327">
        <v>48</v>
      </c>
      <c r="F1327" s="1" t="s">
        <v>34</v>
      </c>
      <c r="G1327">
        <v>6</v>
      </c>
      <c r="H1327" s="1" t="s">
        <v>1292</v>
      </c>
      <c r="I1327" s="1" t="s">
        <v>36</v>
      </c>
      <c r="J1327">
        <v>2</v>
      </c>
      <c r="K1327">
        <v>4</v>
      </c>
      <c r="L1327">
        <v>1</v>
      </c>
      <c r="M1327" s="2">
        <v>46308.605009050923</v>
      </c>
    </row>
    <row r="1328" spans="1:13" x14ac:dyDescent="0.3">
      <c r="A1328">
        <v>1327</v>
      </c>
      <c r="B1328">
        <v>111</v>
      </c>
      <c r="C1328" s="1" t="s">
        <v>1284</v>
      </c>
      <c r="D1328">
        <v>8</v>
      </c>
      <c r="E1328">
        <v>98</v>
      </c>
      <c r="F1328" s="1" t="s">
        <v>459</v>
      </c>
      <c r="G1328">
        <v>1</v>
      </c>
      <c r="H1328" s="1" t="s">
        <v>1293</v>
      </c>
      <c r="I1328" s="1" t="s">
        <v>83</v>
      </c>
      <c r="J1328">
        <v>2</v>
      </c>
      <c r="K1328">
        <v>4</v>
      </c>
      <c r="L1328">
        <v>1</v>
      </c>
      <c r="M1328" s="2">
        <v>46308.605009050923</v>
      </c>
    </row>
    <row r="1329" spans="1:13" x14ac:dyDescent="0.3">
      <c r="A1329">
        <v>1328</v>
      </c>
      <c r="B1329">
        <v>111</v>
      </c>
      <c r="C1329" s="1" t="s">
        <v>1284</v>
      </c>
      <c r="D1329">
        <v>8</v>
      </c>
      <c r="E1329">
        <v>98</v>
      </c>
      <c r="F1329" s="1" t="s">
        <v>459</v>
      </c>
      <c r="G1329">
        <v>6</v>
      </c>
      <c r="H1329" s="1" t="s">
        <v>1294</v>
      </c>
      <c r="I1329" s="1" t="s">
        <v>83</v>
      </c>
      <c r="J1329">
        <v>2</v>
      </c>
      <c r="K1329">
        <v>4</v>
      </c>
      <c r="L1329">
        <v>1</v>
      </c>
      <c r="M1329" s="2">
        <v>46308.605009050923</v>
      </c>
    </row>
    <row r="1330" spans="1:13" x14ac:dyDescent="0.3">
      <c r="A1330">
        <v>1329</v>
      </c>
      <c r="B1330">
        <v>111</v>
      </c>
      <c r="C1330" s="1" t="s">
        <v>1284</v>
      </c>
      <c r="D1330">
        <v>4</v>
      </c>
      <c r="E1330">
        <v>16</v>
      </c>
      <c r="F1330" s="1" t="s">
        <v>60</v>
      </c>
      <c r="G1330">
        <v>123</v>
      </c>
      <c r="H1330" s="1" t="s">
        <v>1295</v>
      </c>
      <c r="I1330" s="1" t="s">
        <v>22</v>
      </c>
      <c r="J1330">
        <v>1</v>
      </c>
      <c r="K1330">
        <v>2</v>
      </c>
      <c r="L1330">
        <v>1</v>
      </c>
      <c r="M1330" s="2">
        <v>46308.605009050923</v>
      </c>
    </row>
    <row r="1331" spans="1:13" x14ac:dyDescent="0.3">
      <c r="A1331">
        <v>1330</v>
      </c>
      <c r="B1331">
        <v>111</v>
      </c>
      <c r="C1331" s="1" t="s">
        <v>1284</v>
      </c>
      <c r="D1331">
        <v>3</v>
      </c>
      <c r="E1331">
        <v>9</v>
      </c>
      <c r="F1331" s="1" t="s">
        <v>123</v>
      </c>
      <c r="G1331">
        <v>6</v>
      </c>
      <c r="H1331" s="1" t="s">
        <v>1296</v>
      </c>
      <c r="I1331" s="1" t="s">
        <v>40</v>
      </c>
      <c r="J1331">
        <v>1</v>
      </c>
      <c r="K1331">
        <v>2</v>
      </c>
      <c r="L1331">
        <v>1</v>
      </c>
      <c r="M1331" s="2">
        <v>46308.605009050923</v>
      </c>
    </row>
    <row r="1332" spans="1:13" x14ac:dyDescent="0.3">
      <c r="A1332">
        <v>1331</v>
      </c>
      <c r="B1332">
        <v>111</v>
      </c>
      <c r="C1332" s="1" t="s">
        <v>1284</v>
      </c>
      <c r="D1332">
        <v>3</v>
      </c>
      <c r="E1332">
        <v>9</v>
      </c>
      <c r="F1332" s="1" t="s">
        <v>123</v>
      </c>
      <c r="G1332">
        <v>4</v>
      </c>
      <c r="H1332" s="1" t="s">
        <v>1297</v>
      </c>
      <c r="I1332" s="1" t="s">
        <v>40</v>
      </c>
      <c r="J1332">
        <v>1</v>
      </c>
      <c r="K1332">
        <v>2</v>
      </c>
      <c r="L1332">
        <v>1</v>
      </c>
      <c r="M1332" s="2">
        <v>46308.605009050923</v>
      </c>
    </row>
    <row r="1333" spans="1:13" x14ac:dyDescent="0.3">
      <c r="A1333">
        <v>1332</v>
      </c>
      <c r="B1333">
        <v>111</v>
      </c>
      <c r="C1333" s="1" t="s">
        <v>1284</v>
      </c>
      <c r="D1333">
        <v>3</v>
      </c>
      <c r="E1333">
        <v>9</v>
      </c>
      <c r="F1333" s="1" t="s">
        <v>123</v>
      </c>
      <c r="G1333">
        <v>3</v>
      </c>
      <c r="H1333" s="1" t="s">
        <v>1027</v>
      </c>
      <c r="I1333" s="1" t="s">
        <v>40</v>
      </c>
      <c r="J1333">
        <v>1</v>
      </c>
      <c r="K1333">
        <v>2</v>
      </c>
      <c r="L1333">
        <v>1</v>
      </c>
      <c r="M1333" s="2">
        <v>46308.605009050923</v>
      </c>
    </row>
    <row r="1334" spans="1:13" x14ac:dyDescent="0.3">
      <c r="A1334">
        <v>1333</v>
      </c>
      <c r="B1334">
        <v>111</v>
      </c>
      <c r="C1334" s="1" t="s">
        <v>1284</v>
      </c>
      <c r="D1334">
        <v>3</v>
      </c>
      <c r="E1334">
        <v>9</v>
      </c>
      <c r="F1334" s="1" t="s">
        <v>123</v>
      </c>
      <c r="G1334">
        <v>1</v>
      </c>
      <c r="H1334" s="1" t="s">
        <v>1298</v>
      </c>
      <c r="I1334" s="1" t="s">
        <v>40</v>
      </c>
      <c r="J1334">
        <v>1</v>
      </c>
      <c r="K1334">
        <v>2</v>
      </c>
      <c r="L1334">
        <v>1</v>
      </c>
      <c r="M1334" s="2">
        <v>46308.605009050923</v>
      </c>
    </row>
    <row r="1335" spans="1:13" x14ac:dyDescent="0.3">
      <c r="A1335">
        <v>1334</v>
      </c>
      <c r="B1335">
        <v>111</v>
      </c>
      <c r="C1335" s="1" t="s">
        <v>1284</v>
      </c>
      <c r="D1335">
        <v>2</v>
      </c>
      <c r="E1335">
        <v>6</v>
      </c>
      <c r="F1335" s="1" t="s">
        <v>71</v>
      </c>
      <c r="G1335">
        <v>161</v>
      </c>
      <c r="H1335" s="1" t="s">
        <v>295</v>
      </c>
      <c r="I1335" s="1" t="s">
        <v>73</v>
      </c>
      <c r="J1335">
        <v>1</v>
      </c>
      <c r="K1335">
        <v>1</v>
      </c>
      <c r="L1335">
        <v>1</v>
      </c>
      <c r="M1335" s="2">
        <v>46308.605009050923</v>
      </c>
    </row>
    <row r="1336" spans="1:13" x14ac:dyDescent="0.3">
      <c r="A1336">
        <v>1335</v>
      </c>
      <c r="B1336">
        <v>111</v>
      </c>
      <c r="C1336" s="1" t="s">
        <v>1284</v>
      </c>
      <c r="D1336">
        <v>2</v>
      </c>
      <c r="E1336">
        <v>6</v>
      </c>
      <c r="F1336" s="1" t="s">
        <v>71</v>
      </c>
      <c r="G1336">
        <v>137</v>
      </c>
      <c r="H1336" s="1" t="s">
        <v>1299</v>
      </c>
      <c r="I1336" s="1" t="s">
        <v>73</v>
      </c>
      <c r="J1336">
        <v>1</v>
      </c>
      <c r="K1336">
        <v>1</v>
      </c>
      <c r="L1336">
        <v>1</v>
      </c>
      <c r="M1336" s="2">
        <v>46308.605009050923</v>
      </c>
    </row>
    <row r="1337" spans="1:13" x14ac:dyDescent="0.3">
      <c r="A1337">
        <v>1336</v>
      </c>
      <c r="B1337">
        <v>111</v>
      </c>
      <c r="C1337" s="1" t="s">
        <v>1284</v>
      </c>
      <c r="D1337">
        <v>2</v>
      </c>
      <c r="E1337">
        <v>6</v>
      </c>
      <c r="F1337" s="1" t="s">
        <v>71</v>
      </c>
      <c r="G1337">
        <v>106</v>
      </c>
      <c r="H1337" s="1" t="s">
        <v>1300</v>
      </c>
      <c r="I1337" s="1" t="s">
        <v>73</v>
      </c>
      <c r="J1337">
        <v>1</v>
      </c>
      <c r="K1337">
        <v>1</v>
      </c>
      <c r="L1337">
        <v>1</v>
      </c>
      <c r="M1337" s="2">
        <v>46308.605009050923</v>
      </c>
    </row>
    <row r="1338" spans="1:13" x14ac:dyDescent="0.3">
      <c r="A1338">
        <v>1337</v>
      </c>
      <c r="B1338">
        <v>111</v>
      </c>
      <c r="C1338" s="1" t="s">
        <v>1284</v>
      </c>
      <c r="D1338">
        <v>2</v>
      </c>
      <c r="E1338">
        <v>6</v>
      </c>
      <c r="F1338" s="1" t="s">
        <v>71</v>
      </c>
      <c r="G1338">
        <v>79</v>
      </c>
      <c r="H1338" s="1" t="s">
        <v>1301</v>
      </c>
      <c r="I1338" s="1" t="s">
        <v>73</v>
      </c>
      <c r="J1338">
        <v>1</v>
      </c>
      <c r="K1338">
        <v>1</v>
      </c>
      <c r="L1338">
        <v>1</v>
      </c>
      <c r="M1338" s="2">
        <v>46308.605009050923</v>
      </c>
    </row>
    <row r="1339" spans="1:13" x14ac:dyDescent="0.3">
      <c r="A1339">
        <v>1338</v>
      </c>
      <c r="B1339">
        <v>111</v>
      </c>
      <c r="C1339" s="1" t="s">
        <v>1284</v>
      </c>
      <c r="D1339">
        <v>2</v>
      </c>
      <c r="E1339">
        <v>6</v>
      </c>
      <c r="F1339" s="1" t="s">
        <v>71</v>
      </c>
      <c r="G1339">
        <v>14</v>
      </c>
      <c r="H1339" s="1" t="s">
        <v>1302</v>
      </c>
      <c r="I1339" s="1" t="s">
        <v>73</v>
      </c>
      <c r="J1339">
        <v>1</v>
      </c>
      <c r="K1339">
        <v>1</v>
      </c>
      <c r="L1339">
        <v>1</v>
      </c>
      <c r="M1339" s="2">
        <v>46308.605009050923</v>
      </c>
    </row>
    <row r="1340" spans="1:13" x14ac:dyDescent="0.3">
      <c r="A1340">
        <v>1339</v>
      </c>
      <c r="B1340">
        <v>111</v>
      </c>
      <c r="C1340" s="1" t="s">
        <v>1284</v>
      </c>
      <c r="D1340">
        <v>1</v>
      </c>
      <c r="E1340">
        <v>3</v>
      </c>
      <c r="F1340" s="1" t="s">
        <v>14</v>
      </c>
      <c r="G1340">
        <v>95</v>
      </c>
      <c r="H1340" s="1" t="s">
        <v>1303</v>
      </c>
      <c r="I1340" s="1" t="s">
        <v>16</v>
      </c>
      <c r="J1340">
        <v>1</v>
      </c>
      <c r="K1340">
        <v>1</v>
      </c>
      <c r="L1340">
        <v>1</v>
      </c>
      <c r="M1340" s="2">
        <v>46308.605009050923</v>
      </c>
    </row>
    <row r="1341" spans="1:13" x14ac:dyDescent="0.3">
      <c r="A1341">
        <v>1340</v>
      </c>
      <c r="B1341">
        <v>111</v>
      </c>
      <c r="C1341" s="1" t="s">
        <v>1284</v>
      </c>
      <c r="D1341">
        <v>1</v>
      </c>
      <c r="E1341">
        <v>3</v>
      </c>
      <c r="F1341" s="1" t="s">
        <v>14</v>
      </c>
      <c r="G1341">
        <v>67</v>
      </c>
      <c r="H1341" s="1" t="s">
        <v>1304</v>
      </c>
      <c r="I1341" s="1" t="s">
        <v>16</v>
      </c>
      <c r="J1341">
        <v>1</v>
      </c>
      <c r="K1341">
        <v>1</v>
      </c>
      <c r="L1341">
        <v>1</v>
      </c>
      <c r="M1341" s="2">
        <v>46308.605009050923</v>
      </c>
    </row>
    <row r="1342" spans="1:13" x14ac:dyDescent="0.3">
      <c r="A1342">
        <v>1341</v>
      </c>
      <c r="B1342">
        <v>111</v>
      </c>
      <c r="C1342" s="1" t="s">
        <v>1284</v>
      </c>
      <c r="D1342">
        <v>1</v>
      </c>
      <c r="E1342">
        <v>2</v>
      </c>
      <c r="F1342" s="1" t="s">
        <v>68</v>
      </c>
      <c r="G1342">
        <v>221</v>
      </c>
      <c r="H1342" s="1" t="s">
        <v>331</v>
      </c>
      <c r="I1342" s="1" t="s">
        <v>16</v>
      </c>
      <c r="J1342">
        <v>1</v>
      </c>
      <c r="K1342">
        <v>1</v>
      </c>
      <c r="L1342">
        <v>1</v>
      </c>
      <c r="M1342" s="2">
        <v>46308.605009050923</v>
      </c>
    </row>
    <row r="1343" spans="1:13" x14ac:dyDescent="0.3">
      <c r="A1343">
        <v>1342</v>
      </c>
      <c r="B1343">
        <v>111</v>
      </c>
      <c r="C1343" s="1" t="s">
        <v>1284</v>
      </c>
      <c r="D1343">
        <v>1</v>
      </c>
      <c r="E1343">
        <v>2</v>
      </c>
      <c r="F1343" s="1" t="s">
        <v>68</v>
      </c>
      <c r="G1343">
        <v>135</v>
      </c>
      <c r="H1343" s="1" t="s">
        <v>1305</v>
      </c>
      <c r="I1343" s="1" t="s">
        <v>16</v>
      </c>
      <c r="J1343">
        <v>1</v>
      </c>
      <c r="K1343">
        <v>1</v>
      </c>
      <c r="L1343">
        <v>1</v>
      </c>
      <c r="M1343" s="2">
        <v>46308.605009050923</v>
      </c>
    </row>
    <row r="1344" spans="1:13" x14ac:dyDescent="0.3">
      <c r="A1344">
        <v>1343</v>
      </c>
      <c r="B1344">
        <v>111</v>
      </c>
      <c r="C1344" s="1" t="s">
        <v>1284</v>
      </c>
      <c r="D1344">
        <v>3</v>
      </c>
      <c r="E1344">
        <v>9</v>
      </c>
      <c r="F1344" s="1" t="s">
        <v>123</v>
      </c>
      <c r="G1344">
        <v>36</v>
      </c>
      <c r="H1344" s="1" t="s">
        <v>461</v>
      </c>
      <c r="I1344" s="1" t="s">
        <v>40</v>
      </c>
      <c r="J1344">
        <v>1</v>
      </c>
      <c r="K1344">
        <v>2</v>
      </c>
      <c r="L1344">
        <v>1</v>
      </c>
      <c r="M1344" s="2">
        <v>46308.605009050923</v>
      </c>
    </row>
    <row r="1345" spans="1:13" x14ac:dyDescent="0.3">
      <c r="A1345">
        <v>1344</v>
      </c>
      <c r="B1345">
        <v>112</v>
      </c>
      <c r="C1345" s="1" t="s">
        <v>1306</v>
      </c>
      <c r="D1345">
        <v>5</v>
      </c>
      <c r="E1345">
        <v>23</v>
      </c>
      <c r="F1345" s="1" t="s">
        <v>348</v>
      </c>
      <c r="G1345">
        <v>92</v>
      </c>
      <c r="H1345" s="1" t="s">
        <v>621</v>
      </c>
      <c r="I1345" s="1" t="s">
        <v>16</v>
      </c>
      <c r="J1345">
        <v>2</v>
      </c>
      <c r="K1345">
        <v>3</v>
      </c>
      <c r="L1345">
        <v>1</v>
      </c>
      <c r="M1345" s="2">
        <v>46308.605009050923</v>
      </c>
    </row>
    <row r="1346" spans="1:13" x14ac:dyDescent="0.3">
      <c r="A1346">
        <v>1345</v>
      </c>
      <c r="B1346">
        <v>112</v>
      </c>
      <c r="C1346" s="1" t="s">
        <v>1306</v>
      </c>
      <c r="D1346">
        <v>6</v>
      </c>
      <c r="E1346">
        <v>29</v>
      </c>
      <c r="F1346" s="1" t="s">
        <v>372</v>
      </c>
      <c r="G1346">
        <v>65</v>
      </c>
      <c r="H1346" s="1" t="s">
        <v>1307</v>
      </c>
      <c r="I1346" s="1" t="s">
        <v>31</v>
      </c>
      <c r="J1346">
        <v>2</v>
      </c>
      <c r="K1346">
        <v>3</v>
      </c>
      <c r="L1346">
        <v>1</v>
      </c>
      <c r="M1346" s="2">
        <v>46308.605009050923</v>
      </c>
    </row>
    <row r="1347" spans="1:13" x14ac:dyDescent="0.3">
      <c r="A1347">
        <v>1346</v>
      </c>
      <c r="B1347">
        <v>112</v>
      </c>
      <c r="C1347" s="1" t="s">
        <v>1306</v>
      </c>
      <c r="D1347">
        <v>3</v>
      </c>
      <c r="E1347">
        <v>7</v>
      </c>
      <c r="F1347" s="1" t="s">
        <v>98</v>
      </c>
      <c r="G1347">
        <v>190</v>
      </c>
      <c r="H1347" s="1" t="s">
        <v>1308</v>
      </c>
      <c r="I1347" s="1" t="s">
        <v>40</v>
      </c>
      <c r="J1347">
        <v>1</v>
      </c>
      <c r="K1347">
        <v>2</v>
      </c>
      <c r="L1347">
        <v>1</v>
      </c>
      <c r="M1347" s="2">
        <v>46308.605009050923</v>
      </c>
    </row>
    <row r="1348" spans="1:13" x14ac:dyDescent="0.3">
      <c r="A1348">
        <v>1347</v>
      </c>
      <c r="B1348">
        <v>112</v>
      </c>
      <c r="C1348" s="1" t="s">
        <v>1306</v>
      </c>
      <c r="D1348">
        <v>4</v>
      </c>
      <c r="E1348">
        <v>16</v>
      </c>
      <c r="F1348" s="1" t="s">
        <v>60</v>
      </c>
      <c r="G1348">
        <v>54</v>
      </c>
      <c r="H1348" s="1" t="s">
        <v>1309</v>
      </c>
      <c r="I1348" s="1" t="s">
        <v>22</v>
      </c>
      <c r="J1348">
        <v>1</v>
      </c>
      <c r="K1348">
        <v>2</v>
      </c>
      <c r="L1348">
        <v>1</v>
      </c>
      <c r="M1348" s="2">
        <v>46308.605009050923</v>
      </c>
    </row>
    <row r="1349" spans="1:13" x14ac:dyDescent="0.3">
      <c r="A1349">
        <v>1348</v>
      </c>
      <c r="B1349">
        <v>112</v>
      </c>
      <c r="C1349" s="1" t="s">
        <v>1306</v>
      </c>
      <c r="D1349">
        <v>8</v>
      </c>
      <c r="E1349">
        <v>59</v>
      </c>
      <c r="F1349" s="1" t="s">
        <v>579</v>
      </c>
      <c r="G1349">
        <v>23</v>
      </c>
      <c r="H1349" s="1" t="s">
        <v>1073</v>
      </c>
      <c r="I1349" s="1" t="s">
        <v>83</v>
      </c>
      <c r="J1349">
        <v>2</v>
      </c>
      <c r="K1349">
        <v>4</v>
      </c>
      <c r="L1349">
        <v>1</v>
      </c>
      <c r="M1349" s="2">
        <v>46308.605009050923</v>
      </c>
    </row>
    <row r="1350" spans="1:13" x14ac:dyDescent="0.3">
      <c r="A1350">
        <v>1349</v>
      </c>
      <c r="B1350">
        <v>112</v>
      </c>
      <c r="C1350" s="1" t="s">
        <v>1306</v>
      </c>
      <c r="D1350">
        <v>7</v>
      </c>
      <c r="E1350">
        <v>52</v>
      </c>
      <c r="F1350" s="1" t="s">
        <v>101</v>
      </c>
      <c r="G1350">
        <v>43</v>
      </c>
      <c r="H1350" s="1" t="s">
        <v>1310</v>
      </c>
      <c r="I1350" s="1" t="s">
        <v>36</v>
      </c>
      <c r="J1350">
        <v>2</v>
      </c>
      <c r="K1350">
        <v>4</v>
      </c>
      <c r="L1350">
        <v>1</v>
      </c>
      <c r="M1350" s="2">
        <v>46308.605009050923</v>
      </c>
    </row>
    <row r="1351" spans="1:13" x14ac:dyDescent="0.3">
      <c r="A1351">
        <v>1350</v>
      </c>
      <c r="B1351">
        <v>112</v>
      </c>
      <c r="C1351" s="1" t="s">
        <v>1306</v>
      </c>
      <c r="D1351">
        <v>7</v>
      </c>
      <c r="E1351">
        <v>39</v>
      </c>
      <c r="F1351" s="1" t="s">
        <v>52</v>
      </c>
      <c r="G1351">
        <v>67</v>
      </c>
      <c r="H1351" s="1" t="s">
        <v>319</v>
      </c>
      <c r="I1351" s="1" t="s">
        <v>36</v>
      </c>
      <c r="J1351">
        <v>2</v>
      </c>
      <c r="K1351">
        <v>4</v>
      </c>
      <c r="L1351">
        <v>1</v>
      </c>
      <c r="M1351" s="2">
        <v>46308.605009050923</v>
      </c>
    </row>
    <row r="1352" spans="1:13" x14ac:dyDescent="0.3">
      <c r="A1352">
        <v>1351</v>
      </c>
      <c r="B1352">
        <v>112</v>
      </c>
      <c r="C1352" s="1" t="s">
        <v>1306</v>
      </c>
      <c r="D1352">
        <v>6</v>
      </c>
      <c r="E1352">
        <v>30</v>
      </c>
      <c r="F1352" s="1" t="s">
        <v>259</v>
      </c>
      <c r="G1352">
        <v>40</v>
      </c>
      <c r="H1352" s="1" t="s">
        <v>1311</v>
      </c>
      <c r="I1352" s="1" t="s">
        <v>31</v>
      </c>
      <c r="J1352">
        <v>2</v>
      </c>
      <c r="K1352">
        <v>3</v>
      </c>
      <c r="L1352">
        <v>1</v>
      </c>
      <c r="M1352" s="2">
        <v>46308.605009050923</v>
      </c>
    </row>
    <row r="1353" spans="1:13" x14ac:dyDescent="0.3">
      <c r="A1353">
        <v>1352</v>
      </c>
      <c r="B1353">
        <v>112</v>
      </c>
      <c r="C1353" s="1" t="s">
        <v>1306</v>
      </c>
      <c r="D1353">
        <v>6</v>
      </c>
      <c r="E1353">
        <v>30</v>
      </c>
      <c r="F1353" s="1" t="s">
        <v>259</v>
      </c>
      <c r="G1353">
        <v>33</v>
      </c>
      <c r="H1353" s="1" t="s">
        <v>1131</v>
      </c>
      <c r="I1353" s="1" t="s">
        <v>31</v>
      </c>
      <c r="J1353">
        <v>2</v>
      </c>
      <c r="K1353">
        <v>3</v>
      </c>
      <c r="L1353">
        <v>1</v>
      </c>
      <c r="M1353" s="2">
        <v>46308.605009050923</v>
      </c>
    </row>
    <row r="1354" spans="1:13" x14ac:dyDescent="0.3">
      <c r="A1354">
        <v>1353</v>
      </c>
      <c r="B1354">
        <v>112</v>
      </c>
      <c r="C1354" s="1" t="s">
        <v>1306</v>
      </c>
      <c r="D1354">
        <v>5</v>
      </c>
      <c r="E1354">
        <v>28</v>
      </c>
      <c r="F1354" s="1" t="s">
        <v>249</v>
      </c>
      <c r="G1354">
        <v>68</v>
      </c>
      <c r="H1354" s="1" t="s">
        <v>1312</v>
      </c>
      <c r="I1354" s="1" t="s">
        <v>16</v>
      </c>
      <c r="J1354">
        <v>2</v>
      </c>
      <c r="K1354">
        <v>3</v>
      </c>
      <c r="L1354">
        <v>1</v>
      </c>
      <c r="M1354" s="2">
        <v>46308.605009050923</v>
      </c>
    </row>
    <row r="1355" spans="1:13" x14ac:dyDescent="0.3">
      <c r="A1355">
        <v>1354</v>
      </c>
      <c r="B1355">
        <v>112</v>
      </c>
      <c r="C1355" s="1" t="s">
        <v>1306</v>
      </c>
      <c r="D1355">
        <v>4</v>
      </c>
      <c r="E1355">
        <v>16</v>
      </c>
      <c r="F1355" s="1" t="s">
        <v>60</v>
      </c>
      <c r="G1355">
        <v>1</v>
      </c>
      <c r="H1355" s="1" t="s">
        <v>1313</v>
      </c>
      <c r="I1355" s="1" t="s">
        <v>22</v>
      </c>
      <c r="J1355">
        <v>1</v>
      </c>
      <c r="K1355">
        <v>2</v>
      </c>
      <c r="L1355">
        <v>1</v>
      </c>
      <c r="M1355" s="2">
        <v>46308.605009050923</v>
      </c>
    </row>
    <row r="1356" spans="1:13" x14ac:dyDescent="0.3">
      <c r="A1356">
        <v>1355</v>
      </c>
      <c r="B1356">
        <v>112</v>
      </c>
      <c r="C1356" s="1" t="s">
        <v>1306</v>
      </c>
      <c r="D1356">
        <v>3</v>
      </c>
      <c r="E1356">
        <v>7</v>
      </c>
      <c r="F1356" s="1" t="s">
        <v>98</v>
      </c>
      <c r="G1356">
        <v>191</v>
      </c>
      <c r="H1356" s="1" t="s">
        <v>1314</v>
      </c>
      <c r="I1356" s="1" t="s">
        <v>40</v>
      </c>
      <c r="J1356">
        <v>1</v>
      </c>
      <c r="K1356">
        <v>2</v>
      </c>
      <c r="L1356">
        <v>1</v>
      </c>
      <c r="M1356" s="2">
        <v>46308.605009050923</v>
      </c>
    </row>
    <row r="1357" spans="1:13" x14ac:dyDescent="0.3">
      <c r="A1357">
        <v>1356</v>
      </c>
      <c r="B1357">
        <v>112</v>
      </c>
      <c r="C1357" s="1" t="s">
        <v>1306</v>
      </c>
      <c r="D1357">
        <v>6</v>
      </c>
      <c r="E1357">
        <v>30</v>
      </c>
      <c r="F1357" s="1" t="s">
        <v>259</v>
      </c>
      <c r="G1357">
        <v>35</v>
      </c>
      <c r="H1357" s="1" t="s">
        <v>1315</v>
      </c>
      <c r="I1357" s="1" t="s">
        <v>31</v>
      </c>
      <c r="J1357">
        <v>2</v>
      </c>
      <c r="K1357">
        <v>3</v>
      </c>
      <c r="L1357">
        <v>1</v>
      </c>
      <c r="M1357" s="2">
        <v>46308.605009050923</v>
      </c>
    </row>
    <row r="1358" spans="1:13" x14ac:dyDescent="0.3">
      <c r="A1358">
        <v>1357</v>
      </c>
      <c r="B1358">
        <v>112</v>
      </c>
      <c r="C1358" s="1" t="s">
        <v>1306</v>
      </c>
      <c r="D1358">
        <v>3</v>
      </c>
      <c r="E1358">
        <v>10</v>
      </c>
      <c r="F1358" s="1" t="s">
        <v>135</v>
      </c>
      <c r="G1358">
        <v>18</v>
      </c>
      <c r="H1358" s="1" t="s">
        <v>433</v>
      </c>
      <c r="I1358" s="1" t="s">
        <v>40</v>
      </c>
      <c r="J1358">
        <v>1</v>
      </c>
      <c r="K1358">
        <v>2</v>
      </c>
      <c r="L1358">
        <v>1</v>
      </c>
      <c r="M1358" s="2">
        <v>46308.605009050923</v>
      </c>
    </row>
    <row r="1359" spans="1:13" x14ac:dyDescent="0.3">
      <c r="A1359">
        <v>1358</v>
      </c>
      <c r="B1359">
        <v>112</v>
      </c>
      <c r="C1359" s="1" t="s">
        <v>1306</v>
      </c>
      <c r="D1359">
        <v>5</v>
      </c>
      <c r="E1359">
        <v>27</v>
      </c>
      <c r="F1359" s="1" t="s">
        <v>268</v>
      </c>
      <c r="G1359">
        <v>63</v>
      </c>
      <c r="H1359" s="1" t="s">
        <v>270</v>
      </c>
      <c r="I1359" s="1" t="s">
        <v>16</v>
      </c>
      <c r="J1359">
        <v>2</v>
      </c>
      <c r="K1359">
        <v>3</v>
      </c>
      <c r="L1359">
        <v>1</v>
      </c>
      <c r="M1359" s="2">
        <v>46308.605009050923</v>
      </c>
    </row>
    <row r="1360" spans="1:13" x14ac:dyDescent="0.3">
      <c r="A1360">
        <v>1359</v>
      </c>
      <c r="B1360">
        <v>112</v>
      </c>
      <c r="C1360" s="1" t="s">
        <v>1306</v>
      </c>
      <c r="D1360">
        <v>4</v>
      </c>
      <c r="E1360">
        <v>16</v>
      </c>
      <c r="F1360" s="1" t="s">
        <v>60</v>
      </c>
      <c r="G1360">
        <v>3</v>
      </c>
      <c r="H1360" s="1" t="s">
        <v>1316</v>
      </c>
      <c r="I1360" s="1" t="s">
        <v>22</v>
      </c>
      <c r="J1360">
        <v>1</v>
      </c>
      <c r="K1360">
        <v>2</v>
      </c>
      <c r="L1360">
        <v>1</v>
      </c>
      <c r="M1360" s="2">
        <v>46308.605009050923</v>
      </c>
    </row>
    <row r="1361" spans="1:13" x14ac:dyDescent="0.3">
      <c r="A1361">
        <v>1360</v>
      </c>
      <c r="B1361">
        <v>112</v>
      </c>
      <c r="C1361" s="1" t="s">
        <v>1306</v>
      </c>
      <c r="D1361">
        <v>5</v>
      </c>
      <c r="E1361">
        <v>23</v>
      </c>
      <c r="F1361" s="1" t="s">
        <v>348</v>
      </c>
      <c r="G1361">
        <v>59</v>
      </c>
      <c r="H1361" s="1" t="s">
        <v>1317</v>
      </c>
      <c r="I1361" s="1" t="s">
        <v>16</v>
      </c>
      <c r="J1361">
        <v>2</v>
      </c>
      <c r="K1361">
        <v>3</v>
      </c>
      <c r="L1361">
        <v>1</v>
      </c>
      <c r="M1361" s="2">
        <v>46308.605009050923</v>
      </c>
    </row>
    <row r="1362" spans="1:13" x14ac:dyDescent="0.3">
      <c r="A1362">
        <v>1361</v>
      </c>
      <c r="B1362">
        <v>112</v>
      </c>
      <c r="C1362" s="1" t="s">
        <v>1306</v>
      </c>
      <c r="D1362">
        <v>5</v>
      </c>
      <c r="E1362">
        <v>24</v>
      </c>
      <c r="F1362" s="1" t="s">
        <v>275</v>
      </c>
      <c r="G1362">
        <v>55</v>
      </c>
      <c r="H1362" s="1" t="s">
        <v>1318</v>
      </c>
      <c r="I1362" s="1" t="s">
        <v>16</v>
      </c>
      <c r="J1362">
        <v>2</v>
      </c>
      <c r="K1362">
        <v>3</v>
      </c>
      <c r="L1362">
        <v>1</v>
      </c>
      <c r="M1362" s="2">
        <v>46308.605009050923</v>
      </c>
    </row>
    <row r="1363" spans="1:13" x14ac:dyDescent="0.3">
      <c r="A1363">
        <v>1362</v>
      </c>
      <c r="B1363">
        <v>112</v>
      </c>
      <c r="C1363" s="1" t="s">
        <v>1306</v>
      </c>
      <c r="D1363">
        <v>5</v>
      </c>
      <c r="E1363">
        <v>27</v>
      </c>
      <c r="F1363" s="1" t="s">
        <v>268</v>
      </c>
      <c r="G1363">
        <v>59</v>
      </c>
      <c r="H1363" s="1" t="s">
        <v>1319</v>
      </c>
      <c r="I1363" s="1" t="s">
        <v>16</v>
      </c>
      <c r="J1363">
        <v>2</v>
      </c>
      <c r="K1363">
        <v>3</v>
      </c>
      <c r="L1363">
        <v>1</v>
      </c>
      <c r="M1363" s="2">
        <v>46308.605009050923</v>
      </c>
    </row>
    <row r="1364" spans="1:13" x14ac:dyDescent="0.3">
      <c r="A1364">
        <v>1363</v>
      </c>
      <c r="B1364">
        <v>112</v>
      </c>
      <c r="C1364" s="1" t="s">
        <v>1306</v>
      </c>
      <c r="D1364">
        <v>3</v>
      </c>
      <c r="E1364">
        <v>9</v>
      </c>
      <c r="F1364" s="1" t="s">
        <v>123</v>
      </c>
      <c r="G1364">
        <v>31</v>
      </c>
      <c r="H1364" s="1" t="s">
        <v>1320</v>
      </c>
      <c r="I1364" s="1" t="s">
        <v>40</v>
      </c>
      <c r="J1364">
        <v>1</v>
      </c>
      <c r="K1364">
        <v>2</v>
      </c>
      <c r="L1364">
        <v>1</v>
      </c>
      <c r="M1364" s="2">
        <v>46308.605009050923</v>
      </c>
    </row>
    <row r="1365" spans="1:13" x14ac:dyDescent="0.3">
      <c r="A1365">
        <v>1364</v>
      </c>
      <c r="B1365">
        <v>113</v>
      </c>
      <c r="C1365" s="1" t="s">
        <v>1321</v>
      </c>
      <c r="D1365">
        <v>8</v>
      </c>
      <c r="E1365">
        <v>86</v>
      </c>
      <c r="F1365" s="1" t="s">
        <v>962</v>
      </c>
      <c r="G1365">
        <v>2</v>
      </c>
      <c r="H1365" s="1" t="s">
        <v>1322</v>
      </c>
      <c r="I1365" s="1" t="s">
        <v>83</v>
      </c>
      <c r="J1365">
        <v>2</v>
      </c>
      <c r="K1365">
        <v>4</v>
      </c>
      <c r="L1365">
        <v>1</v>
      </c>
      <c r="M1365" s="2">
        <v>46308.605009050923</v>
      </c>
    </row>
    <row r="1366" spans="1:13" x14ac:dyDescent="0.3">
      <c r="A1366">
        <v>1365</v>
      </c>
      <c r="B1366">
        <v>113</v>
      </c>
      <c r="C1366" s="1" t="s">
        <v>1321</v>
      </c>
      <c r="D1366">
        <v>8</v>
      </c>
      <c r="E1366">
        <v>83</v>
      </c>
      <c r="F1366" s="1" t="s">
        <v>1323</v>
      </c>
      <c r="G1366">
        <v>19</v>
      </c>
      <c r="H1366" s="1" t="s">
        <v>1324</v>
      </c>
      <c r="I1366" s="1" t="s">
        <v>83</v>
      </c>
      <c r="J1366">
        <v>2</v>
      </c>
      <c r="K1366">
        <v>4</v>
      </c>
      <c r="L1366">
        <v>1</v>
      </c>
      <c r="M1366" s="2">
        <v>46308.605009050923</v>
      </c>
    </row>
    <row r="1367" spans="1:13" x14ac:dyDescent="0.3">
      <c r="A1367">
        <v>1366</v>
      </c>
      <c r="B1367">
        <v>113</v>
      </c>
      <c r="C1367" s="1" t="s">
        <v>1321</v>
      </c>
      <c r="D1367">
        <v>8</v>
      </c>
      <c r="E1367">
        <v>104</v>
      </c>
      <c r="F1367" s="1" t="s">
        <v>1325</v>
      </c>
      <c r="G1367">
        <v>5</v>
      </c>
      <c r="H1367" s="1" t="s">
        <v>1326</v>
      </c>
      <c r="I1367" s="1" t="s">
        <v>83</v>
      </c>
      <c r="J1367">
        <v>2</v>
      </c>
      <c r="K1367">
        <v>4</v>
      </c>
      <c r="L1367">
        <v>1</v>
      </c>
      <c r="M1367" s="2">
        <v>46308.605009050923</v>
      </c>
    </row>
    <row r="1368" spans="1:13" x14ac:dyDescent="0.3">
      <c r="A1368">
        <v>1367</v>
      </c>
      <c r="B1368">
        <v>113</v>
      </c>
      <c r="C1368" s="1" t="s">
        <v>1321</v>
      </c>
      <c r="D1368">
        <v>8</v>
      </c>
      <c r="E1368">
        <v>101</v>
      </c>
      <c r="F1368" s="1" t="s">
        <v>1327</v>
      </c>
      <c r="G1368">
        <v>10</v>
      </c>
      <c r="H1368" s="1" t="s">
        <v>1328</v>
      </c>
      <c r="I1368" s="1" t="s">
        <v>83</v>
      </c>
      <c r="J1368">
        <v>2</v>
      </c>
      <c r="K1368">
        <v>4</v>
      </c>
      <c r="L1368">
        <v>1</v>
      </c>
      <c r="M1368" s="2">
        <v>46308.605009050923</v>
      </c>
    </row>
    <row r="1369" spans="1:13" x14ac:dyDescent="0.3">
      <c r="A1369">
        <v>1368</v>
      </c>
      <c r="B1369">
        <v>113</v>
      </c>
      <c r="C1369" s="1" t="s">
        <v>1321</v>
      </c>
      <c r="D1369">
        <v>8</v>
      </c>
      <c r="E1369">
        <v>101</v>
      </c>
      <c r="F1369" s="1" t="s">
        <v>1327</v>
      </c>
      <c r="G1369">
        <v>3</v>
      </c>
      <c r="H1369" s="1" t="s">
        <v>1329</v>
      </c>
      <c r="I1369" s="1" t="s">
        <v>83</v>
      </c>
      <c r="J1369">
        <v>2</v>
      </c>
      <c r="K1369">
        <v>4</v>
      </c>
      <c r="L1369">
        <v>1</v>
      </c>
      <c r="M1369" s="2">
        <v>46308.605009050923</v>
      </c>
    </row>
    <row r="1370" spans="1:13" x14ac:dyDescent="0.3">
      <c r="A1370">
        <v>1369</v>
      </c>
      <c r="B1370">
        <v>113</v>
      </c>
      <c r="C1370" s="1" t="s">
        <v>1321</v>
      </c>
      <c r="D1370">
        <v>8</v>
      </c>
      <c r="E1370">
        <v>97</v>
      </c>
      <c r="F1370" s="1" t="s">
        <v>744</v>
      </c>
      <c r="G1370">
        <v>2</v>
      </c>
      <c r="H1370" s="1" t="s">
        <v>1330</v>
      </c>
      <c r="I1370" s="1" t="s">
        <v>83</v>
      </c>
      <c r="J1370">
        <v>2</v>
      </c>
      <c r="K1370">
        <v>4</v>
      </c>
      <c r="L1370">
        <v>1</v>
      </c>
      <c r="M1370" s="2">
        <v>46308.605009050923</v>
      </c>
    </row>
    <row r="1371" spans="1:13" x14ac:dyDescent="0.3">
      <c r="A1371">
        <v>1370</v>
      </c>
      <c r="B1371">
        <v>113</v>
      </c>
      <c r="C1371" s="1" t="s">
        <v>1321</v>
      </c>
      <c r="D1371">
        <v>3</v>
      </c>
      <c r="E1371">
        <v>10</v>
      </c>
      <c r="F1371" s="1" t="s">
        <v>135</v>
      </c>
      <c r="G1371">
        <v>16</v>
      </c>
      <c r="H1371" s="1" t="s">
        <v>1331</v>
      </c>
      <c r="I1371" s="1" t="s">
        <v>40</v>
      </c>
      <c r="J1371">
        <v>1</v>
      </c>
      <c r="K1371">
        <v>2</v>
      </c>
      <c r="L1371">
        <v>1</v>
      </c>
      <c r="M1371" s="2">
        <v>46308.605009050923</v>
      </c>
    </row>
    <row r="1372" spans="1:13" x14ac:dyDescent="0.3">
      <c r="A1372">
        <v>1371</v>
      </c>
      <c r="B1372">
        <v>113</v>
      </c>
      <c r="C1372" s="1" t="s">
        <v>1321</v>
      </c>
      <c r="D1372">
        <v>8</v>
      </c>
      <c r="E1372">
        <v>83</v>
      </c>
      <c r="F1372" s="1" t="s">
        <v>1323</v>
      </c>
      <c r="G1372">
        <v>8</v>
      </c>
      <c r="H1372" s="1" t="s">
        <v>1332</v>
      </c>
      <c r="I1372" s="1" t="s">
        <v>83</v>
      </c>
      <c r="J1372">
        <v>2</v>
      </c>
      <c r="K1372">
        <v>4</v>
      </c>
      <c r="L1372">
        <v>1</v>
      </c>
      <c r="M1372" s="2">
        <v>46308.605009050923</v>
      </c>
    </row>
    <row r="1373" spans="1:13" x14ac:dyDescent="0.3">
      <c r="A1373">
        <v>1372</v>
      </c>
      <c r="B1373">
        <v>113</v>
      </c>
      <c r="C1373" s="1" t="s">
        <v>1321</v>
      </c>
      <c r="D1373">
        <v>8</v>
      </c>
      <c r="E1373">
        <v>82</v>
      </c>
      <c r="F1373" s="1" t="s">
        <v>943</v>
      </c>
      <c r="G1373">
        <v>18</v>
      </c>
      <c r="H1373" s="1" t="s">
        <v>1333</v>
      </c>
      <c r="I1373" s="1" t="s">
        <v>83</v>
      </c>
      <c r="J1373">
        <v>2</v>
      </c>
      <c r="K1373">
        <v>4</v>
      </c>
      <c r="L1373">
        <v>1</v>
      </c>
      <c r="M1373" s="2">
        <v>46308.605009050923</v>
      </c>
    </row>
    <row r="1374" spans="1:13" x14ac:dyDescent="0.3">
      <c r="A1374">
        <v>1373</v>
      </c>
      <c r="B1374">
        <v>113</v>
      </c>
      <c r="C1374" s="1" t="s">
        <v>1321</v>
      </c>
      <c r="D1374">
        <v>8</v>
      </c>
      <c r="E1374">
        <v>82</v>
      </c>
      <c r="F1374" s="1" t="s">
        <v>943</v>
      </c>
      <c r="G1374">
        <v>17</v>
      </c>
      <c r="H1374" s="1" t="s">
        <v>1334</v>
      </c>
      <c r="I1374" s="1" t="s">
        <v>83</v>
      </c>
      <c r="J1374">
        <v>2</v>
      </c>
      <c r="K1374">
        <v>4</v>
      </c>
      <c r="L1374">
        <v>1</v>
      </c>
      <c r="M1374" s="2">
        <v>46308.605009050923</v>
      </c>
    </row>
    <row r="1375" spans="1:13" x14ac:dyDescent="0.3">
      <c r="A1375">
        <v>1374</v>
      </c>
      <c r="B1375">
        <v>113</v>
      </c>
      <c r="C1375" s="1" t="s">
        <v>1321</v>
      </c>
      <c r="D1375">
        <v>8</v>
      </c>
      <c r="E1375">
        <v>77</v>
      </c>
      <c r="F1375" s="1" t="s">
        <v>105</v>
      </c>
      <c r="G1375">
        <v>14</v>
      </c>
      <c r="H1375" s="1" t="s">
        <v>1335</v>
      </c>
      <c r="I1375" s="1" t="s">
        <v>83</v>
      </c>
      <c r="J1375">
        <v>2</v>
      </c>
      <c r="K1375">
        <v>4</v>
      </c>
      <c r="L1375">
        <v>1</v>
      </c>
      <c r="M1375" s="2">
        <v>46308.605009050923</v>
      </c>
    </row>
    <row r="1376" spans="1:13" x14ac:dyDescent="0.3">
      <c r="A1376">
        <v>1375</v>
      </c>
      <c r="B1376">
        <v>113</v>
      </c>
      <c r="C1376" s="1" t="s">
        <v>1321</v>
      </c>
      <c r="D1376">
        <v>8</v>
      </c>
      <c r="E1376">
        <v>74</v>
      </c>
      <c r="F1376" s="1" t="s">
        <v>246</v>
      </c>
      <c r="G1376">
        <v>27</v>
      </c>
      <c r="H1376" s="1" t="s">
        <v>1336</v>
      </c>
      <c r="I1376" s="1" t="s">
        <v>83</v>
      </c>
      <c r="J1376">
        <v>2</v>
      </c>
      <c r="K1376">
        <v>4</v>
      </c>
      <c r="L1376">
        <v>1</v>
      </c>
      <c r="M1376" s="2">
        <v>46308.605009050923</v>
      </c>
    </row>
    <row r="1377" spans="1:13" x14ac:dyDescent="0.3">
      <c r="A1377">
        <v>1376</v>
      </c>
      <c r="B1377">
        <v>113</v>
      </c>
      <c r="C1377" s="1" t="s">
        <v>1321</v>
      </c>
      <c r="D1377">
        <v>8</v>
      </c>
      <c r="E1377">
        <v>69</v>
      </c>
      <c r="F1377" s="1" t="s">
        <v>536</v>
      </c>
      <c r="G1377">
        <v>3</v>
      </c>
      <c r="H1377" s="1" t="s">
        <v>1199</v>
      </c>
      <c r="I1377" s="1" t="s">
        <v>83</v>
      </c>
      <c r="J1377">
        <v>2</v>
      </c>
      <c r="K1377">
        <v>4</v>
      </c>
      <c r="L1377">
        <v>1</v>
      </c>
      <c r="M1377" s="2">
        <v>46308.605009050923</v>
      </c>
    </row>
    <row r="1378" spans="1:13" x14ac:dyDescent="0.3">
      <c r="A1378">
        <v>1377</v>
      </c>
      <c r="B1378">
        <v>113</v>
      </c>
      <c r="C1378" s="1" t="s">
        <v>1321</v>
      </c>
      <c r="D1378">
        <v>8</v>
      </c>
      <c r="E1378">
        <v>90</v>
      </c>
      <c r="F1378" s="1" t="s">
        <v>196</v>
      </c>
      <c r="G1378">
        <v>12</v>
      </c>
      <c r="H1378" s="1" t="s">
        <v>1337</v>
      </c>
      <c r="I1378" s="1" t="s">
        <v>83</v>
      </c>
      <c r="J1378">
        <v>2</v>
      </c>
      <c r="K1378">
        <v>4</v>
      </c>
      <c r="L1378">
        <v>1</v>
      </c>
      <c r="M1378" s="2">
        <v>46308.605009050923</v>
      </c>
    </row>
    <row r="1379" spans="1:13" x14ac:dyDescent="0.3">
      <c r="A1379">
        <v>1378</v>
      </c>
      <c r="B1379">
        <v>114</v>
      </c>
      <c r="C1379" s="1" t="s">
        <v>1338</v>
      </c>
      <c r="D1379">
        <v>3</v>
      </c>
      <c r="E1379">
        <v>9</v>
      </c>
      <c r="F1379" s="1" t="s">
        <v>123</v>
      </c>
      <c r="G1379">
        <v>111</v>
      </c>
      <c r="H1379" s="1" t="s">
        <v>1339</v>
      </c>
      <c r="I1379" s="1" t="s">
        <v>40</v>
      </c>
      <c r="J1379">
        <v>1</v>
      </c>
      <c r="K1379">
        <v>2</v>
      </c>
      <c r="L1379">
        <v>1</v>
      </c>
      <c r="M1379" s="2">
        <v>46308.605009050923</v>
      </c>
    </row>
    <row r="1380" spans="1:13" x14ac:dyDescent="0.3">
      <c r="A1380">
        <v>1379</v>
      </c>
      <c r="B1380">
        <v>114</v>
      </c>
      <c r="C1380" s="1" t="s">
        <v>1338</v>
      </c>
      <c r="D1380">
        <v>3</v>
      </c>
      <c r="E1380">
        <v>9</v>
      </c>
      <c r="F1380" s="1" t="s">
        <v>123</v>
      </c>
      <c r="G1380">
        <v>120</v>
      </c>
      <c r="H1380" s="1" t="s">
        <v>1340</v>
      </c>
      <c r="I1380" s="1" t="s">
        <v>40</v>
      </c>
      <c r="J1380">
        <v>1</v>
      </c>
      <c r="K1380">
        <v>2</v>
      </c>
      <c r="L1380">
        <v>1</v>
      </c>
      <c r="M1380" s="2">
        <v>46308.605009050923</v>
      </c>
    </row>
    <row r="1381" spans="1:13" x14ac:dyDescent="0.3">
      <c r="A1381">
        <v>1380</v>
      </c>
      <c r="B1381">
        <v>114</v>
      </c>
      <c r="C1381" s="1" t="s">
        <v>1338</v>
      </c>
      <c r="D1381">
        <v>3</v>
      </c>
      <c r="E1381">
        <v>11</v>
      </c>
      <c r="F1381" s="1" t="s">
        <v>366</v>
      </c>
      <c r="G1381">
        <v>19</v>
      </c>
      <c r="H1381" s="1" t="s">
        <v>1341</v>
      </c>
      <c r="I1381" s="1" t="s">
        <v>40</v>
      </c>
      <c r="J1381">
        <v>1</v>
      </c>
      <c r="K1381">
        <v>2</v>
      </c>
      <c r="L1381">
        <v>1</v>
      </c>
      <c r="M1381" s="2">
        <v>46308.605009050923</v>
      </c>
    </row>
    <row r="1382" spans="1:13" x14ac:dyDescent="0.3">
      <c r="A1382">
        <v>1381</v>
      </c>
      <c r="B1382">
        <v>114</v>
      </c>
      <c r="C1382" s="1" t="s">
        <v>1338</v>
      </c>
      <c r="D1382">
        <v>3</v>
      </c>
      <c r="E1382">
        <v>12</v>
      </c>
      <c r="F1382" s="1" t="s">
        <v>57</v>
      </c>
      <c r="G1382">
        <v>108</v>
      </c>
      <c r="H1382" s="1" t="s">
        <v>1286</v>
      </c>
      <c r="I1382" s="1" t="s">
        <v>40</v>
      </c>
      <c r="J1382">
        <v>1</v>
      </c>
      <c r="K1382">
        <v>2</v>
      </c>
      <c r="L1382">
        <v>1</v>
      </c>
      <c r="M1382" s="2">
        <v>46308.605009050923</v>
      </c>
    </row>
    <row r="1383" spans="1:13" x14ac:dyDescent="0.3">
      <c r="A1383">
        <v>1382</v>
      </c>
      <c r="B1383">
        <v>114</v>
      </c>
      <c r="C1383" s="1" t="s">
        <v>1338</v>
      </c>
      <c r="D1383">
        <v>4</v>
      </c>
      <c r="E1383">
        <v>13</v>
      </c>
      <c r="F1383" s="1" t="s">
        <v>55</v>
      </c>
      <c r="G1383">
        <v>33</v>
      </c>
      <c r="H1383" s="1" t="s">
        <v>1342</v>
      </c>
      <c r="I1383" s="1" t="s">
        <v>22</v>
      </c>
      <c r="J1383">
        <v>1</v>
      </c>
      <c r="K1383">
        <v>2</v>
      </c>
      <c r="L1383">
        <v>1</v>
      </c>
      <c r="M1383" s="2">
        <v>46308.605009050923</v>
      </c>
    </row>
    <row r="1384" spans="1:13" x14ac:dyDescent="0.3">
      <c r="A1384">
        <v>1383</v>
      </c>
      <c r="B1384">
        <v>114</v>
      </c>
      <c r="C1384" s="1" t="s">
        <v>1338</v>
      </c>
      <c r="D1384">
        <v>3</v>
      </c>
      <c r="E1384">
        <v>9</v>
      </c>
      <c r="F1384" s="1" t="s">
        <v>123</v>
      </c>
      <c r="G1384">
        <v>93</v>
      </c>
      <c r="H1384" s="1" t="s">
        <v>1343</v>
      </c>
      <c r="I1384" s="1" t="s">
        <v>40</v>
      </c>
      <c r="J1384">
        <v>1</v>
      </c>
      <c r="K1384">
        <v>2</v>
      </c>
      <c r="L1384">
        <v>1</v>
      </c>
      <c r="M1384" s="2">
        <v>46308.605009050923</v>
      </c>
    </row>
    <row r="1385" spans="1:13" x14ac:dyDescent="0.3">
      <c r="A1385">
        <v>1384</v>
      </c>
      <c r="B1385">
        <v>114</v>
      </c>
      <c r="C1385" s="1" t="s">
        <v>1338</v>
      </c>
      <c r="D1385">
        <v>4</v>
      </c>
      <c r="E1385">
        <v>16</v>
      </c>
      <c r="F1385" s="1" t="s">
        <v>60</v>
      </c>
      <c r="G1385">
        <v>88</v>
      </c>
      <c r="H1385" s="1" t="s">
        <v>1344</v>
      </c>
      <c r="I1385" s="1" t="s">
        <v>22</v>
      </c>
      <c r="J1385">
        <v>1</v>
      </c>
      <c r="K1385">
        <v>2</v>
      </c>
      <c r="L1385">
        <v>1</v>
      </c>
      <c r="M1385" s="2">
        <v>46308.605009050923</v>
      </c>
    </row>
    <row r="1386" spans="1:13" x14ac:dyDescent="0.3">
      <c r="A1386">
        <v>1385</v>
      </c>
      <c r="B1386">
        <v>114</v>
      </c>
      <c r="C1386" s="1" t="s">
        <v>1338</v>
      </c>
      <c r="D1386">
        <v>3</v>
      </c>
      <c r="E1386">
        <v>9</v>
      </c>
      <c r="F1386" s="1" t="s">
        <v>123</v>
      </c>
      <c r="G1386">
        <v>38</v>
      </c>
      <c r="H1386" s="1" t="s">
        <v>669</v>
      </c>
      <c r="I1386" s="1" t="s">
        <v>40</v>
      </c>
      <c r="J1386">
        <v>1</v>
      </c>
      <c r="K1386">
        <v>2</v>
      </c>
      <c r="L1386">
        <v>1</v>
      </c>
      <c r="M1386" s="2">
        <v>46308.605009050923</v>
      </c>
    </row>
    <row r="1387" spans="1:13" x14ac:dyDescent="0.3">
      <c r="A1387">
        <v>1386</v>
      </c>
      <c r="B1387">
        <v>114</v>
      </c>
      <c r="C1387" s="1" t="s">
        <v>1338</v>
      </c>
      <c r="D1387">
        <v>4</v>
      </c>
      <c r="E1387">
        <v>16</v>
      </c>
      <c r="F1387" s="1" t="s">
        <v>60</v>
      </c>
      <c r="G1387">
        <v>94</v>
      </c>
      <c r="H1387" s="1" t="s">
        <v>1345</v>
      </c>
      <c r="I1387" s="1" t="s">
        <v>22</v>
      </c>
      <c r="J1387">
        <v>1</v>
      </c>
      <c r="K1387">
        <v>2</v>
      </c>
      <c r="L1387">
        <v>1</v>
      </c>
      <c r="M1387" s="2">
        <v>46308.605009050923</v>
      </c>
    </row>
    <row r="1388" spans="1:13" x14ac:dyDescent="0.3">
      <c r="A1388">
        <v>1387</v>
      </c>
      <c r="B1388">
        <v>114</v>
      </c>
      <c r="C1388" s="1" t="s">
        <v>1338</v>
      </c>
      <c r="D1388">
        <v>4</v>
      </c>
      <c r="E1388">
        <v>14</v>
      </c>
      <c r="F1388" s="1" t="s">
        <v>48</v>
      </c>
      <c r="G1388">
        <v>3</v>
      </c>
      <c r="H1388" s="1" t="s">
        <v>1346</v>
      </c>
      <c r="I1388" s="1" t="s">
        <v>22</v>
      </c>
      <c r="J1388">
        <v>1</v>
      </c>
      <c r="K1388">
        <v>2</v>
      </c>
      <c r="L1388">
        <v>1</v>
      </c>
      <c r="M1388" s="2">
        <v>46308.605009050923</v>
      </c>
    </row>
    <row r="1389" spans="1:13" x14ac:dyDescent="0.3">
      <c r="A1389">
        <v>1388</v>
      </c>
      <c r="B1389">
        <v>114</v>
      </c>
      <c r="C1389" s="1" t="s">
        <v>1338</v>
      </c>
      <c r="D1389">
        <v>3</v>
      </c>
      <c r="E1389">
        <v>9</v>
      </c>
      <c r="F1389" s="1" t="s">
        <v>123</v>
      </c>
      <c r="G1389">
        <v>91</v>
      </c>
      <c r="H1389" s="1" t="s">
        <v>636</v>
      </c>
      <c r="I1389" s="1" t="s">
        <v>40</v>
      </c>
      <c r="J1389">
        <v>1</v>
      </c>
      <c r="K1389">
        <v>2</v>
      </c>
      <c r="L1389">
        <v>1</v>
      </c>
      <c r="M1389" s="2">
        <v>46308.605009050923</v>
      </c>
    </row>
    <row r="1390" spans="1:13" x14ac:dyDescent="0.3">
      <c r="A1390">
        <v>1389</v>
      </c>
      <c r="B1390">
        <v>114</v>
      </c>
      <c r="C1390" s="1" t="s">
        <v>1338</v>
      </c>
      <c r="D1390">
        <v>3</v>
      </c>
      <c r="E1390">
        <v>9</v>
      </c>
      <c r="F1390" s="1" t="s">
        <v>123</v>
      </c>
      <c r="G1390">
        <v>81</v>
      </c>
      <c r="H1390" s="1" t="s">
        <v>885</v>
      </c>
      <c r="I1390" s="1" t="s">
        <v>40</v>
      </c>
      <c r="J1390">
        <v>1</v>
      </c>
      <c r="K1390">
        <v>2</v>
      </c>
      <c r="L1390">
        <v>1</v>
      </c>
      <c r="M1390" s="2">
        <v>46308.605009050923</v>
      </c>
    </row>
    <row r="1391" spans="1:13" x14ac:dyDescent="0.3">
      <c r="A1391">
        <v>1390</v>
      </c>
      <c r="B1391">
        <v>114</v>
      </c>
      <c r="C1391" s="1" t="s">
        <v>1338</v>
      </c>
      <c r="D1391">
        <v>3</v>
      </c>
      <c r="E1391">
        <v>9</v>
      </c>
      <c r="F1391" s="1" t="s">
        <v>123</v>
      </c>
      <c r="G1391">
        <v>41</v>
      </c>
      <c r="H1391" s="1" t="s">
        <v>1347</v>
      </c>
      <c r="I1391" s="1" t="s">
        <v>40</v>
      </c>
      <c r="J1391">
        <v>1</v>
      </c>
      <c r="K1391">
        <v>2</v>
      </c>
      <c r="L1391">
        <v>1</v>
      </c>
      <c r="M1391" s="2">
        <v>46308.605009050923</v>
      </c>
    </row>
    <row r="1392" spans="1:13" x14ac:dyDescent="0.3">
      <c r="A1392">
        <v>1391</v>
      </c>
      <c r="B1392">
        <v>114</v>
      </c>
      <c r="C1392" s="1" t="s">
        <v>1338</v>
      </c>
      <c r="D1392">
        <v>8</v>
      </c>
      <c r="E1392">
        <v>63</v>
      </c>
      <c r="F1392" s="1" t="s">
        <v>223</v>
      </c>
      <c r="G1392">
        <v>2</v>
      </c>
      <c r="H1392" s="1" t="s">
        <v>1348</v>
      </c>
      <c r="I1392" s="1" t="s">
        <v>83</v>
      </c>
      <c r="J1392">
        <v>2</v>
      </c>
      <c r="K1392">
        <v>4</v>
      </c>
      <c r="L1392">
        <v>1</v>
      </c>
      <c r="M1392" s="2">
        <v>46308.605009050923</v>
      </c>
    </row>
    <row r="1393" spans="1:13" x14ac:dyDescent="0.3">
      <c r="A1393">
        <v>1392</v>
      </c>
      <c r="B1393">
        <v>114</v>
      </c>
      <c r="C1393" s="1" t="s">
        <v>1338</v>
      </c>
      <c r="D1393">
        <v>3</v>
      </c>
      <c r="E1393">
        <v>9</v>
      </c>
      <c r="F1393" s="1" t="s">
        <v>123</v>
      </c>
      <c r="G1393">
        <v>34</v>
      </c>
      <c r="H1393" s="1" t="s">
        <v>668</v>
      </c>
      <c r="I1393" s="1" t="s">
        <v>40</v>
      </c>
      <c r="J1393">
        <v>1</v>
      </c>
      <c r="K1393">
        <v>2</v>
      </c>
      <c r="L1393">
        <v>1</v>
      </c>
      <c r="M1393" s="2">
        <v>46308.605009050923</v>
      </c>
    </row>
    <row r="1394" spans="1:13" x14ac:dyDescent="0.3">
      <c r="A1394">
        <v>1393</v>
      </c>
      <c r="B1394">
        <v>114</v>
      </c>
      <c r="C1394" s="1" t="s">
        <v>1338</v>
      </c>
      <c r="D1394">
        <v>3</v>
      </c>
      <c r="E1394">
        <v>9</v>
      </c>
      <c r="F1394" s="1" t="s">
        <v>123</v>
      </c>
      <c r="G1394">
        <v>20</v>
      </c>
      <c r="H1394" s="1" t="s">
        <v>892</v>
      </c>
      <c r="I1394" s="1" t="s">
        <v>40</v>
      </c>
      <c r="J1394">
        <v>1</v>
      </c>
      <c r="K1394">
        <v>2</v>
      </c>
      <c r="L1394">
        <v>1</v>
      </c>
      <c r="M1394" s="2">
        <v>46308.605009050923</v>
      </c>
    </row>
    <row r="1395" spans="1:13" x14ac:dyDescent="0.3">
      <c r="A1395">
        <v>1394</v>
      </c>
      <c r="B1395">
        <v>114</v>
      </c>
      <c r="C1395" s="1" t="s">
        <v>1338</v>
      </c>
      <c r="D1395">
        <v>3</v>
      </c>
      <c r="E1395">
        <v>9</v>
      </c>
      <c r="F1395" s="1" t="s">
        <v>123</v>
      </c>
      <c r="G1395">
        <v>5</v>
      </c>
      <c r="H1395" s="1" t="s">
        <v>469</v>
      </c>
      <c r="I1395" s="1" t="s">
        <v>40</v>
      </c>
      <c r="J1395">
        <v>1</v>
      </c>
      <c r="K1395">
        <v>2</v>
      </c>
      <c r="L1395">
        <v>1</v>
      </c>
      <c r="M1395" s="2">
        <v>46308.605009050923</v>
      </c>
    </row>
    <row r="1396" spans="1:13" x14ac:dyDescent="0.3">
      <c r="A1396">
        <v>1395</v>
      </c>
      <c r="B1396">
        <v>114</v>
      </c>
      <c r="C1396" s="1" t="s">
        <v>1338</v>
      </c>
      <c r="D1396">
        <v>3</v>
      </c>
      <c r="E1396">
        <v>8</v>
      </c>
      <c r="F1396" s="1" t="s">
        <v>38</v>
      </c>
      <c r="G1396">
        <v>74</v>
      </c>
      <c r="H1396" s="1" t="s">
        <v>888</v>
      </c>
      <c r="I1396" s="1" t="s">
        <v>40</v>
      </c>
      <c r="J1396">
        <v>1</v>
      </c>
      <c r="K1396">
        <v>2</v>
      </c>
      <c r="L1396">
        <v>1</v>
      </c>
      <c r="M1396" s="2">
        <v>46308.605009050923</v>
      </c>
    </row>
    <row r="1397" spans="1:13" x14ac:dyDescent="0.3">
      <c r="A1397">
        <v>1396</v>
      </c>
      <c r="B1397">
        <v>114</v>
      </c>
      <c r="C1397" s="1" t="s">
        <v>1338</v>
      </c>
      <c r="D1397">
        <v>5</v>
      </c>
      <c r="E1397">
        <v>22</v>
      </c>
      <c r="F1397" s="1" t="s">
        <v>226</v>
      </c>
      <c r="G1397">
        <v>9</v>
      </c>
      <c r="H1397" s="1" t="s">
        <v>1349</v>
      </c>
      <c r="I1397" s="1" t="s">
        <v>16</v>
      </c>
      <c r="J1397">
        <v>2</v>
      </c>
      <c r="K1397">
        <v>3</v>
      </c>
      <c r="L1397">
        <v>1</v>
      </c>
      <c r="M1397" s="2">
        <v>46308.605009050923</v>
      </c>
    </row>
    <row r="1398" spans="1:13" x14ac:dyDescent="0.3">
      <c r="A1398">
        <v>1397</v>
      </c>
      <c r="B1398">
        <v>114</v>
      </c>
      <c r="C1398" s="1" t="s">
        <v>1338</v>
      </c>
      <c r="D1398">
        <v>3</v>
      </c>
      <c r="E1398">
        <v>9</v>
      </c>
      <c r="F1398" s="1" t="s">
        <v>123</v>
      </c>
      <c r="G1398">
        <v>60</v>
      </c>
      <c r="H1398" s="1" t="s">
        <v>1350</v>
      </c>
      <c r="I1398" s="1" t="s">
        <v>40</v>
      </c>
      <c r="J1398">
        <v>1</v>
      </c>
      <c r="K1398">
        <v>2</v>
      </c>
      <c r="L1398">
        <v>1</v>
      </c>
      <c r="M1398" s="2">
        <v>46308.605009050923</v>
      </c>
    </row>
    <row r="1399" spans="1:13" x14ac:dyDescent="0.3">
      <c r="A1399">
        <v>1398</v>
      </c>
      <c r="B1399">
        <v>114</v>
      </c>
      <c r="C1399" s="1" t="s">
        <v>1338</v>
      </c>
      <c r="D1399">
        <v>7</v>
      </c>
      <c r="E1399">
        <v>47</v>
      </c>
      <c r="F1399" s="1" t="s">
        <v>176</v>
      </c>
      <c r="G1399">
        <v>32</v>
      </c>
      <c r="H1399" s="1" t="s">
        <v>219</v>
      </c>
      <c r="I1399" s="1" t="s">
        <v>36</v>
      </c>
      <c r="J1399">
        <v>2</v>
      </c>
      <c r="K1399">
        <v>4</v>
      </c>
      <c r="L1399">
        <v>1</v>
      </c>
      <c r="M1399" s="2">
        <v>46308.605009050923</v>
      </c>
    </row>
    <row r="1400" spans="1:13" x14ac:dyDescent="0.3">
      <c r="A1400">
        <v>1399</v>
      </c>
      <c r="B1400">
        <v>114</v>
      </c>
      <c r="C1400" s="1" t="s">
        <v>1338</v>
      </c>
      <c r="D1400">
        <v>8</v>
      </c>
      <c r="E1400">
        <v>73</v>
      </c>
      <c r="F1400" s="1" t="s">
        <v>563</v>
      </c>
      <c r="G1400">
        <v>20</v>
      </c>
      <c r="H1400" s="1" t="s">
        <v>1351</v>
      </c>
      <c r="I1400" s="1" t="s">
        <v>83</v>
      </c>
      <c r="J1400">
        <v>2</v>
      </c>
      <c r="K1400">
        <v>4</v>
      </c>
      <c r="L1400">
        <v>1</v>
      </c>
      <c r="M1400" s="2">
        <v>46308.605009050923</v>
      </c>
    </row>
    <row r="1401" spans="1:13" x14ac:dyDescent="0.3">
      <c r="A1401">
        <v>1400</v>
      </c>
      <c r="B1401">
        <v>114</v>
      </c>
      <c r="C1401" s="1" t="s">
        <v>1338</v>
      </c>
      <c r="D1401">
        <v>3</v>
      </c>
      <c r="E1401">
        <v>9</v>
      </c>
      <c r="F1401" s="1" t="s">
        <v>123</v>
      </c>
      <c r="G1401">
        <v>19</v>
      </c>
      <c r="H1401" s="1" t="s">
        <v>897</v>
      </c>
      <c r="I1401" s="1" t="s">
        <v>40</v>
      </c>
      <c r="J1401">
        <v>1</v>
      </c>
      <c r="K1401">
        <v>2</v>
      </c>
      <c r="L1401">
        <v>1</v>
      </c>
      <c r="M1401" s="2">
        <v>46308.605009050923</v>
      </c>
    </row>
    <row r="1402" spans="1:13" x14ac:dyDescent="0.3">
      <c r="A1402">
        <v>1401</v>
      </c>
      <c r="B1402">
        <v>114</v>
      </c>
      <c r="C1402" s="1" t="s">
        <v>1338</v>
      </c>
      <c r="D1402">
        <v>8</v>
      </c>
      <c r="E1402">
        <v>61</v>
      </c>
      <c r="F1402" s="1" t="s">
        <v>189</v>
      </c>
      <c r="G1402">
        <v>11</v>
      </c>
      <c r="H1402" s="1" t="s">
        <v>774</v>
      </c>
      <c r="I1402" s="1" t="s">
        <v>83</v>
      </c>
      <c r="J1402">
        <v>2</v>
      </c>
      <c r="K1402">
        <v>4</v>
      </c>
      <c r="L1402">
        <v>1</v>
      </c>
      <c r="M1402" s="2">
        <v>46308.605013692133</v>
      </c>
    </row>
    <row r="1403" spans="1:13" x14ac:dyDescent="0.3">
      <c r="A1403">
        <v>1402</v>
      </c>
      <c r="B1403">
        <v>114</v>
      </c>
      <c r="C1403" s="1" t="s">
        <v>1338</v>
      </c>
      <c r="D1403">
        <v>3</v>
      </c>
      <c r="E1403">
        <v>8</v>
      </c>
      <c r="F1403" s="1" t="s">
        <v>38</v>
      </c>
      <c r="G1403">
        <v>72</v>
      </c>
      <c r="H1403" s="1" t="s">
        <v>889</v>
      </c>
      <c r="I1403" s="1" t="s">
        <v>40</v>
      </c>
      <c r="J1403">
        <v>1</v>
      </c>
      <c r="K1403">
        <v>2</v>
      </c>
      <c r="L1403">
        <v>1</v>
      </c>
      <c r="M1403" s="2">
        <v>46308.605013692133</v>
      </c>
    </row>
    <row r="1404" spans="1:13" x14ac:dyDescent="0.3">
      <c r="A1404">
        <v>1403</v>
      </c>
      <c r="B1404">
        <v>114</v>
      </c>
      <c r="C1404" s="1" t="s">
        <v>1338</v>
      </c>
      <c r="D1404">
        <v>8</v>
      </c>
      <c r="E1404">
        <v>58</v>
      </c>
      <c r="F1404" s="1" t="s">
        <v>565</v>
      </c>
      <c r="G1404">
        <v>16</v>
      </c>
      <c r="H1404" s="1" t="s">
        <v>1352</v>
      </c>
      <c r="I1404" s="1" t="s">
        <v>83</v>
      </c>
      <c r="J1404">
        <v>2</v>
      </c>
      <c r="K1404">
        <v>4</v>
      </c>
      <c r="L1404">
        <v>1</v>
      </c>
      <c r="M1404" s="2">
        <v>46308.605013692133</v>
      </c>
    </row>
    <row r="1405" spans="1:13" x14ac:dyDescent="0.3">
      <c r="A1405">
        <v>1404</v>
      </c>
      <c r="B1405">
        <v>114</v>
      </c>
      <c r="C1405" s="1" t="s">
        <v>1338</v>
      </c>
      <c r="D1405">
        <v>8</v>
      </c>
      <c r="E1405">
        <v>57</v>
      </c>
      <c r="F1405" s="1" t="s">
        <v>598</v>
      </c>
      <c r="G1405">
        <v>10</v>
      </c>
      <c r="H1405" s="1" t="s">
        <v>855</v>
      </c>
      <c r="I1405" s="1" t="s">
        <v>83</v>
      </c>
      <c r="J1405">
        <v>2</v>
      </c>
      <c r="K1405">
        <v>4</v>
      </c>
      <c r="L1405">
        <v>1</v>
      </c>
      <c r="M1405" s="2">
        <v>46308.605013692133</v>
      </c>
    </row>
    <row r="1406" spans="1:13" x14ac:dyDescent="0.3">
      <c r="A1406">
        <v>1405</v>
      </c>
      <c r="B1406">
        <v>114</v>
      </c>
      <c r="C1406" s="1" t="s">
        <v>1338</v>
      </c>
      <c r="D1406">
        <v>7</v>
      </c>
      <c r="E1406">
        <v>49</v>
      </c>
      <c r="F1406" s="1" t="s">
        <v>215</v>
      </c>
      <c r="G1406">
        <v>15</v>
      </c>
      <c r="H1406" s="1" t="s">
        <v>1353</v>
      </c>
      <c r="I1406" s="1" t="s">
        <v>36</v>
      </c>
      <c r="J1406">
        <v>2</v>
      </c>
      <c r="K1406">
        <v>4</v>
      </c>
      <c r="L1406">
        <v>1</v>
      </c>
      <c r="M1406" s="2">
        <v>46308.605013692133</v>
      </c>
    </row>
    <row r="1407" spans="1:13" x14ac:dyDescent="0.3">
      <c r="A1407">
        <v>1406</v>
      </c>
      <c r="B1407">
        <v>114</v>
      </c>
      <c r="C1407" s="1" t="s">
        <v>1338</v>
      </c>
      <c r="D1407">
        <v>8</v>
      </c>
      <c r="E1407">
        <v>59</v>
      </c>
      <c r="F1407" s="1" t="s">
        <v>579</v>
      </c>
      <c r="G1407">
        <v>7</v>
      </c>
      <c r="H1407" s="1" t="s">
        <v>1354</v>
      </c>
      <c r="I1407" s="1" t="s">
        <v>83</v>
      </c>
      <c r="J1407">
        <v>2</v>
      </c>
      <c r="K1407">
        <v>4</v>
      </c>
      <c r="L1407">
        <v>1</v>
      </c>
      <c r="M1407" s="2">
        <v>46308.605013692133</v>
      </c>
    </row>
    <row r="1408" spans="1:13" x14ac:dyDescent="0.3">
      <c r="A1408">
        <v>1407</v>
      </c>
      <c r="B1408">
        <v>114</v>
      </c>
      <c r="C1408" s="1" t="s">
        <v>1338</v>
      </c>
      <c r="D1408">
        <v>7</v>
      </c>
      <c r="E1408">
        <v>47</v>
      </c>
      <c r="F1408" s="1" t="s">
        <v>176</v>
      </c>
      <c r="G1408">
        <v>34</v>
      </c>
      <c r="H1408" s="1" t="s">
        <v>1355</v>
      </c>
      <c r="I1408" s="1" t="s">
        <v>36</v>
      </c>
      <c r="J1408">
        <v>2</v>
      </c>
      <c r="K1408">
        <v>4</v>
      </c>
      <c r="L1408">
        <v>1</v>
      </c>
      <c r="M1408" s="2">
        <v>46308.605013692133</v>
      </c>
    </row>
    <row r="1409" spans="1:13" x14ac:dyDescent="0.3">
      <c r="A1409">
        <v>1408</v>
      </c>
      <c r="B1409">
        <v>114</v>
      </c>
      <c r="C1409" s="1" t="s">
        <v>1338</v>
      </c>
      <c r="D1409">
        <v>5</v>
      </c>
      <c r="E1409">
        <v>22</v>
      </c>
      <c r="F1409" s="1" t="s">
        <v>226</v>
      </c>
      <c r="G1409">
        <v>25</v>
      </c>
      <c r="H1409" s="1" t="s">
        <v>1356</v>
      </c>
      <c r="I1409" s="1" t="s">
        <v>16</v>
      </c>
      <c r="J1409">
        <v>2</v>
      </c>
      <c r="K1409">
        <v>3</v>
      </c>
      <c r="L1409">
        <v>1</v>
      </c>
      <c r="M1409" s="2">
        <v>46308.605013692133</v>
      </c>
    </row>
    <row r="1410" spans="1:13" x14ac:dyDescent="0.3">
      <c r="A1410">
        <v>1409</v>
      </c>
      <c r="B1410">
        <v>114</v>
      </c>
      <c r="C1410" s="1" t="s">
        <v>1338</v>
      </c>
      <c r="D1410">
        <v>7</v>
      </c>
      <c r="E1410">
        <v>47</v>
      </c>
      <c r="F1410" s="1" t="s">
        <v>176</v>
      </c>
      <c r="G1410">
        <v>4</v>
      </c>
      <c r="H1410" s="1" t="s">
        <v>1357</v>
      </c>
      <c r="I1410" s="1" t="s">
        <v>36</v>
      </c>
      <c r="J1410">
        <v>2</v>
      </c>
      <c r="K1410">
        <v>4</v>
      </c>
      <c r="L1410">
        <v>1</v>
      </c>
      <c r="M1410" s="2">
        <v>46308.605013692133</v>
      </c>
    </row>
    <row r="1411" spans="1:13" x14ac:dyDescent="0.3">
      <c r="A1411">
        <v>1410</v>
      </c>
      <c r="B1411">
        <v>114</v>
      </c>
      <c r="C1411" s="1" t="s">
        <v>1338</v>
      </c>
      <c r="D1411">
        <v>7</v>
      </c>
      <c r="E1411">
        <v>47</v>
      </c>
      <c r="F1411" s="1" t="s">
        <v>176</v>
      </c>
      <c r="G1411">
        <v>1</v>
      </c>
      <c r="H1411" s="1" t="s">
        <v>1358</v>
      </c>
      <c r="I1411" s="1" t="s">
        <v>36</v>
      </c>
      <c r="J1411">
        <v>2</v>
      </c>
      <c r="K1411">
        <v>4</v>
      </c>
      <c r="L1411">
        <v>1</v>
      </c>
      <c r="M1411" s="2">
        <v>46308.605013692133</v>
      </c>
    </row>
    <row r="1412" spans="1:13" x14ac:dyDescent="0.3">
      <c r="A1412">
        <v>1411</v>
      </c>
      <c r="B1412">
        <v>114</v>
      </c>
      <c r="C1412" s="1" t="s">
        <v>1338</v>
      </c>
      <c r="D1412">
        <v>7</v>
      </c>
      <c r="E1412">
        <v>38</v>
      </c>
      <c r="F1412" s="1" t="s">
        <v>50</v>
      </c>
      <c r="G1412">
        <v>26</v>
      </c>
      <c r="H1412" s="1" t="s">
        <v>1359</v>
      </c>
      <c r="I1412" s="1" t="s">
        <v>36</v>
      </c>
      <c r="J1412">
        <v>2</v>
      </c>
      <c r="K1412">
        <v>4</v>
      </c>
      <c r="L1412">
        <v>1</v>
      </c>
      <c r="M1412" s="2">
        <v>46308.605013692133</v>
      </c>
    </row>
    <row r="1413" spans="1:13" x14ac:dyDescent="0.3">
      <c r="A1413">
        <v>1412</v>
      </c>
      <c r="B1413">
        <v>114</v>
      </c>
      <c r="C1413" s="1" t="s">
        <v>1338</v>
      </c>
      <c r="D1413">
        <v>6</v>
      </c>
      <c r="E1413">
        <v>31</v>
      </c>
      <c r="F1413" s="1" t="s">
        <v>92</v>
      </c>
      <c r="G1413">
        <v>6</v>
      </c>
      <c r="H1413" s="1" t="s">
        <v>93</v>
      </c>
      <c r="I1413" s="1" t="s">
        <v>31</v>
      </c>
      <c r="J1413">
        <v>2</v>
      </c>
      <c r="K1413">
        <v>3</v>
      </c>
      <c r="L1413">
        <v>1</v>
      </c>
      <c r="M1413" s="2">
        <v>46308.605013692133</v>
      </c>
    </row>
    <row r="1414" spans="1:13" x14ac:dyDescent="0.3">
      <c r="A1414">
        <v>1413</v>
      </c>
      <c r="B1414">
        <v>114</v>
      </c>
      <c r="C1414" s="1" t="s">
        <v>1338</v>
      </c>
      <c r="D1414">
        <v>6</v>
      </c>
      <c r="E1414">
        <v>30</v>
      </c>
      <c r="F1414" s="1" t="s">
        <v>259</v>
      </c>
      <c r="G1414">
        <v>38</v>
      </c>
      <c r="H1414" s="1" t="s">
        <v>581</v>
      </c>
      <c r="I1414" s="1" t="s">
        <v>31</v>
      </c>
      <c r="J1414">
        <v>2</v>
      </c>
      <c r="K1414">
        <v>3</v>
      </c>
      <c r="L1414">
        <v>1</v>
      </c>
      <c r="M1414" s="2">
        <v>46308.605013692133</v>
      </c>
    </row>
    <row r="1415" spans="1:13" x14ac:dyDescent="0.3">
      <c r="A1415">
        <v>1414</v>
      </c>
      <c r="B1415">
        <v>114</v>
      </c>
      <c r="C1415" s="1" t="s">
        <v>1338</v>
      </c>
      <c r="D1415">
        <v>6</v>
      </c>
      <c r="E1415">
        <v>29</v>
      </c>
      <c r="F1415" s="1" t="s">
        <v>372</v>
      </c>
      <c r="G1415">
        <v>29</v>
      </c>
      <c r="H1415" s="1" t="s">
        <v>1360</v>
      </c>
      <c r="I1415" s="1" t="s">
        <v>31</v>
      </c>
      <c r="J1415">
        <v>2</v>
      </c>
      <c r="K1415">
        <v>3</v>
      </c>
      <c r="L1415">
        <v>1</v>
      </c>
      <c r="M1415" s="2">
        <v>46308.605013692133</v>
      </c>
    </row>
    <row r="1416" spans="1:13" x14ac:dyDescent="0.3">
      <c r="A1416">
        <v>1415</v>
      </c>
      <c r="B1416">
        <v>114</v>
      </c>
      <c r="C1416" s="1" t="s">
        <v>1338</v>
      </c>
      <c r="D1416">
        <v>5</v>
      </c>
      <c r="E1416">
        <v>24</v>
      </c>
      <c r="F1416" s="1" t="s">
        <v>275</v>
      </c>
      <c r="G1416">
        <v>22</v>
      </c>
      <c r="H1416" s="1" t="s">
        <v>1361</v>
      </c>
      <c r="I1416" s="1" t="s">
        <v>16</v>
      </c>
      <c r="J1416">
        <v>2</v>
      </c>
      <c r="K1416">
        <v>3</v>
      </c>
      <c r="L1416">
        <v>1</v>
      </c>
      <c r="M1416" s="2">
        <v>46308.605013692133</v>
      </c>
    </row>
    <row r="1417" spans="1:13" x14ac:dyDescent="0.3">
      <c r="A1417">
        <v>1416</v>
      </c>
      <c r="B1417">
        <v>114</v>
      </c>
      <c r="C1417" s="1" t="s">
        <v>1338</v>
      </c>
      <c r="D1417">
        <v>5</v>
      </c>
      <c r="E1417">
        <v>22</v>
      </c>
      <c r="F1417" s="1" t="s">
        <v>226</v>
      </c>
      <c r="G1417">
        <v>58</v>
      </c>
      <c r="H1417" s="1" t="s">
        <v>1362</v>
      </c>
      <c r="I1417" s="1" t="s">
        <v>16</v>
      </c>
      <c r="J1417">
        <v>2</v>
      </c>
      <c r="K1417">
        <v>3</v>
      </c>
      <c r="L1417">
        <v>1</v>
      </c>
      <c r="M1417" s="2">
        <v>46308.605013692133</v>
      </c>
    </row>
    <row r="1418" spans="1:13" x14ac:dyDescent="0.3">
      <c r="A1418">
        <v>1417</v>
      </c>
      <c r="B1418">
        <v>114</v>
      </c>
      <c r="C1418" s="1" t="s">
        <v>1338</v>
      </c>
      <c r="D1418">
        <v>7</v>
      </c>
      <c r="E1418">
        <v>47</v>
      </c>
      <c r="F1418" s="1" t="s">
        <v>176</v>
      </c>
      <c r="G1418">
        <v>38</v>
      </c>
      <c r="H1418" s="1" t="s">
        <v>1363</v>
      </c>
      <c r="I1418" s="1" t="s">
        <v>36</v>
      </c>
      <c r="J1418">
        <v>2</v>
      </c>
      <c r="K1418">
        <v>4</v>
      </c>
      <c r="L1418">
        <v>1</v>
      </c>
      <c r="M1418" s="2">
        <v>46308.605013692133</v>
      </c>
    </row>
    <row r="1419" spans="1:13" x14ac:dyDescent="0.3">
      <c r="A1419">
        <v>1418</v>
      </c>
      <c r="B1419">
        <v>114</v>
      </c>
      <c r="C1419" s="1" t="s">
        <v>1338</v>
      </c>
      <c r="D1419">
        <v>1</v>
      </c>
      <c r="E1419">
        <v>2</v>
      </c>
      <c r="F1419" s="1" t="s">
        <v>68</v>
      </c>
      <c r="G1419">
        <v>262</v>
      </c>
      <c r="H1419" s="1" t="s">
        <v>632</v>
      </c>
      <c r="I1419" s="1" t="s">
        <v>16</v>
      </c>
      <c r="J1419">
        <v>1</v>
      </c>
      <c r="K1419">
        <v>1</v>
      </c>
      <c r="L1419">
        <v>1</v>
      </c>
      <c r="M1419" s="2">
        <v>46308.605013692133</v>
      </c>
    </row>
    <row r="1420" spans="1:13" x14ac:dyDescent="0.3">
      <c r="A1420">
        <v>1419</v>
      </c>
      <c r="B1420">
        <v>114</v>
      </c>
      <c r="C1420" s="1" t="s">
        <v>1338</v>
      </c>
      <c r="D1420">
        <v>1</v>
      </c>
      <c r="E1420">
        <v>4</v>
      </c>
      <c r="F1420" s="1" t="s">
        <v>17</v>
      </c>
      <c r="G1420">
        <v>34</v>
      </c>
      <c r="H1420" s="1" t="s">
        <v>1364</v>
      </c>
      <c r="I1420" s="1" t="s">
        <v>16</v>
      </c>
      <c r="J1420">
        <v>1</v>
      </c>
      <c r="K1420">
        <v>1</v>
      </c>
      <c r="L1420">
        <v>1</v>
      </c>
      <c r="M1420" s="2">
        <v>46308.605013692133</v>
      </c>
    </row>
    <row r="1421" spans="1:13" x14ac:dyDescent="0.3">
      <c r="A1421">
        <v>1420</v>
      </c>
      <c r="B1421">
        <v>114</v>
      </c>
      <c r="C1421" s="1" t="s">
        <v>1338</v>
      </c>
      <c r="D1421">
        <v>1</v>
      </c>
      <c r="E1421">
        <v>3</v>
      </c>
      <c r="F1421" s="1" t="s">
        <v>14</v>
      </c>
      <c r="G1421">
        <v>195</v>
      </c>
      <c r="H1421" s="1" t="s">
        <v>862</v>
      </c>
      <c r="I1421" s="1" t="s">
        <v>16</v>
      </c>
      <c r="J1421">
        <v>1</v>
      </c>
      <c r="K1421">
        <v>1</v>
      </c>
      <c r="L1421">
        <v>1</v>
      </c>
      <c r="M1421" s="2">
        <v>46308.605013692133</v>
      </c>
    </row>
    <row r="1422" spans="1:13" x14ac:dyDescent="0.3">
      <c r="A1422">
        <v>1421</v>
      </c>
      <c r="B1422">
        <v>114</v>
      </c>
      <c r="C1422" s="1" t="s">
        <v>1338</v>
      </c>
      <c r="D1422">
        <v>1</v>
      </c>
      <c r="E1422">
        <v>2</v>
      </c>
      <c r="F1422" s="1" t="s">
        <v>68</v>
      </c>
      <c r="G1422">
        <v>195</v>
      </c>
      <c r="H1422" s="1" t="s">
        <v>1365</v>
      </c>
      <c r="I1422" s="1" t="s">
        <v>16</v>
      </c>
      <c r="J1422">
        <v>1</v>
      </c>
      <c r="K1422">
        <v>1</v>
      </c>
      <c r="L1422">
        <v>1</v>
      </c>
      <c r="M1422" s="2">
        <v>46308.605013692133</v>
      </c>
    </row>
    <row r="1423" spans="1:13" x14ac:dyDescent="0.3">
      <c r="A1423">
        <v>1422</v>
      </c>
      <c r="B1423">
        <v>114</v>
      </c>
      <c r="C1423" s="1" t="s">
        <v>1338</v>
      </c>
      <c r="D1423">
        <v>1</v>
      </c>
      <c r="E1423">
        <v>3</v>
      </c>
      <c r="F1423" s="1" t="s">
        <v>14</v>
      </c>
      <c r="G1423">
        <v>167</v>
      </c>
      <c r="H1423" s="1" t="s">
        <v>863</v>
      </c>
      <c r="I1423" s="1" t="s">
        <v>16</v>
      </c>
      <c r="J1423">
        <v>1</v>
      </c>
      <c r="K1423">
        <v>1</v>
      </c>
      <c r="L1423">
        <v>1</v>
      </c>
      <c r="M1423" s="2">
        <v>46308.605013692133</v>
      </c>
    </row>
    <row r="1424" spans="1:13" x14ac:dyDescent="0.3">
      <c r="A1424">
        <v>1423</v>
      </c>
      <c r="B1424">
        <v>114</v>
      </c>
      <c r="C1424" s="1" t="s">
        <v>1338</v>
      </c>
      <c r="D1424">
        <v>1</v>
      </c>
      <c r="E1424">
        <v>3</v>
      </c>
      <c r="F1424" s="1" t="s">
        <v>14</v>
      </c>
      <c r="G1424">
        <v>146</v>
      </c>
      <c r="H1424" s="1" t="s">
        <v>1366</v>
      </c>
      <c r="I1424" s="1" t="s">
        <v>16</v>
      </c>
      <c r="J1424">
        <v>1</v>
      </c>
      <c r="K1424">
        <v>1</v>
      </c>
      <c r="L1424">
        <v>1</v>
      </c>
      <c r="M1424" s="2">
        <v>46308.605013692133</v>
      </c>
    </row>
    <row r="1425" spans="1:13" x14ac:dyDescent="0.3">
      <c r="A1425">
        <v>1424</v>
      </c>
      <c r="B1425">
        <v>114</v>
      </c>
      <c r="C1425" s="1" t="s">
        <v>1338</v>
      </c>
      <c r="D1425">
        <v>1</v>
      </c>
      <c r="E1425">
        <v>3</v>
      </c>
      <c r="F1425" s="1" t="s">
        <v>14</v>
      </c>
      <c r="G1425">
        <v>99</v>
      </c>
      <c r="H1425" s="1" t="s">
        <v>1367</v>
      </c>
      <c r="I1425" s="1" t="s">
        <v>16</v>
      </c>
      <c r="J1425">
        <v>1</v>
      </c>
      <c r="K1425">
        <v>1</v>
      </c>
      <c r="L1425">
        <v>1</v>
      </c>
      <c r="M1425" s="2">
        <v>46308.605013692133</v>
      </c>
    </row>
    <row r="1426" spans="1:13" x14ac:dyDescent="0.3">
      <c r="A1426">
        <v>1425</v>
      </c>
      <c r="B1426">
        <v>114</v>
      </c>
      <c r="C1426" s="1" t="s">
        <v>1338</v>
      </c>
      <c r="D1426">
        <v>1</v>
      </c>
      <c r="E1426">
        <v>3</v>
      </c>
      <c r="F1426" s="1" t="s">
        <v>14</v>
      </c>
      <c r="G1426">
        <v>97</v>
      </c>
      <c r="H1426" s="1" t="s">
        <v>1368</v>
      </c>
      <c r="I1426" s="1" t="s">
        <v>16</v>
      </c>
      <c r="J1426">
        <v>1</v>
      </c>
      <c r="K1426">
        <v>1</v>
      </c>
      <c r="L1426">
        <v>1</v>
      </c>
      <c r="M1426" s="2">
        <v>46308.605013692133</v>
      </c>
    </row>
    <row r="1427" spans="1:13" x14ac:dyDescent="0.3">
      <c r="A1427">
        <v>1426</v>
      </c>
      <c r="B1427">
        <v>114</v>
      </c>
      <c r="C1427" s="1" t="s">
        <v>1338</v>
      </c>
      <c r="D1427">
        <v>1</v>
      </c>
      <c r="E1427">
        <v>3</v>
      </c>
      <c r="F1427" s="1" t="s">
        <v>14</v>
      </c>
      <c r="G1427">
        <v>75</v>
      </c>
      <c r="H1427" s="1" t="s">
        <v>1369</v>
      </c>
      <c r="I1427" s="1" t="s">
        <v>16</v>
      </c>
      <c r="J1427">
        <v>1</v>
      </c>
      <c r="K1427">
        <v>1</v>
      </c>
      <c r="L1427">
        <v>1</v>
      </c>
      <c r="M1427" s="2">
        <v>46308.605013692133</v>
      </c>
    </row>
    <row r="1428" spans="1:13" x14ac:dyDescent="0.3">
      <c r="A1428">
        <v>1427</v>
      </c>
      <c r="B1428">
        <v>114</v>
      </c>
      <c r="C1428" s="1" t="s">
        <v>1338</v>
      </c>
      <c r="D1428">
        <v>1</v>
      </c>
      <c r="E1428">
        <v>4</v>
      </c>
      <c r="F1428" s="1" t="s">
        <v>17</v>
      </c>
      <c r="G1428">
        <v>36</v>
      </c>
      <c r="H1428" s="1" t="s">
        <v>1370</v>
      </c>
      <c r="I1428" s="1" t="s">
        <v>16</v>
      </c>
      <c r="J1428">
        <v>1</v>
      </c>
      <c r="K1428">
        <v>1</v>
      </c>
      <c r="L1428">
        <v>1</v>
      </c>
      <c r="M1428" s="2">
        <v>46308.605013692133</v>
      </c>
    </row>
    <row r="1429" spans="1:13" x14ac:dyDescent="0.3">
      <c r="A1429">
        <v>1428</v>
      </c>
      <c r="B1429">
        <v>114</v>
      </c>
      <c r="C1429" s="1" t="s">
        <v>1338</v>
      </c>
      <c r="D1429">
        <v>1</v>
      </c>
      <c r="E1429">
        <v>2</v>
      </c>
      <c r="F1429" s="1" t="s">
        <v>68</v>
      </c>
      <c r="G1429">
        <v>273</v>
      </c>
      <c r="H1429" s="1" t="s">
        <v>1371</v>
      </c>
      <c r="I1429" s="1" t="s">
        <v>16</v>
      </c>
      <c r="J1429">
        <v>1</v>
      </c>
      <c r="K1429">
        <v>1</v>
      </c>
      <c r="L1429">
        <v>1</v>
      </c>
      <c r="M1429" s="2">
        <v>46308.605013692133</v>
      </c>
    </row>
    <row r="1430" spans="1:13" x14ac:dyDescent="0.3">
      <c r="A1430">
        <v>1429</v>
      </c>
      <c r="B1430">
        <v>114</v>
      </c>
      <c r="C1430" s="1" t="s">
        <v>1338</v>
      </c>
      <c r="D1430">
        <v>1</v>
      </c>
      <c r="E1430">
        <v>3</v>
      </c>
      <c r="F1430" s="1" t="s">
        <v>14</v>
      </c>
      <c r="G1430">
        <v>169</v>
      </c>
      <c r="H1430" s="1" t="s">
        <v>1372</v>
      </c>
      <c r="I1430" s="1" t="s">
        <v>16</v>
      </c>
      <c r="J1430">
        <v>1</v>
      </c>
      <c r="K1430">
        <v>1</v>
      </c>
      <c r="L1430">
        <v>1</v>
      </c>
      <c r="M1430" s="2">
        <v>46308.605013692133</v>
      </c>
    </row>
    <row r="1431" spans="1:13" x14ac:dyDescent="0.3">
      <c r="A1431">
        <v>1430</v>
      </c>
      <c r="B1431">
        <v>114</v>
      </c>
      <c r="C1431" s="1" t="s">
        <v>1338</v>
      </c>
      <c r="D1431">
        <v>1</v>
      </c>
      <c r="E1431">
        <v>2</v>
      </c>
      <c r="F1431" s="1" t="s">
        <v>68</v>
      </c>
      <c r="G1431">
        <v>261</v>
      </c>
      <c r="H1431" s="1" t="s">
        <v>640</v>
      </c>
      <c r="I1431" s="1" t="s">
        <v>16</v>
      </c>
      <c r="J1431">
        <v>1</v>
      </c>
      <c r="K1431">
        <v>1</v>
      </c>
      <c r="L1431">
        <v>1</v>
      </c>
      <c r="M1431" s="2">
        <v>46308.605013692133</v>
      </c>
    </row>
    <row r="1432" spans="1:13" x14ac:dyDescent="0.3">
      <c r="A1432">
        <v>1431</v>
      </c>
      <c r="B1432">
        <v>114</v>
      </c>
      <c r="C1432" s="1" t="s">
        <v>1338</v>
      </c>
      <c r="D1432">
        <v>1</v>
      </c>
      <c r="E1432">
        <v>2</v>
      </c>
      <c r="F1432" s="1" t="s">
        <v>68</v>
      </c>
      <c r="G1432">
        <v>246</v>
      </c>
      <c r="H1432" s="1" t="s">
        <v>791</v>
      </c>
      <c r="I1432" s="1" t="s">
        <v>16</v>
      </c>
      <c r="J1432">
        <v>1</v>
      </c>
      <c r="K1432">
        <v>1</v>
      </c>
      <c r="L1432">
        <v>1</v>
      </c>
      <c r="M1432" s="2">
        <v>46308.605013692133</v>
      </c>
    </row>
    <row r="1433" spans="1:13" x14ac:dyDescent="0.3">
      <c r="A1433">
        <v>1432</v>
      </c>
      <c r="B1433">
        <v>114</v>
      </c>
      <c r="C1433" s="1" t="s">
        <v>1338</v>
      </c>
      <c r="D1433">
        <v>1</v>
      </c>
      <c r="E1433">
        <v>2</v>
      </c>
      <c r="F1433" s="1" t="s">
        <v>68</v>
      </c>
      <c r="G1433">
        <v>244</v>
      </c>
      <c r="H1433" s="1" t="s">
        <v>865</v>
      </c>
      <c r="I1433" s="1" t="s">
        <v>16</v>
      </c>
      <c r="J1433">
        <v>1</v>
      </c>
      <c r="K1433">
        <v>1</v>
      </c>
      <c r="L1433">
        <v>1</v>
      </c>
      <c r="M1433" s="2">
        <v>46308.605013692133</v>
      </c>
    </row>
    <row r="1434" spans="1:13" x14ac:dyDescent="0.3">
      <c r="A1434">
        <v>1433</v>
      </c>
      <c r="B1434">
        <v>114</v>
      </c>
      <c r="C1434" s="1" t="s">
        <v>1338</v>
      </c>
      <c r="D1434">
        <v>1</v>
      </c>
      <c r="E1434">
        <v>2</v>
      </c>
      <c r="F1434" s="1" t="s">
        <v>68</v>
      </c>
      <c r="G1434">
        <v>218</v>
      </c>
      <c r="H1434" s="1" t="s">
        <v>891</v>
      </c>
      <c r="I1434" s="1" t="s">
        <v>16</v>
      </c>
      <c r="J1434">
        <v>1</v>
      </c>
      <c r="K1434">
        <v>1</v>
      </c>
      <c r="L1434">
        <v>1</v>
      </c>
      <c r="M1434" s="2">
        <v>46308.605013692133</v>
      </c>
    </row>
    <row r="1435" spans="1:13" x14ac:dyDescent="0.3">
      <c r="A1435">
        <v>1434</v>
      </c>
      <c r="B1435">
        <v>114</v>
      </c>
      <c r="C1435" s="1" t="s">
        <v>1338</v>
      </c>
      <c r="D1435">
        <v>1</v>
      </c>
      <c r="E1435">
        <v>2</v>
      </c>
      <c r="F1435" s="1" t="s">
        <v>68</v>
      </c>
      <c r="G1435">
        <v>217</v>
      </c>
      <c r="H1435" s="1" t="s">
        <v>729</v>
      </c>
      <c r="I1435" s="1" t="s">
        <v>16</v>
      </c>
      <c r="J1435">
        <v>1</v>
      </c>
      <c r="K1435">
        <v>1</v>
      </c>
      <c r="L1435">
        <v>1</v>
      </c>
      <c r="M1435" s="2">
        <v>46308.605013692133</v>
      </c>
    </row>
    <row r="1436" spans="1:13" x14ac:dyDescent="0.3">
      <c r="A1436">
        <v>1435</v>
      </c>
      <c r="B1436">
        <v>114</v>
      </c>
      <c r="C1436" s="1" t="s">
        <v>1338</v>
      </c>
      <c r="D1436">
        <v>1</v>
      </c>
      <c r="E1436">
        <v>2</v>
      </c>
      <c r="F1436" s="1" t="s">
        <v>68</v>
      </c>
      <c r="G1436">
        <v>215</v>
      </c>
      <c r="H1436" s="1" t="s">
        <v>625</v>
      </c>
      <c r="I1436" s="1" t="s">
        <v>16</v>
      </c>
      <c r="J1436">
        <v>1</v>
      </c>
      <c r="K1436">
        <v>1</v>
      </c>
      <c r="L1436">
        <v>1</v>
      </c>
      <c r="M1436" s="2">
        <v>46308.605013692133</v>
      </c>
    </row>
    <row r="1437" spans="1:13" x14ac:dyDescent="0.3">
      <c r="A1437">
        <v>1436</v>
      </c>
      <c r="B1437">
        <v>114</v>
      </c>
      <c r="C1437" s="1" t="s">
        <v>1338</v>
      </c>
      <c r="D1437">
        <v>3</v>
      </c>
      <c r="E1437">
        <v>8</v>
      </c>
      <c r="F1437" s="1" t="s">
        <v>38</v>
      </c>
      <c r="G1437">
        <v>60</v>
      </c>
      <c r="H1437" s="1" t="s">
        <v>1373</v>
      </c>
      <c r="I1437" s="1" t="s">
        <v>40</v>
      </c>
      <c r="J1437">
        <v>1</v>
      </c>
      <c r="K1437">
        <v>2</v>
      </c>
      <c r="L1437">
        <v>1</v>
      </c>
      <c r="M1437" s="2">
        <v>46308.605013692133</v>
      </c>
    </row>
    <row r="1438" spans="1:13" x14ac:dyDescent="0.3">
      <c r="A1438">
        <v>1437</v>
      </c>
      <c r="B1438">
        <v>114</v>
      </c>
      <c r="C1438" s="1" t="s">
        <v>1338</v>
      </c>
      <c r="D1438">
        <v>3</v>
      </c>
      <c r="E1438">
        <v>9</v>
      </c>
      <c r="F1438" s="1" t="s">
        <v>123</v>
      </c>
      <c r="G1438">
        <v>24</v>
      </c>
      <c r="H1438" s="1" t="s">
        <v>125</v>
      </c>
      <c r="I1438" s="1" t="s">
        <v>40</v>
      </c>
      <c r="J1438">
        <v>1</v>
      </c>
      <c r="K1438">
        <v>2</v>
      </c>
      <c r="L1438">
        <v>1</v>
      </c>
      <c r="M1438" s="2">
        <v>46308.605013692133</v>
      </c>
    </row>
    <row r="1439" spans="1:13" x14ac:dyDescent="0.3">
      <c r="A1439">
        <v>1438</v>
      </c>
      <c r="B1439">
        <v>114</v>
      </c>
      <c r="C1439" s="1" t="s">
        <v>1338</v>
      </c>
      <c r="D1439">
        <v>1</v>
      </c>
      <c r="E1439">
        <v>3</v>
      </c>
      <c r="F1439" s="1" t="s">
        <v>14</v>
      </c>
      <c r="G1439">
        <v>13</v>
      </c>
      <c r="H1439" s="1" t="s">
        <v>1374</v>
      </c>
      <c r="I1439" s="1" t="s">
        <v>16</v>
      </c>
      <c r="J1439">
        <v>1</v>
      </c>
      <c r="K1439">
        <v>1</v>
      </c>
      <c r="L1439">
        <v>1</v>
      </c>
      <c r="M1439" s="2">
        <v>46308.605013692133</v>
      </c>
    </row>
    <row r="1440" spans="1:13" x14ac:dyDescent="0.3">
      <c r="A1440">
        <v>1439</v>
      </c>
      <c r="B1440">
        <v>114</v>
      </c>
      <c r="C1440" s="1" t="s">
        <v>1338</v>
      </c>
      <c r="D1440">
        <v>2</v>
      </c>
      <c r="E1440">
        <v>6</v>
      </c>
      <c r="F1440" s="1" t="s">
        <v>71</v>
      </c>
      <c r="G1440">
        <v>116</v>
      </c>
      <c r="H1440" s="1" t="s">
        <v>351</v>
      </c>
      <c r="I1440" s="1" t="s">
        <v>73</v>
      </c>
      <c r="J1440">
        <v>1</v>
      </c>
      <c r="K1440">
        <v>1</v>
      </c>
      <c r="L1440">
        <v>1</v>
      </c>
      <c r="M1440" s="2">
        <v>46308.605013692133</v>
      </c>
    </row>
    <row r="1441" spans="1:13" x14ac:dyDescent="0.3">
      <c r="A1441">
        <v>1440</v>
      </c>
      <c r="B1441">
        <v>114</v>
      </c>
      <c r="C1441" s="1" t="s">
        <v>1338</v>
      </c>
      <c r="D1441">
        <v>3</v>
      </c>
      <c r="E1441">
        <v>8</v>
      </c>
      <c r="F1441" s="1" t="s">
        <v>38</v>
      </c>
      <c r="G1441">
        <v>47</v>
      </c>
      <c r="H1441" s="1" t="s">
        <v>1375</v>
      </c>
      <c r="I1441" s="1" t="s">
        <v>40</v>
      </c>
      <c r="J1441">
        <v>1</v>
      </c>
      <c r="K1441">
        <v>2</v>
      </c>
      <c r="L1441">
        <v>1</v>
      </c>
      <c r="M1441" s="2">
        <v>46308.605013692133</v>
      </c>
    </row>
    <row r="1442" spans="1:13" x14ac:dyDescent="0.3">
      <c r="A1442">
        <v>1441</v>
      </c>
      <c r="B1442">
        <v>114</v>
      </c>
      <c r="C1442" s="1" t="s">
        <v>1338</v>
      </c>
      <c r="D1442">
        <v>3</v>
      </c>
      <c r="E1442">
        <v>8</v>
      </c>
      <c r="F1442" s="1" t="s">
        <v>38</v>
      </c>
      <c r="G1442">
        <v>41</v>
      </c>
      <c r="H1442" s="1" t="s">
        <v>1376</v>
      </c>
      <c r="I1442" s="1" t="s">
        <v>40</v>
      </c>
      <c r="J1442">
        <v>1</v>
      </c>
      <c r="K1442">
        <v>2</v>
      </c>
      <c r="L1442">
        <v>1</v>
      </c>
      <c r="M1442" s="2">
        <v>46308.605013692133</v>
      </c>
    </row>
    <row r="1443" spans="1:13" x14ac:dyDescent="0.3">
      <c r="A1443">
        <v>1442</v>
      </c>
      <c r="B1443">
        <v>114</v>
      </c>
      <c r="C1443" s="1" t="s">
        <v>1338</v>
      </c>
      <c r="D1443">
        <v>1</v>
      </c>
      <c r="E1443">
        <v>2</v>
      </c>
      <c r="F1443" s="1" t="s">
        <v>68</v>
      </c>
      <c r="G1443">
        <v>154</v>
      </c>
      <c r="H1443" s="1" t="s">
        <v>1377</v>
      </c>
      <c r="I1443" s="1" t="s">
        <v>16</v>
      </c>
      <c r="J1443">
        <v>1</v>
      </c>
      <c r="K1443">
        <v>1</v>
      </c>
      <c r="L1443">
        <v>1</v>
      </c>
      <c r="M1443" s="2">
        <v>46308.605013692133</v>
      </c>
    </row>
    <row r="1444" spans="1:13" x14ac:dyDescent="0.3">
      <c r="A1444">
        <v>1443</v>
      </c>
      <c r="B1444">
        <v>114</v>
      </c>
      <c r="C1444" s="1" t="s">
        <v>1338</v>
      </c>
      <c r="D1444">
        <v>3</v>
      </c>
      <c r="E1444">
        <v>8</v>
      </c>
      <c r="F1444" s="1" t="s">
        <v>38</v>
      </c>
      <c r="G1444">
        <v>36</v>
      </c>
      <c r="H1444" s="1" t="s">
        <v>626</v>
      </c>
      <c r="I1444" s="1" t="s">
        <v>40</v>
      </c>
      <c r="J1444">
        <v>1</v>
      </c>
      <c r="K1444">
        <v>2</v>
      </c>
      <c r="L1444">
        <v>1</v>
      </c>
      <c r="M1444" s="2">
        <v>46308.605013692133</v>
      </c>
    </row>
    <row r="1445" spans="1:13" x14ac:dyDescent="0.3">
      <c r="A1445">
        <v>1444</v>
      </c>
      <c r="B1445">
        <v>114</v>
      </c>
      <c r="C1445" s="1" t="s">
        <v>1338</v>
      </c>
      <c r="D1445">
        <v>1</v>
      </c>
      <c r="E1445">
        <v>2</v>
      </c>
      <c r="F1445" s="1" t="s">
        <v>68</v>
      </c>
      <c r="G1445">
        <v>190</v>
      </c>
      <c r="H1445" s="1" t="s">
        <v>864</v>
      </c>
      <c r="I1445" s="1" t="s">
        <v>16</v>
      </c>
      <c r="J1445">
        <v>1</v>
      </c>
      <c r="K1445">
        <v>1</v>
      </c>
      <c r="L1445">
        <v>1</v>
      </c>
      <c r="M1445" s="2">
        <v>46308.605013692133</v>
      </c>
    </row>
    <row r="1446" spans="1:13" x14ac:dyDescent="0.3">
      <c r="A1446">
        <v>1445</v>
      </c>
      <c r="B1446">
        <v>114</v>
      </c>
      <c r="C1446" s="1" t="s">
        <v>1338</v>
      </c>
      <c r="D1446">
        <v>1</v>
      </c>
      <c r="E1446">
        <v>3</v>
      </c>
      <c r="F1446" s="1" t="s">
        <v>14</v>
      </c>
      <c r="G1446">
        <v>157</v>
      </c>
      <c r="H1446" s="1" t="s">
        <v>1107</v>
      </c>
      <c r="I1446" s="1" t="s">
        <v>16</v>
      </c>
      <c r="J1446">
        <v>1</v>
      </c>
      <c r="K1446">
        <v>1</v>
      </c>
      <c r="L1446">
        <v>1</v>
      </c>
      <c r="M1446" s="2">
        <v>46308.605013692133</v>
      </c>
    </row>
    <row r="1447" spans="1:13" x14ac:dyDescent="0.3">
      <c r="A1447">
        <v>1446</v>
      </c>
      <c r="B1447">
        <v>114</v>
      </c>
      <c r="C1447" s="1" t="s">
        <v>1338</v>
      </c>
      <c r="D1447">
        <v>3</v>
      </c>
      <c r="E1447">
        <v>7</v>
      </c>
      <c r="F1447" s="1" t="s">
        <v>98</v>
      </c>
      <c r="G1447">
        <v>45</v>
      </c>
      <c r="H1447" s="1" t="s">
        <v>1378</v>
      </c>
      <c r="I1447" s="1" t="s">
        <v>40</v>
      </c>
      <c r="J1447">
        <v>1</v>
      </c>
      <c r="K1447">
        <v>2</v>
      </c>
      <c r="L1447">
        <v>1</v>
      </c>
      <c r="M1447" s="2">
        <v>46308.605013692133</v>
      </c>
    </row>
    <row r="1448" spans="1:13" x14ac:dyDescent="0.3">
      <c r="A1448">
        <v>1447</v>
      </c>
      <c r="B1448">
        <v>114</v>
      </c>
      <c r="C1448" s="1" t="s">
        <v>1338</v>
      </c>
      <c r="D1448">
        <v>1</v>
      </c>
      <c r="E1448">
        <v>4</v>
      </c>
      <c r="F1448" s="1" t="s">
        <v>17</v>
      </c>
      <c r="G1448">
        <v>43</v>
      </c>
      <c r="H1448" s="1" t="s">
        <v>689</v>
      </c>
      <c r="I1448" s="1" t="s">
        <v>16</v>
      </c>
      <c r="J1448">
        <v>1</v>
      </c>
      <c r="K1448">
        <v>1</v>
      </c>
      <c r="L1448">
        <v>1</v>
      </c>
      <c r="M1448" s="2">
        <v>46308.605013692133</v>
      </c>
    </row>
    <row r="1449" spans="1:13" x14ac:dyDescent="0.3">
      <c r="A1449">
        <v>1448</v>
      </c>
      <c r="B1449">
        <v>114</v>
      </c>
      <c r="C1449" s="1" t="s">
        <v>1338</v>
      </c>
      <c r="D1449">
        <v>1</v>
      </c>
      <c r="E1449">
        <v>5</v>
      </c>
      <c r="F1449" s="1" t="s">
        <v>311</v>
      </c>
      <c r="G1449">
        <v>54</v>
      </c>
      <c r="H1449" s="1" t="s">
        <v>726</v>
      </c>
      <c r="I1449" s="1" t="s">
        <v>16</v>
      </c>
      <c r="J1449">
        <v>1</v>
      </c>
      <c r="K1449">
        <v>1</v>
      </c>
      <c r="L1449">
        <v>1</v>
      </c>
      <c r="M1449" s="2">
        <v>46308.605013692133</v>
      </c>
    </row>
    <row r="1450" spans="1:13" x14ac:dyDescent="0.3">
      <c r="A1450">
        <v>1449</v>
      </c>
      <c r="B1450">
        <v>114</v>
      </c>
      <c r="C1450" s="1" t="s">
        <v>1338</v>
      </c>
      <c r="D1450">
        <v>1</v>
      </c>
      <c r="E1450">
        <v>4</v>
      </c>
      <c r="F1450" s="1" t="s">
        <v>17</v>
      </c>
      <c r="G1450">
        <v>167</v>
      </c>
      <c r="H1450" s="1" t="s">
        <v>1379</v>
      </c>
      <c r="I1450" s="1" t="s">
        <v>16</v>
      </c>
      <c r="J1450">
        <v>1</v>
      </c>
      <c r="K1450">
        <v>1</v>
      </c>
      <c r="L1450">
        <v>1</v>
      </c>
      <c r="M1450" s="2">
        <v>46308.605013692133</v>
      </c>
    </row>
    <row r="1451" spans="1:13" x14ac:dyDescent="0.3">
      <c r="A1451">
        <v>1450</v>
      </c>
      <c r="B1451">
        <v>114</v>
      </c>
      <c r="C1451" s="1" t="s">
        <v>1338</v>
      </c>
      <c r="D1451">
        <v>1</v>
      </c>
      <c r="E1451">
        <v>4</v>
      </c>
      <c r="F1451" s="1" t="s">
        <v>17</v>
      </c>
      <c r="G1451">
        <v>75</v>
      </c>
      <c r="H1451" s="1" t="s">
        <v>1380</v>
      </c>
      <c r="I1451" s="1" t="s">
        <v>16</v>
      </c>
      <c r="J1451">
        <v>1</v>
      </c>
      <c r="K1451">
        <v>1</v>
      </c>
      <c r="L1451">
        <v>1</v>
      </c>
      <c r="M1451" s="2">
        <v>46308.605013692133</v>
      </c>
    </row>
    <row r="1452" spans="1:13" x14ac:dyDescent="0.3">
      <c r="A1452">
        <v>1451</v>
      </c>
      <c r="B1452">
        <v>114</v>
      </c>
      <c r="C1452" s="1" t="s">
        <v>1338</v>
      </c>
      <c r="D1452">
        <v>3</v>
      </c>
      <c r="E1452">
        <v>7</v>
      </c>
      <c r="F1452" s="1" t="s">
        <v>98</v>
      </c>
      <c r="G1452">
        <v>86</v>
      </c>
      <c r="H1452" s="1" t="s">
        <v>1381</v>
      </c>
      <c r="I1452" s="1" t="s">
        <v>40</v>
      </c>
      <c r="J1452">
        <v>1</v>
      </c>
      <c r="K1452">
        <v>2</v>
      </c>
      <c r="L1452">
        <v>1</v>
      </c>
      <c r="M1452" s="2">
        <v>46308.605013692133</v>
      </c>
    </row>
    <row r="1453" spans="1:13" x14ac:dyDescent="0.3">
      <c r="A1453">
        <v>1452</v>
      </c>
      <c r="B1453">
        <v>114</v>
      </c>
      <c r="C1453" s="1" t="s">
        <v>1338</v>
      </c>
      <c r="D1453">
        <v>1</v>
      </c>
      <c r="E1453">
        <v>4</v>
      </c>
      <c r="F1453" s="1" t="s">
        <v>17</v>
      </c>
      <c r="G1453">
        <v>74</v>
      </c>
      <c r="H1453" s="1" t="s">
        <v>1382</v>
      </c>
      <c r="I1453" s="1" t="s">
        <v>16</v>
      </c>
      <c r="J1453">
        <v>1</v>
      </c>
      <c r="K1453">
        <v>1</v>
      </c>
      <c r="L1453">
        <v>1</v>
      </c>
      <c r="M1453" s="2">
        <v>46308.605013692133</v>
      </c>
    </row>
    <row r="1454" spans="1:13" x14ac:dyDescent="0.3">
      <c r="A1454">
        <v>1453</v>
      </c>
      <c r="B1454">
        <v>114</v>
      </c>
      <c r="C1454" s="1" t="s">
        <v>1338</v>
      </c>
      <c r="D1454">
        <v>1</v>
      </c>
      <c r="E1454">
        <v>4</v>
      </c>
      <c r="F1454" s="1" t="s">
        <v>17</v>
      </c>
      <c r="G1454">
        <v>160</v>
      </c>
      <c r="H1454" s="1" t="s">
        <v>1383</v>
      </c>
      <c r="I1454" s="1" t="s">
        <v>16</v>
      </c>
      <c r="J1454">
        <v>1</v>
      </c>
      <c r="K1454">
        <v>1</v>
      </c>
      <c r="L1454">
        <v>1</v>
      </c>
      <c r="M1454" s="2">
        <v>46308.605013692133</v>
      </c>
    </row>
    <row r="1455" spans="1:13" x14ac:dyDescent="0.3">
      <c r="A1455">
        <v>1454</v>
      </c>
      <c r="B1455">
        <v>114</v>
      </c>
      <c r="C1455" s="1" t="s">
        <v>1338</v>
      </c>
      <c r="D1455">
        <v>1</v>
      </c>
      <c r="E1455">
        <v>4</v>
      </c>
      <c r="F1455" s="1" t="s">
        <v>17</v>
      </c>
      <c r="G1455">
        <v>76</v>
      </c>
      <c r="H1455" s="1" t="s">
        <v>861</v>
      </c>
      <c r="I1455" s="1" t="s">
        <v>16</v>
      </c>
      <c r="J1455">
        <v>1</v>
      </c>
      <c r="K1455">
        <v>1</v>
      </c>
      <c r="L1455">
        <v>1</v>
      </c>
      <c r="M1455" s="2">
        <v>46308.605013692133</v>
      </c>
    </row>
    <row r="1456" spans="1:13" x14ac:dyDescent="0.3">
      <c r="A1456">
        <v>1455</v>
      </c>
      <c r="B1456">
        <v>114</v>
      </c>
      <c r="C1456" s="1" t="s">
        <v>1338</v>
      </c>
      <c r="D1456">
        <v>1</v>
      </c>
      <c r="E1456">
        <v>4</v>
      </c>
      <c r="F1456" s="1" t="s">
        <v>17</v>
      </c>
      <c r="G1456">
        <v>84</v>
      </c>
      <c r="H1456" s="1" t="s">
        <v>1384</v>
      </c>
      <c r="I1456" s="1" t="s">
        <v>16</v>
      </c>
      <c r="J1456">
        <v>1</v>
      </c>
      <c r="K1456">
        <v>1</v>
      </c>
      <c r="L1456">
        <v>1</v>
      </c>
      <c r="M1456" s="2">
        <v>46308.605013692133</v>
      </c>
    </row>
    <row r="1457" spans="1:13" x14ac:dyDescent="0.3">
      <c r="A1457">
        <v>1456</v>
      </c>
      <c r="B1457">
        <v>114</v>
      </c>
      <c r="C1457" s="1" t="s">
        <v>1338</v>
      </c>
      <c r="D1457">
        <v>1</v>
      </c>
      <c r="E1457">
        <v>4</v>
      </c>
      <c r="F1457" s="1" t="s">
        <v>17</v>
      </c>
      <c r="G1457">
        <v>89</v>
      </c>
      <c r="H1457" s="1" t="s">
        <v>1385</v>
      </c>
      <c r="I1457" s="1" t="s">
        <v>16</v>
      </c>
      <c r="J1457">
        <v>1</v>
      </c>
      <c r="K1457">
        <v>1</v>
      </c>
      <c r="L1457">
        <v>1</v>
      </c>
      <c r="M1457" s="2">
        <v>46308.605013692133</v>
      </c>
    </row>
    <row r="1458" spans="1:13" x14ac:dyDescent="0.3">
      <c r="A1458">
        <v>1457</v>
      </c>
      <c r="B1458">
        <v>114</v>
      </c>
      <c r="C1458" s="1" t="s">
        <v>1338</v>
      </c>
      <c r="D1458">
        <v>1</v>
      </c>
      <c r="E1458">
        <v>4</v>
      </c>
      <c r="F1458" s="1" t="s">
        <v>17</v>
      </c>
      <c r="G1458">
        <v>94</v>
      </c>
      <c r="H1458" s="1" t="s">
        <v>707</v>
      </c>
      <c r="I1458" s="1" t="s">
        <v>16</v>
      </c>
      <c r="J1458">
        <v>1</v>
      </c>
      <c r="K1458">
        <v>1</v>
      </c>
      <c r="L1458">
        <v>1</v>
      </c>
      <c r="M1458" s="2">
        <v>46308.605013692133</v>
      </c>
    </row>
    <row r="1459" spans="1:13" x14ac:dyDescent="0.3">
      <c r="A1459">
        <v>1458</v>
      </c>
      <c r="B1459">
        <v>114</v>
      </c>
      <c r="C1459" s="1" t="s">
        <v>1338</v>
      </c>
      <c r="D1459">
        <v>1</v>
      </c>
      <c r="E1459">
        <v>4</v>
      </c>
      <c r="F1459" s="1" t="s">
        <v>17</v>
      </c>
      <c r="G1459">
        <v>95</v>
      </c>
      <c r="H1459" s="1" t="s">
        <v>895</v>
      </c>
      <c r="I1459" s="1" t="s">
        <v>16</v>
      </c>
      <c r="J1459">
        <v>1</v>
      </c>
      <c r="K1459">
        <v>1</v>
      </c>
      <c r="L1459">
        <v>1</v>
      </c>
      <c r="M1459" s="2">
        <v>46308.605013692133</v>
      </c>
    </row>
    <row r="1460" spans="1:13" x14ac:dyDescent="0.3">
      <c r="A1460">
        <v>1459</v>
      </c>
      <c r="B1460">
        <v>114</v>
      </c>
      <c r="C1460" s="1" t="s">
        <v>1338</v>
      </c>
      <c r="D1460">
        <v>1</v>
      </c>
      <c r="E1460">
        <v>4</v>
      </c>
      <c r="F1460" s="1" t="s">
        <v>17</v>
      </c>
      <c r="G1460">
        <v>100</v>
      </c>
      <c r="H1460" s="1" t="s">
        <v>1386</v>
      </c>
      <c r="I1460" s="1" t="s">
        <v>16</v>
      </c>
      <c r="J1460">
        <v>1</v>
      </c>
      <c r="K1460">
        <v>1</v>
      </c>
      <c r="L1460">
        <v>1</v>
      </c>
      <c r="M1460" s="2">
        <v>46308.605013692133</v>
      </c>
    </row>
    <row r="1461" spans="1:13" x14ac:dyDescent="0.3">
      <c r="A1461">
        <v>1460</v>
      </c>
      <c r="B1461">
        <v>115</v>
      </c>
      <c r="C1461" s="1" t="s">
        <v>1387</v>
      </c>
      <c r="D1461">
        <v>2</v>
      </c>
      <c r="E1461">
        <v>6</v>
      </c>
      <c r="F1461" s="1" t="s">
        <v>71</v>
      </c>
      <c r="G1461">
        <v>144</v>
      </c>
      <c r="H1461" s="1" t="s">
        <v>376</v>
      </c>
      <c r="I1461" s="1" t="s">
        <v>73</v>
      </c>
      <c r="J1461">
        <v>1</v>
      </c>
      <c r="K1461">
        <v>1</v>
      </c>
      <c r="L1461">
        <v>1</v>
      </c>
      <c r="M1461" s="2">
        <v>46308.605013692133</v>
      </c>
    </row>
    <row r="1462" spans="1:13" x14ac:dyDescent="0.3">
      <c r="A1462">
        <v>1461</v>
      </c>
      <c r="B1462">
        <v>115</v>
      </c>
      <c r="C1462" s="1" t="s">
        <v>1387</v>
      </c>
      <c r="D1462">
        <v>7</v>
      </c>
      <c r="E1462">
        <v>39</v>
      </c>
      <c r="F1462" s="1" t="s">
        <v>52</v>
      </c>
      <c r="G1462">
        <v>69</v>
      </c>
      <c r="H1462" s="1" t="s">
        <v>1388</v>
      </c>
      <c r="I1462" s="1" t="s">
        <v>36</v>
      </c>
      <c r="J1462">
        <v>2</v>
      </c>
      <c r="K1462">
        <v>4</v>
      </c>
      <c r="L1462">
        <v>1</v>
      </c>
      <c r="M1462" s="2">
        <v>46308.605013692133</v>
      </c>
    </row>
    <row r="1463" spans="1:13" x14ac:dyDescent="0.3">
      <c r="A1463">
        <v>1462</v>
      </c>
      <c r="B1463">
        <v>115</v>
      </c>
      <c r="C1463" s="1" t="s">
        <v>1387</v>
      </c>
      <c r="D1463">
        <v>5</v>
      </c>
      <c r="E1463">
        <v>24</v>
      </c>
      <c r="F1463" s="1" t="s">
        <v>275</v>
      </c>
      <c r="G1463">
        <v>13</v>
      </c>
      <c r="H1463" s="1" t="s">
        <v>1389</v>
      </c>
      <c r="I1463" s="1" t="s">
        <v>16</v>
      </c>
      <c r="J1463">
        <v>2</v>
      </c>
      <c r="K1463">
        <v>3</v>
      </c>
      <c r="L1463">
        <v>1</v>
      </c>
      <c r="M1463" s="2">
        <v>46308.605013692133</v>
      </c>
    </row>
    <row r="1464" spans="1:13" x14ac:dyDescent="0.3">
      <c r="A1464">
        <v>1463</v>
      </c>
      <c r="B1464">
        <v>115</v>
      </c>
      <c r="C1464" s="1" t="s">
        <v>1387</v>
      </c>
      <c r="D1464">
        <v>5</v>
      </c>
      <c r="E1464">
        <v>24</v>
      </c>
      <c r="F1464" s="1" t="s">
        <v>275</v>
      </c>
      <c r="G1464">
        <v>6</v>
      </c>
      <c r="H1464" s="1" t="s">
        <v>1390</v>
      </c>
      <c r="I1464" s="1" t="s">
        <v>16</v>
      </c>
      <c r="J1464">
        <v>2</v>
      </c>
      <c r="K1464">
        <v>3</v>
      </c>
      <c r="L1464">
        <v>1</v>
      </c>
      <c r="M1464" s="2">
        <v>46308.605013692133</v>
      </c>
    </row>
    <row r="1465" spans="1:13" x14ac:dyDescent="0.3">
      <c r="A1465">
        <v>1464</v>
      </c>
      <c r="B1465">
        <v>115</v>
      </c>
      <c r="C1465" s="1" t="s">
        <v>1387</v>
      </c>
      <c r="D1465">
        <v>5</v>
      </c>
      <c r="E1465">
        <v>24</v>
      </c>
      <c r="F1465" s="1" t="s">
        <v>275</v>
      </c>
      <c r="G1465">
        <v>4</v>
      </c>
      <c r="H1465" s="1" t="s">
        <v>1391</v>
      </c>
      <c r="I1465" s="1" t="s">
        <v>16</v>
      </c>
      <c r="J1465">
        <v>2</v>
      </c>
      <c r="K1465">
        <v>3</v>
      </c>
      <c r="L1465">
        <v>1</v>
      </c>
      <c r="M1465" s="2">
        <v>46308.605013692133</v>
      </c>
    </row>
    <row r="1466" spans="1:13" x14ac:dyDescent="0.3">
      <c r="A1466">
        <v>1465</v>
      </c>
      <c r="B1466">
        <v>115</v>
      </c>
      <c r="C1466" s="1" t="s">
        <v>1387</v>
      </c>
      <c r="D1466">
        <v>5</v>
      </c>
      <c r="E1466">
        <v>22</v>
      </c>
      <c r="F1466" s="1" t="s">
        <v>226</v>
      </c>
      <c r="G1466">
        <v>78</v>
      </c>
      <c r="H1466" s="1" t="s">
        <v>568</v>
      </c>
      <c r="I1466" s="1" t="s">
        <v>16</v>
      </c>
      <c r="J1466">
        <v>2</v>
      </c>
      <c r="K1466">
        <v>3</v>
      </c>
      <c r="L1466">
        <v>1</v>
      </c>
      <c r="M1466" s="2">
        <v>46308.605013692133</v>
      </c>
    </row>
    <row r="1467" spans="1:13" x14ac:dyDescent="0.3">
      <c r="A1467">
        <v>1466</v>
      </c>
      <c r="B1467">
        <v>115</v>
      </c>
      <c r="C1467" s="1" t="s">
        <v>1387</v>
      </c>
      <c r="D1467">
        <v>2</v>
      </c>
      <c r="E1467">
        <v>6</v>
      </c>
      <c r="F1467" s="1" t="s">
        <v>71</v>
      </c>
      <c r="G1467">
        <v>150</v>
      </c>
      <c r="H1467" s="1" t="s">
        <v>1392</v>
      </c>
      <c r="I1467" s="1" t="s">
        <v>73</v>
      </c>
      <c r="J1467">
        <v>1</v>
      </c>
      <c r="K1467">
        <v>1</v>
      </c>
      <c r="L1467">
        <v>1</v>
      </c>
      <c r="M1467" s="2">
        <v>46308.605013692133</v>
      </c>
    </row>
    <row r="1468" spans="1:13" x14ac:dyDescent="0.3">
      <c r="A1468">
        <v>1467</v>
      </c>
      <c r="B1468">
        <v>115</v>
      </c>
      <c r="C1468" s="1" t="s">
        <v>1387</v>
      </c>
      <c r="D1468">
        <v>8</v>
      </c>
      <c r="E1468">
        <v>57</v>
      </c>
      <c r="F1468" s="1" t="s">
        <v>598</v>
      </c>
      <c r="G1468">
        <v>19</v>
      </c>
      <c r="H1468" s="1" t="s">
        <v>1393</v>
      </c>
      <c r="I1468" s="1" t="s">
        <v>83</v>
      </c>
      <c r="J1468">
        <v>2</v>
      </c>
      <c r="K1468">
        <v>4</v>
      </c>
      <c r="L1468">
        <v>1</v>
      </c>
      <c r="M1468" s="2">
        <v>46308.605013692133</v>
      </c>
    </row>
    <row r="1469" spans="1:13" x14ac:dyDescent="0.3">
      <c r="A1469">
        <v>1468</v>
      </c>
      <c r="B1469">
        <v>115</v>
      </c>
      <c r="C1469" s="1" t="s">
        <v>1387</v>
      </c>
      <c r="D1469">
        <v>1</v>
      </c>
      <c r="E1469">
        <v>5</v>
      </c>
      <c r="F1469" s="1" t="s">
        <v>311</v>
      </c>
      <c r="G1469">
        <v>8</v>
      </c>
      <c r="H1469" s="1" t="s">
        <v>664</v>
      </c>
      <c r="I1469" s="1" t="s">
        <v>16</v>
      </c>
      <c r="J1469">
        <v>1</v>
      </c>
      <c r="K1469">
        <v>1</v>
      </c>
      <c r="L1469">
        <v>1</v>
      </c>
      <c r="M1469" s="2">
        <v>46308.605013692133</v>
      </c>
    </row>
    <row r="1470" spans="1:13" x14ac:dyDescent="0.3">
      <c r="A1470">
        <v>1469</v>
      </c>
      <c r="B1470">
        <v>115</v>
      </c>
      <c r="C1470" s="1" t="s">
        <v>1387</v>
      </c>
      <c r="D1470">
        <v>1</v>
      </c>
      <c r="E1470">
        <v>4</v>
      </c>
      <c r="F1470" s="1" t="s">
        <v>17</v>
      </c>
      <c r="G1470">
        <v>135</v>
      </c>
      <c r="H1470" s="1" t="s">
        <v>1394</v>
      </c>
      <c r="I1470" s="1" t="s">
        <v>16</v>
      </c>
      <c r="J1470">
        <v>1</v>
      </c>
      <c r="K1470">
        <v>1</v>
      </c>
      <c r="L1470">
        <v>1</v>
      </c>
      <c r="M1470" s="2">
        <v>46308.605013692133</v>
      </c>
    </row>
    <row r="1471" spans="1:13" x14ac:dyDescent="0.3">
      <c r="A1471">
        <v>1470</v>
      </c>
      <c r="B1471">
        <v>115</v>
      </c>
      <c r="C1471" s="1" t="s">
        <v>1387</v>
      </c>
      <c r="D1471">
        <v>1</v>
      </c>
      <c r="E1471">
        <v>4</v>
      </c>
      <c r="F1471" s="1" t="s">
        <v>17</v>
      </c>
      <c r="G1471">
        <v>69</v>
      </c>
      <c r="H1471" s="1" t="s">
        <v>1395</v>
      </c>
      <c r="I1471" s="1" t="s">
        <v>16</v>
      </c>
      <c r="J1471">
        <v>1</v>
      </c>
      <c r="K1471">
        <v>1</v>
      </c>
      <c r="L1471">
        <v>1</v>
      </c>
      <c r="M1471" s="2">
        <v>46308.605013692133</v>
      </c>
    </row>
    <row r="1472" spans="1:13" x14ac:dyDescent="0.3">
      <c r="A1472">
        <v>1471</v>
      </c>
      <c r="B1472">
        <v>115</v>
      </c>
      <c r="C1472" s="1" t="s">
        <v>1387</v>
      </c>
      <c r="D1472">
        <v>1</v>
      </c>
      <c r="E1472">
        <v>3</v>
      </c>
      <c r="F1472" s="1" t="s">
        <v>14</v>
      </c>
      <c r="G1472">
        <v>140</v>
      </c>
      <c r="H1472" s="1" t="s">
        <v>1227</v>
      </c>
      <c r="I1472" s="1" t="s">
        <v>16</v>
      </c>
      <c r="J1472">
        <v>1</v>
      </c>
      <c r="K1472">
        <v>1</v>
      </c>
      <c r="L1472">
        <v>1</v>
      </c>
      <c r="M1472" s="2">
        <v>46308.605013692133</v>
      </c>
    </row>
    <row r="1473" spans="1:13" x14ac:dyDescent="0.3">
      <c r="A1473">
        <v>1472</v>
      </c>
      <c r="B1473">
        <v>115</v>
      </c>
      <c r="C1473" s="1" t="s">
        <v>1387</v>
      </c>
      <c r="D1473">
        <v>1</v>
      </c>
      <c r="E1473">
        <v>3</v>
      </c>
      <c r="F1473" s="1" t="s">
        <v>14</v>
      </c>
      <c r="G1473">
        <v>99</v>
      </c>
      <c r="H1473" s="1" t="s">
        <v>1367</v>
      </c>
      <c r="I1473" s="1" t="s">
        <v>16</v>
      </c>
      <c r="J1473">
        <v>1</v>
      </c>
      <c r="K1473">
        <v>1</v>
      </c>
      <c r="L1473">
        <v>1</v>
      </c>
      <c r="M1473" s="2">
        <v>46308.605013692133</v>
      </c>
    </row>
    <row r="1474" spans="1:13" x14ac:dyDescent="0.3">
      <c r="A1474">
        <v>1473</v>
      </c>
      <c r="B1474">
        <v>115</v>
      </c>
      <c r="C1474" s="1" t="s">
        <v>1387</v>
      </c>
      <c r="D1474">
        <v>1</v>
      </c>
      <c r="E1474">
        <v>2</v>
      </c>
      <c r="F1474" s="1" t="s">
        <v>68</v>
      </c>
      <c r="G1474">
        <v>282</v>
      </c>
      <c r="H1474" s="1" t="s">
        <v>719</v>
      </c>
      <c r="I1474" s="1" t="s">
        <v>16</v>
      </c>
      <c r="J1474">
        <v>1</v>
      </c>
      <c r="K1474">
        <v>1</v>
      </c>
      <c r="L1474">
        <v>1</v>
      </c>
      <c r="M1474" s="2">
        <v>46308.605013692133</v>
      </c>
    </row>
    <row r="1475" spans="1:13" x14ac:dyDescent="0.3">
      <c r="A1475">
        <v>1474</v>
      </c>
      <c r="B1475">
        <v>115</v>
      </c>
      <c r="C1475" s="1" t="s">
        <v>1387</v>
      </c>
      <c r="D1475">
        <v>1</v>
      </c>
      <c r="E1475">
        <v>2</v>
      </c>
      <c r="F1475" s="1" t="s">
        <v>68</v>
      </c>
      <c r="G1475">
        <v>143</v>
      </c>
      <c r="H1475" s="1" t="s">
        <v>849</v>
      </c>
      <c r="I1475" s="1" t="s">
        <v>16</v>
      </c>
      <c r="J1475">
        <v>1</v>
      </c>
      <c r="K1475">
        <v>1</v>
      </c>
      <c r="L1475">
        <v>1</v>
      </c>
      <c r="M1475" s="2">
        <v>46308.605013692133</v>
      </c>
    </row>
    <row r="1476" spans="1:13" x14ac:dyDescent="0.3">
      <c r="A1476">
        <v>1475</v>
      </c>
      <c r="B1476">
        <v>115</v>
      </c>
      <c r="C1476" s="1" t="s">
        <v>1387</v>
      </c>
      <c r="D1476">
        <v>1</v>
      </c>
      <c r="E1476">
        <v>2</v>
      </c>
      <c r="F1476" s="1" t="s">
        <v>68</v>
      </c>
      <c r="G1476">
        <v>23</v>
      </c>
      <c r="H1476" s="1" t="s">
        <v>1396</v>
      </c>
      <c r="I1476" s="1" t="s">
        <v>16</v>
      </c>
      <c r="J1476">
        <v>1</v>
      </c>
      <c r="K1476">
        <v>1</v>
      </c>
      <c r="L1476">
        <v>1</v>
      </c>
      <c r="M1476" s="2">
        <v>46308.605013692133</v>
      </c>
    </row>
    <row r="1477" spans="1:13" x14ac:dyDescent="0.3">
      <c r="A1477">
        <v>1476</v>
      </c>
      <c r="B1477">
        <v>115</v>
      </c>
      <c r="C1477" s="1" t="s">
        <v>1387</v>
      </c>
      <c r="D1477">
        <v>1</v>
      </c>
      <c r="E1477">
        <v>2</v>
      </c>
      <c r="F1477" s="1" t="s">
        <v>68</v>
      </c>
      <c r="G1477">
        <v>133</v>
      </c>
      <c r="H1477" s="1" t="s">
        <v>1397</v>
      </c>
      <c r="I1477" s="1" t="s">
        <v>16</v>
      </c>
      <c r="J1477">
        <v>1</v>
      </c>
      <c r="K1477">
        <v>1</v>
      </c>
      <c r="L1477">
        <v>1</v>
      </c>
      <c r="M1477" s="2">
        <v>46308.605013692133</v>
      </c>
    </row>
    <row r="1478" spans="1:13" x14ac:dyDescent="0.3">
      <c r="A1478">
        <v>1477</v>
      </c>
      <c r="B1478">
        <v>115</v>
      </c>
      <c r="C1478" s="1" t="s">
        <v>1387</v>
      </c>
      <c r="D1478">
        <v>1</v>
      </c>
      <c r="E1478">
        <v>5</v>
      </c>
      <c r="F1478" s="1" t="s">
        <v>311</v>
      </c>
      <c r="G1478">
        <v>44</v>
      </c>
      <c r="H1478" s="1" t="s">
        <v>313</v>
      </c>
      <c r="I1478" s="1" t="s">
        <v>16</v>
      </c>
      <c r="J1478">
        <v>1</v>
      </c>
      <c r="K1478">
        <v>1</v>
      </c>
      <c r="L1478">
        <v>1</v>
      </c>
      <c r="M1478" s="2">
        <v>46308.605013692133</v>
      </c>
    </row>
    <row r="1479" spans="1:13" x14ac:dyDescent="0.3">
      <c r="A1479">
        <v>1478</v>
      </c>
      <c r="B1479">
        <v>116</v>
      </c>
      <c r="C1479" s="1" t="s">
        <v>1398</v>
      </c>
      <c r="D1479">
        <v>5</v>
      </c>
      <c r="E1479">
        <v>26</v>
      </c>
      <c r="F1479" s="1" t="s">
        <v>272</v>
      </c>
      <c r="G1479">
        <v>139</v>
      </c>
      <c r="H1479" s="1" t="s">
        <v>1399</v>
      </c>
      <c r="I1479" s="1" t="s">
        <v>16</v>
      </c>
      <c r="J1479">
        <v>2</v>
      </c>
      <c r="K1479">
        <v>3</v>
      </c>
      <c r="L1479">
        <v>1</v>
      </c>
      <c r="M1479" s="2">
        <v>46308.605013692133</v>
      </c>
    </row>
    <row r="1480" spans="1:13" x14ac:dyDescent="0.3">
      <c r="A1480">
        <v>1479</v>
      </c>
      <c r="B1480">
        <v>116</v>
      </c>
      <c r="C1480" s="1" t="s">
        <v>1398</v>
      </c>
      <c r="D1480">
        <v>5</v>
      </c>
      <c r="E1480">
        <v>28</v>
      </c>
      <c r="F1480" s="1" t="s">
        <v>249</v>
      </c>
      <c r="G1480">
        <v>57</v>
      </c>
      <c r="H1480" s="1" t="s">
        <v>278</v>
      </c>
      <c r="I1480" s="1" t="s">
        <v>16</v>
      </c>
      <c r="J1480">
        <v>2</v>
      </c>
      <c r="K1480">
        <v>3</v>
      </c>
      <c r="L1480">
        <v>1</v>
      </c>
      <c r="M1480" s="2">
        <v>46308.605013692133</v>
      </c>
    </row>
    <row r="1481" spans="1:13" x14ac:dyDescent="0.3">
      <c r="A1481">
        <v>1480</v>
      </c>
      <c r="B1481">
        <v>116</v>
      </c>
      <c r="C1481" s="1" t="s">
        <v>1398</v>
      </c>
      <c r="D1481">
        <v>5</v>
      </c>
      <c r="E1481">
        <v>28</v>
      </c>
      <c r="F1481" s="1" t="s">
        <v>249</v>
      </c>
      <c r="G1481">
        <v>13</v>
      </c>
      <c r="H1481" s="1" t="s">
        <v>1400</v>
      </c>
      <c r="I1481" s="1" t="s">
        <v>16</v>
      </c>
      <c r="J1481">
        <v>2</v>
      </c>
      <c r="K1481">
        <v>3</v>
      </c>
      <c r="L1481">
        <v>1</v>
      </c>
      <c r="M1481" s="2">
        <v>46308.605013692133</v>
      </c>
    </row>
    <row r="1482" spans="1:13" x14ac:dyDescent="0.3">
      <c r="A1482">
        <v>1481</v>
      </c>
      <c r="B1482">
        <v>116</v>
      </c>
      <c r="C1482" s="1" t="s">
        <v>1398</v>
      </c>
      <c r="D1482">
        <v>5</v>
      </c>
      <c r="E1482">
        <v>27</v>
      </c>
      <c r="F1482" s="1" t="s">
        <v>268</v>
      </c>
      <c r="G1482">
        <v>73</v>
      </c>
      <c r="H1482" s="1" t="s">
        <v>1401</v>
      </c>
      <c r="I1482" s="1" t="s">
        <v>16</v>
      </c>
      <c r="J1482">
        <v>2</v>
      </c>
      <c r="K1482">
        <v>3</v>
      </c>
      <c r="L1482">
        <v>1</v>
      </c>
      <c r="M1482" s="2">
        <v>46308.605013692133</v>
      </c>
    </row>
    <row r="1483" spans="1:13" x14ac:dyDescent="0.3">
      <c r="A1483">
        <v>1482</v>
      </c>
      <c r="B1483">
        <v>116</v>
      </c>
      <c r="C1483" s="1" t="s">
        <v>1398</v>
      </c>
      <c r="D1483">
        <v>5</v>
      </c>
      <c r="E1483">
        <v>27</v>
      </c>
      <c r="F1483" s="1" t="s">
        <v>268</v>
      </c>
      <c r="G1483">
        <v>61</v>
      </c>
      <c r="H1483" s="1" t="s">
        <v>1402</v>
      </c>
      <c r="I1483" s="1" t="s">
        <v>16</v>
      </c>
      <c r="J1483">
        <v>2</v>
      </c>
      <c r="K1483">
        <v>3</v>
      </c>
      <c r="L1483">
        <v>1</v>
      </c>
      <c r="M1483" s="2">
        <v>46308.605013692133</v>
      </c>
    </row>
    <row r="1484" spans="1:13" x14ac:dyDescent="0.3">
      <c r="A1484">
        <v>1483</v>
      </c>
      <c r="B1484">
        <v>116</v>
      </c>
      <c r="C1484" s="1" t="s">
        <v>1398</v>
      </c>
      <c r="D1484">
        <v>5</v>
      </c>
      <c r="E1484">
        <v>26</v>
      </c>
      <c r="F1484" s="1" t="s">
        <v>272</v>
      </c>
      <c r="G1484">
        <v>223</v>
      </c>
      <c r="H1484" s="1" t="s">
        <v>1403</v>
      </c>
      <c r="I1484" s="1" t="s">
        <v>16</v>
      </c>
      <c r="J1484">
        <v>2</v>
      </c>
      <c r="K1484">
        <v>3</v>
      </c>
      <c r="L1484">
        <v>1</v>
      </c>
      <c r="M1484" s="2">
        <v>46308.605013692133</v>
      </c>
    </row>
    <row r="1485" spans="1:13" x14ac:dyDescent="0.3">
      <c r="A1485">
        <v>1484</v>
      </c>
      <c r="B1485">
        <v>116</v>
      </c>
      <c r="C1485" s="1" t="s">
        <v>1398</v>
      </c>
      <c r="D1485">
        <v>5</v>
      </c>
      <c r="E1485">
        <v>26</v>
      </c>
      <c r="F1485" s="1" t="s">
        <v>272</v>
      </c>
      <c r="G1485">
        <v>190</v>
      </c>
      <c r="H1485" s="1" t="s">
        <v>1404</v>
      </c>
      <c r="I1485" s="1" t="s">
        <v>16</v>
      </c>
      <c r="J1485">
        <v>2</v>
      </c>
      <c r="K1485">
        <v>3</v>
      </c>
      <c r="L1485">
        <v>1</v>
      </c>
      <c r="M1485" s="2">
        <v>46308.605013692133</v>
      </c>
    </row>
    <row r="1486" spans="1:13" x14ac:dyDescent="0.3">
      <c r="A1486">
        <v>1485</v>
      </c>
      <c r="B1486">
        <v>116</v>
      </c>
      <c r="C1486" s="1" t="s">
        <v>1398</v>
      </c>
      <c r="D1486">
        <v>6</v>
      </c>
      <c r="E1486">
        <v>29</v>
      </c>
      <c r="F1486" s="1" t="s">
        <v>372</v>
      </c>
      <c r="G1486">
        <v>63</v>
      </c>
      <c r="H1486" s="1" t="s">
        <v>1405</v>
      </c>
      <c r="I1486" s="1" t="s">
        <v>31</v>
      </c>
      <c r="J1486">
        <v>2</v>
      </c>
      <c r="K1486">
        <v>3</v>
      </c>
      <c r="L1486">
        <v>1</v>
      </c>
      <c r="M1486" s="2">
        <v>46308.605013692133</v>
      </c>
    </row>
    <row r="1487" spans="1:13" x14ac:dyDescent="0.3">
      <c r="A1487">
        <v>1486</v>
      </c>
      <c r="B1487">
        <v>116</v>
      </c>
      <c r="C1487" s="1" t="s">
        <v>1398</v>
      </c>
      <c r="D1487">
        <v>5</v>
      </c>
      <c r="E1487">
        <v>26</v>
      </c>
      <c r="F1487" s="1" t="s">
        <v>272</v>
      </c>
      <c r="G1487">
        <v>158</v>
      </c>
      <c r="H1487" s="1" t="s">
        <v>1406</v>
      </c>
      <c r="I1487" s="1" t="s">
        <v>16</v>
      </c>
      <c r="J1487">
        <v>2</v>
      </c>
      <c r="K1487">
        <v>3</v>
      </c>
      <c r="L1487">
        <v>1</v>
      </c>
      <c r="M1487" s="2">
        <v>46308.605013692133</v>
      </c>
    </row>
    <row r="1488" spans="1:13" x14ac:dyDescent="0.3">
      <c r="A1488">
        <v>1487</v>
      </c>
      <c r="B1488">
        <v>116</v>
      </c>
      <c r="C1488" s="1" t="s">
        <v>1398</v>
      </c>
      <c r="D1488">
        <v>7</v>
      </c>
      <c r="E1488">
        <v>39</v>
      </c>
      <c r="F1488" s="1" t="s">
        <v>52</v>
      </c>
      <c r="G1488">
        <v>49</v>
      </c>
      <c r="H1488" s="1" t="s">
        <v>997</v>
      </c>
      <c r="I1488" s="1" t="s">
        <v>36</v>
      </c>
      <c r="J1488">
        <v>2</v>
      </c>
      <c r="K1488">
        <v>4</v>
      </c>
      <c r="L1488">
        <v>1</v>
      </c>
      <c r="M1488" s="2">
        <v>46308.605013692133</v>
      </c>
    </row>
    <row r="1489" spans="1:13" x14ac:dyDescent="0.3">
      <c r="A1489">
        <v>1488</v>
      </c>
      <c r="B1489">
        <v>116</v>
      </c>
      <c r="C1489" s="1" t="s">
        <v>1398</v>
      </c>
      <c r="D1489">
        <v>5</v>
      </c>
      <c r="E1489">
        <v>26</v>
      </c>
      <c r="F1489" s="1" t="s">
        <v>272</v>
      </c>
      <c r="G1489">
        <v>174</v>
      </c>
      <c r="H1489" s="1" t="s">
        <v>1404</v>
      </c>
      <c r="I1489" s="1" t="s">
        <v>16</v>
      </c>
      <c r="J1489">
        <v>2</v>
      </c>
      <c r="K1489">
        <v>3</v>
      </c>
      <c r="L1489">
        <v>1</v>
      </c>
      <c r="M1489" s="2">
        <v>46308.605013692133</v>
      </c>
    </row>
    <row r="1490" spans="1:13" x14ac:dyDescent="0.3">
      <c r="A1490">
        <v>1489</v>
      </c>
      <c r="B1490">
        <v>116</v>
      </c>
      <c r="C1490" s="1" t="s">
        <v>1398</v>
      </c>
      <c r="D1490">
        <v>6</v>
      </c>
      <c r="E1490">
        <v>30</v>
      </c>
      <c r="F1490" s="1" t="s">
        <v>259</v>
      </c>
      <c r="G1490">
        <v>42</v>
      </c>
      <c r="H1490" s="1" t="s">
        <v>1407</v>
      </c>
      <c r="I1490" s="1" t="s">
        <v>31</v>
      </c>
      <c r="J1490">
        <v>2</v>
      </c>
      <c r="K1490">
        <v>3</v>
      </c>
      <c r="L1490">
        <v>1</v>
      </c>
      <c r="M1490" s="2">
        <v>46308.605013692133</v>
      </c>
    </row>
    <row r="1491" spans="1:13" x14ac:dyDescent="0.3">
      <c r="A1491">
        <v>1490</v>
      </c>
      <c r="B1491">
        <v>116</v>
      </c>
      <c r="C1491" s="1" t="s">
        <v>1398</v>
      </c>
      <c r="D1491">
        <v>6</v>
      </c>
      <c r="E1491">
        <v>31</v>
      </c>
      <c r="F1491" s="1" t="s">
        <v>92</v>
      </c>
      <c r="G1491">
        <v>25</v>
      </c>
      <c r="H1491" s="1" t="s">
        <v>1408</v>
      </c>
      <c r="I1491" s="1" t="s">
        <v>31</v>
      </c>
      <c r="J1491">
        <v>2</v>
      </c>
      <c r="K1491">
        <v>3</v>
      </c>
      <c r="L1491">
        <v>1</v>
      </c>
      <c r="M1491" s="2">
        <v>46308.605013692133</v>
      </c>
    </row>
    <row r="1492" spans="1:13" x14ac:dyDescent="0.3">
      <c r="A1492">
        <v>1491</v>
      </c>
      <c r="B1492">
        <v>116</v>
      </c>
      <c r="C1492" s="1" t="s">
        <v>1398</v>
      </c>
      <c r="D1492">
        <v>6</v>
      </c>
      <c r="E1492">
        <v>34</v>
      </c>
      <c r="F1492" s="1" t="s">
        <v>173</v>
      </c>
      <c r="G1492">
        <v>41</v>
      </c>
      <c r="H1492" s="1" t="s">
        <v>1409</v>
      </c>
      <c r="I1492" s="1" t="s">
        <v>31</v>
      </c>
      <c r="J1492">
        <v>2</v>
      </c>
      <c r="K1492">
        <v>3</v>
      </c>
      <c r="L1492">
        <v>1</v>
      </c>
      <c r="M1492" s="2">
        <v>46308.605013692133</v>
      </c>
    </row>
    <row r="1493" spans="1:13" x14ac:dyDescent="0.3">
      <c r="A1493">
        <v>1492</v>
      </c>
      <c r="B1493">
        <v>116</v>
      </c>
      <c r="C1493" s="1" t="s">
        <v>1398</v>
      </c>
      <c r="D1493">
        <v>7</v>
      </c>
      <c r="E1493">
        <v>39</v>
      </c>
      <c r="F1493" s="1" t="s">
        <v>52</v>
      </c>
      <c r="G1493">
        <v>29</v>
      </c>
      <c r="H1493" s="1" t="s">
        <v>1410</v>
      </c>
      <c r="I1493" s="1" t="s">
        <v>36</v>
      </c>
      <c r="J1493">
        <v>2</v>
      </c>
      <c r="K1493">
        <v>4</v>
      </c>
      <c r="L1493">
        <v>1</v>
      </c>
      <c r="M1493" s="2">
        <v>46308.605013692133</v>
      </c>
    </row>
    <row r="1494" spans="1:13" x14ac:dyDescent="0.3">
      <c r="A1494">
        <v>1493</v>
      </c>
      <c r="B1494">
        <v>116</v>
      </c>
      <c r="C1494" s="1" t="s">
        <v>1398</v>
      </c>
      <c r="D1494">
        <v>7</v>
      </c>
      <c r="E1494">
        <v>41</v>
      </c>
      <c r="F1494" s="1" t="s">
        <v>171</v>
      </c>
      <c r="G1494">
        <v>4</v>
      </c>
      <c r="H1494" s="1" t="s">
        <v>1411</v>
      </c>
      <c r="I1494" s="1" t="s">
        <v>36</v>
      </c>
      <c r="J1494">
        <v>2</v>
      </c>
      <c r="K1494">
        <v>4</v>
      </c>
      <c r="L1494">
        <v>1</v>
      </c>
      <c r="M1494" s="2">
        <v>46308.605013692133</v>
      </c>
    </row>
    <row r="1495" spans="1:13" x14ac:dyDescent="0.3">
      <c r="A1495">
        <v>1494</v>
      </c>
      <c r="B1495">
        <v>116</v>
      </c>
      <c r="C1495" s="1" t="s">
        <v>1398</v>
      </c>
      <c r="D1495">
        <v>7</v>
      </c>
      <c r="E1495">
        <v>44</v>
      </c>
      <c r="F1495" s="1" t="s">
        <v>508</v>
      </c>
      <c r="G1495">
        <v>39</v>
      </c>
      <c r="H1495" s="1" t="s">
        <v>1412</v>
      </c>
      <c r="I1495" s="1" t="s">
        <v>36</v>
      </c>
      <c r="J1495">
        <v>2</v>
      </c>
      <c r="K1495">
        <v>4</v>
      </c>
      <c r="L1495">
        <v>1</v>
      </c>
      <c r="M1495" s="2">
        <v>46308.605013692133</v>
      </c>
    </row>
    <row r="1496" spans="1:13" x14ac:dyDescent="0.3">
      <c r="A1496">
        <v>1495</v>
      </c>
      <c r="B1496">
        <v>116</v>
      </c>
      <c r="C1496" s="1" t="s">
        <v>1398</v>
      </c>
      <c r="D1496">
        <v>7</v>
      </c>
      <c r="E1496">
        <v>49</v>
      </c>
      <c r="F1496" s="1" t="s">
        <v>215</v>
      </c>
      <c r="G1496">
        <v>4</v>
      </c>
      <c r="H1496" s="1" t="s">
        <v>1413</v>
      </c>
      <c r="I1496" s="1" t="s">
        <v>36</v>
      </c>
      <c r="J1496">
        <v>2</v>
      </c>
      <c r="K1496">
        <v>4</v>
      </c>
      <c r="L1496">
        <v>1</v>
      </c>
      <c r="M1496" s="2">
        <v>46308.605013692133</v>
      </c>
    </row>
    <row r="1497" spans="1:13" x14ac:dyDescent="0.3">
      <c r="A1497">
        <v>1496</v>
      </c>
      <c r="B1497">
        <v>116</v>
      </c>
      <c r="C1497" s="1" t="s">
        <v>1398</v>
      </c>
      <c r="D1497">
        <v>7</v>
      </c>
      <c r="E1497">
        <v>52</v>
      </c>
      <c r="F1497" s="1" t="s">
        <v>101</v>
      </c>
      <c r="G1497">
        <v>47</v>
      </c>
      <c r="H1497" s="1" t="s">
        <v>1414</v>
      </c>
      <c r="I1497" s="1" t="s">
        <v>36</v>
      </c>
      <c r="J1497">
        <v>2</v>
      </c>
      <c r="K1497">
        <v>4</v>
      </c>
      <c r="L1497">
        <v>1</v>
      </c>
      <c r="M1497" s="2">
        <v>46308.605013692133</v>
      </c>
    </row>
    <row r="1498" spans="1:13" x14ac:dyDescent="0.3">
      <c r="A1498">
        <v>1497</v>
      </c>
      <c r="B1498">
        <v>116</v>
      </c>
      <c r="C1498" s="1" t="s">
        <v>1398</v>
      </c>
      <c r="D1498">
        <v>2</v>
      </c>
      <c r="E1498">
        <v>6</v>
      </c>
      <c r="F1498" s="1" t="s">
        <v>71</v>
      </c>
      <c r="G1498">
        <v>37</v>
      </c>
      <c r="H1498" s="1" t="s">
        <v>1415</v>
      </c>
      <c r="I1498" s="1" t="s">
        <v>73</v>
      </c>
      <c r="J1498">
        <v>1</v>
      </c>
      <c r="K1498">
        <v>1</v>
      </c>
      <c r="L1498">
        <v>1</v>
      </c>
      <c r="M1498" s="2">
        <v>46308.605013692133</v>
      </c>
    </row>
    <row r="1499" spans="1:13" x14ac:dyDescent="0.3">
      <c r="A1499">
        <v>1498</v>
      </c>
      <c r="B1499">
        <v>116</v>
      </c>
      <c r="C1499" s="1" t="s">
        <v>1398</v>
      </c>
      <c r="D1499">
        <v>5</v>
      </c>
      <c r="E1499">
        <v>26</v>
      </c>
      <c r="F1499" s="1" t="s">
        <v>272</v>
      </c>
      <c r="G1499">
        <v>121</v>
      </c>
      <c r="H1499" s="1" t="s">
        <v>1404</v>
      </c>
      <c r="I1499" s="1" t="s">
        <v>16</v>
      </c>
      <c r="J1499">
        <v>2</v>
      </c>
      <c r="K1499">
        <v>3</v>
      </c>
      <c r="L1499">
        <v>1</v>
      </c>
      <c r="M1499" s="2">
        <v>46308.605013692133</v>
      </c>
    </row>
    <row r="1500" spans="1:13" x14ac:dyDescent="0.3">
      <c r="A1500">
        <v>1499</v>
      </c>
      <c r="B1500">
        <v>116</v>
      </c>
      <c r="C1500" s="1" t="s">
        <v>1398</v>
      </c>
      <c r="D1500">
        <v>6</v>
      </c>
      <c r="E1500">
        <v>36</v>
      </c>
      <c r="F1500" s="1" t="s">
        <v>64</v>
      </c>
      <c r="G1500">
        <v>7</v>
      </c>
      <c r="H1500" s="1" t="s">
        <v>1416</v>
      </c>
      <c r="I1500" s="1" t="s">
        <v>31</v>
      </c>
      <c r="J1500">
        <v>2</v>
      </c>
      <c r="K1500">
        <v>3</v>
      </c>
      <c r="L1500">
        <v>1</v>
      </c>
      <c r="M1500" s="2">
        <v>46308.605013692133</v>
      </c>
    </row>
    <row r="1501" spans="1:13" x14ac:dyDescent="0.3">
      <c r="A1501">
        <v>1500</v>
      </c>
      <c r="B1501">
        <v>116</v>
      </c>
      <c r="C1501" s="1" t="s">
        <v>1398</v>
      </c>
      <c r="D1501">
        <v>3</v>
      </c>
      <c r="E1501">
        <v>10</v>
      </c>
      <c r="F1501" s="1" t="s">
        <v>135</v>
      </c>
      <c r="G1501">
        <v>36</v>
      </c>
      <c r="H1501" s="1" t="s">
        <v>1417</v>
      </c>
      <c r="I1501" s="1" t="s">
        <v>40</v>
      </c>
      <c r="J1501">
        <v>1</v>
      </c>
      <c r="K1501">
        <v>2</v>
      </c>
      <c r="L1501">
        <v>1</v>
      </c>
      <c r="M1501" s="2">
        <v>46308.605013692133</v>
      </c>
    </row>
    <row r="1502" spans="1:13" x14ac:dyDescent="0.3">
      <c r="A1502">
        <v>1501</v>
      </c>
      <c r="B1502">
        <v>116</v>
      </c>
      <c r="C1502" s="1" t="s">
        <v>1398</v>
      </c>
      <c r="D1502">
        <v>3</v>
      </c>
      <c r="E1502">
        <v>7</v>
      </c>
      <c r="F1502" s="1" t="s">
        <v>98</v>
      </c>
      <c r="G1502">
        <v>17</v>
      </c>
      <c r="H1502" s="1" t="s">
        <v>1418</v>
      </c>
      <c r="I1502" s="1" t="s">
        <v>40</v>
      </c>
      <c r="J1502">
        <v>1</v>
      </c>
      <c r="K1502">
        <v>2</v>
      </c>
      <c r="L1502">
        <v>1</v>
      </c>
      <c r="M1502" s="2">
        <v>46308.60501796296</v>
      </c>
    </row>
    <row r="1503" spans="1:13" x14ac:dyDescent="0.3">
      <c r="A1503">
        <v>1502</v>
      </c>
      <c r="B1503">
        <v>116</v>
      </c>
      <c r="C1503" s="1" t="s">
        <v>1398</v>
      </c>
      <c r="D1503">
        <v>5</v>
      </c>
      <c r="E1503">
        <v>26</v>
      </c>
      <c r="F1503" s="1" t="s">
        <v>272</v>
      </c>
      <c r="G1503">
        <v>103</v>
      </c>
      <c r="H1503" s="1" t="s">
        <v>1404</v>
      </c>
      <c r="I1503" s="1" t="s">
        <v>16</v>
      </c>
      <c r="J1503">
        <v>2</v>
      </c>
      <c r="K1503">
        <v>3</v>
      </c>
      <c r="L1503">
        <v>1</v>
      </c>
      <c r="M1503" s="2">
        <v>46308.60501796296</v>
      </c>
    </row>
    <row r="1504" spans="1:13" x14ac:dyDescent="0.3">
      <c r="A1504">
        <v>1503</v>
      </c>
      <c r="B1504">
        <v>116</v>
      </c>
      <c r="C1504" s="1" t="s">
        <v>1398</v>
      </c>
      <c r="D1504">
        <v>1</v>
      </c>
      <c r="E1504">
        <v>5</v>
      </c>
      <c r="F1504" s="1" t="s">
        <v>311</v>
      </c>
      <c r="G1504">
        <v>103</v>
      </c>
      <c r="H1504" s="1" t="s">
        <v>1419</v>
      </c>
      <c r="I1504" s="1" t="s">
        <v>16</v>
      </c>
      <c r="J1504">
        <v>1</v>
      </c>
      <c r="K1504">
        <v>1</v>
      </c>
      <c r="L1504">
        <v>1</v>
      </c>
      <c r="M1504" s="2">
        <v>46308.60501796296</v>
      </c>
    </row>
    <row r="1505" spans="1:13" x14ac:dyDescent="0.3">
      <c r="A1505">
        <v>1504</v>
      </c>
      <c r="B1505">
        <v>116</v>
      </c>
      <c r="C1505" s="1" t="s">
        <v>1398</v>
      </c>
      <c r="D1505">
        <v>1</v>
      </c>
      <c r="E1505">
        <v>3</v>
      </c>
      <c r="F1505" s="1" t="s">
        <v>14</v>
      </c>
      <c r="G1505">
        <v>110</v>
      </c>
      <c r="H1505" s="1" t="s">
        <v>776</v>
      </c>
      <c r="I1505" s="1" t="s">
        <v>16</v>
      </c>
      <c r="J1505">
        <v>1</v>
      </c>
      <c r="K1505">
        <v>1</v>
      </c>
      <c r="L1505">
        <v>1</v>
      </c>
      <c r="M1505" s="2">
        <v>46308.60501796296</v>
      </c>
    </row>
    <row r="1506" spans="1:13" x14ac:dyDescent="0.3">
      <c r="A1506">
        <v>1505</v>
      </c>
      <c r="B1506">
        <v>116</v>
      </c>
      <c r="C1506" s="1" t="s">
        <v>1398</v>
      </c>
      <c r="D1506">
        <v>2</v>
      </c>
      <c r="E1506">
        <v>6</v>
      </c>
      <c r="F1506" s="1" t="s">
        <v>71</v>
      </c>
      <c r="G1506">
        <v>111</v>
      </c>
      <c r="H1506" s="1" t="s">
        <v>1420</v>
      </c>
      <c r="I1506" s="1" t="s">
        <v>73</v>
      </c>
      <c r="J1506">
        <v>1</v>
      </c>
      <c r="K1506">
        <v>1</v>
      </c>
      <c r="L1506">
        <v>1</v>
      </c>
      <c r="M1506" s="2">
        <v>46308.60501796296</v>
      </c>
    </row>
    <row r="1507" spans="1:13" x14ac:dyDescent="0.3">
      <c r="A1507">
        <v>1506</v>
      </c>
      <c r="B1507">
        <v>116</v>
      </c>
      <c r="C1507" s="1" t="s">
        <v>1398</v>
      </c>
      <c r="D1507">
        <v>1</v>
      </c>
      <c r="E1507">
        <v>2</v>
      </c>
      <c r="F1507" s="1" t="s">
        <v>68</v>
      </c>
      <c r="G1507">
        <v>100</v>
      </c>
      <c r="H1507" s="1" t="s">
        <v>1421</v>
      </c>
      <c r="I1507" s="1" t="s">
        <v>16</v>
      </c>
      <c r="J1507">
        <v>1</v>
      </c>
      <c r="K1507">
        <v>1</v>
      </c>
      <c r="L1507">
        <v>1</v>
      </c>
      <c r="M1507" s="2">
        <v>46308.60501796296</v>
      </c>
    </row>
    <row r="1508" spans="1:13" x14ac:dyDescent="0.3">
      <c r="A1508">
        <v>1507</v>
      </c>
      <c r="B1508">
        <v>116</v>
      </c>
      <c r="C1508" s="1" t="s">
        <v>1398</v>
      </c>
      <c r="D1508">
        <v>3</v>
      </c>
      <c r="E1508">
        <v>7</v>
      </c>
      <c r="F1508" s="1" t="s">
        <v>98</v>
      </c>
      <c r="G1508">
        <v>102</v>
      </c>
      <c r="H1508" s="1" t="s">
        <v>1422</v>
      </c>
      <c r="I1508" s="1" t="s">
        <v>40</v>
      </c>
      <c r="J1508">
        <v>1</v>
      </c>
      <c r="K1508">
        <v>2</v>
      </c>
      <c r="L1508">
        <v>1</v>
      </c>
      <c r="M1508" s="2">
        <v>46308.60501796296</v>
      </c>
    </row>
    <row r="1509" spans="1:13" x14ac:dyDescent="0.3">
      <c r="A1509">
        <v>1508</v>
      </c>
      <c r="B1509">
        <v>116</v>
      </c>
      <c r="C1509" s="1" t="s">
        <v>1398</v>
      </c>
      <c r="D1509">
        <v>3</v>
      </c>
      <c r="E1509">
        <v>7</v>
      </c>
      <c r="F1509" s="1" t="s">
        <v>98</v>
      </c>
      <c r="G1509">
        <v>131</v>
      </c>
      <c r="H1509" s="1" t="s">
        <v>1423</v>
      </c>
      <c r="I1509" s="1" t="s">
        <v>40</v>
      </c>
      <c r="J1509">
        <v>1</v>
      </c>
      <c r="K1509">
        <v>2</v>
      </c>
      <c r="L1509">
        <v>1</v>
      </c>
      <c r="M1509" s="2">
        <v>46308.60501796296</v>
      </c>
    </row>
    <row r="1510" spans="1:13" x14ac:dyDescent="0.3">
      <c r="A1510">
        <v>1509</v>
      </c>
      <c r="B1510">
        <v>116</v>
      </c>
      <c r="C1510" s="1" t="s">
        <v>1398</v>
      </c>
      <c r="D1510">
        <v>3</v>
      </c>
      <c r="E1510">
        <v>9</v>
      </c>
      <c r="F1510" s="1" t="s">
        <v>123</v>
      </c>
      <c r="G1510">
        <v>8</v>
      </c>
      <c r="H1510" s="1" t="s">
        <v>1424</v>
      </c>
      <c r="I1510" s="1" t="s">
        <v>40</v>
      </c>
      <c r="J1510">
        <v>1</v>
      </c>
      <c r="K1510">
        <v>2</v>
      </c>
      <c r="L1510">
        <v>1</v>
      </c>
      <c r="M1510" s="2">
        <v>46308.60501796296</v>
      </c>
    </row>
    <row r="1511" spans="1:13" x14ac:dyDescent="0.3">
      <c r="A1511">
        <v>1510</v>
      </c>
      <c r="B1511">
        <v>116</v>
      </c>
      <c r="C1511" s="1" t="s">
        <v>1398</v>
      </c>
      <c r="D1511">
        <v>3</v>
      </c>
      <c r="E1511">
        <v>10</v>
      </c>
      <c r="F1511" s="1" t="s">
        <v>135</v>
      </c>
      <c r="G1511">
        <v>55</v>
      </c>
      <c r="H1511" s="1" t="s">
        <v>1425</v>
      </c>
      <c r="I1511" s="1" t="s">
        <v>40</v>
      </c>
      <c r="J1511">
        <v>1</v>
      </c>
      <c r="K1511">
        <v>2</v>
      </c>
      <c r="L1511">
        <v>1</v>
      </c>
      <c r="M1511" s="2">
        <v>46308.60501796296</v>
      </c>
    </row>
    <row r="1512" spans="1:13" x14ac:dyDescent="0.3">
      <c r="A1512">
        <v>1511</v>
      </c>
      <c r="B1512">
        <v>116</v>
      </c>
      <c r="C1512" s="1" t="s">
        <v>1398</v>
      </c>
      <c r="D1512">
        <v>5</v>
      </c>
      <c r="E1512">
        <v>21</v>
      </c>
      <c r="F1512" s="1" t="s">
        <v>229</v>
      </c>
      <c r="G1512">
        <v>24</v>
      </c>
      <c r="H1512" s="1" t="s">
        <v>1426</v>
      </c>
      <c r="I1512" s="1" t="s">
        <v>16</v>
      </c>
      <c r="J1512">
        <v>2</v>
      </c>
      <c r="K1512">
        <v>3</v>
      </c>
      <c r="L1512">
        <v>1</v>
      </c>
      <c r="M1512" s="2">
        <v>46308.60501796296</v>
      </c>
    </row>
    <row r="1513" spans="1:13" x14ac:dyDescent="0.3">
      <c r="A1513">
        <v>1512</v>
      </c>
      <c r="B1513">
        <v>116</v>
      </c>
      <c r="C1513" s="1" t="s">
        <v>1398</v>
      </c>
      <c r="D1513">
        <v>5</v>
      </c>
      <c r="E1513">
        <v>26</v>
      </c>
      <c r="F1513" s="1" t="s">
        <v>272</v>
      </c>
      <c r="G1513">
        <v>67</v>
      </c>
      <c r="H1513" s="1" t="s">
        <v>1404</v>
      </c>
      <c r="I1513" s="1" t="s">
        <v>16</v>
      </c>
      <c r="J1513">
        <v>2</v>
      </c>
      <c r="K1513">
        <v>3</v>
      </c>
      <c r="L1513">
        <v>1</v>
      </c>
      <c r="M1513" s="2">
        <v>46308.60501796296</v>
      </c>
    </row>
    <row r="1514" spans="1:13" x14ac:dyDescent="0.3">
      <c r="A1514">
        <v>1513</v>
      </c>
      <c r="B1514">
        <v>116</v>
      </c>
      <c r="C1514" s="1" t="s">
        <v>1398</v>
      </c>
      <c r="D1514">
        <v>5</v>
      </c>
      <c r="E1514">
        <v>26</v>
      </c>
      <c r="F1514" s="1" t="s">
        <v>272</v>
      </c>
      <c r="G1514">
        <v>8</v>
      </c>
      <c r="H1514" s="1" t="s">
        <v>1404</v>
      </c>
      <c r="I1514" s="1" t="s">
        <v>16</v>
      </c>
      <c r="J1514">
        <v>2</v>
      </c>
      <c r="K1514">
        <v>3</v>
      </c>
      <c r="L1514">
        <v>1</v>
      </c>
      <c r="M1514" s="2">
        <v>46308.60501796296</v>
      </c>
    </row>
    <row r="1515" spans="1:13" x14ac:dyDescent="0.3">
      <c r="A1515">
        <v>1514</v>
      </c>
      <c r="B1515">
        <v>116</v>
      </c>
      <c r="C1515" s="1" t="s">
        <v>1398</v>
      </c>
      <c r="D1515">
        <v>3</v>
      </c>
      <c r="E1515">
        <v>8</v>
      </c>
      <c r="F1515" s="1" t="s">
        <v>38</v>
      </c>
      <c r="G1515">
        <v>34</v>
      </c>
      <c r="H1515" s="1" t="s">
        <v>490</v>
      </c>
      <c r="I1515" s="1" t="s">
        <v>40</v>
      </c>
      <c r="J1515">
        <v>1</v>
      </c>
      <c r="K1515">
        <v>2</v>
      </c>
      <c r="L1515">
        <v>1</v>
      </c>
      <c r="M1515" s="2">
        <v>46308.60501796296</v>
      </c>
    </row>
    <row r="1516" spans="1:13" x14ac:dyDescent="0.3">
      <c r="A1516">
        <v>1515</v>
      </c>
      <c r="B1516">
        <v>116</v>
      </c>
      <c r="C1516" s="1" t="s">
        <v>1398</v>
      </c>
      <c r="D1516">
        <v>5</v>
      </c>
      <c r="E1516">
        <v>23</v>
      </c>
      <c r="F1516" s="1" t="s">
        <v>348</v>
      </c>
      <c r="G1516">
        <v>70</v>
      </c>
      <c r="H1516" s="1" t="s">
        <v>1427</v>
      </c>
      <c r="I1516" s="1" t="s">
        <v>16</v>
      </c>
      <c r="J1516">
        <v>2</v>
      </c>
      <c r="K1516">
        <v>3</v>
      </c>
      <c r="L1516">
        <v>1</v>
      </c>
      <c r="M1516" s="2">
        <v>46308.60501796296</v>
      </c>
    </row>
    <row r="1517" spans="1:13" x14ac:dyDescent="0.3">
      <c r="A1517">
        <v>1516</v>
      </c>
      <c r="B1517">
        <v>116</v>
      </c>
      <c r="C1517" s="1" t="s">
        <v>1398</v>
      </c>
      <c r="D1517">
        <v>3</v>
      </c>
      <c r="E1517">
        <v>10</v>
      </c>
      <c r="F1517" s="1" t="s">
        <v>135</v>
      </c>
      <c r="G1517">
        <v>60</v>
      </c>
      <c r="H1517" s="1" t="s">
        <v>1428</v>
      </c>
      <c r="I1517" s="1" t="s">
        <v>40</v>
      </c>
      <c r="J1517">
        <v>1</v>
      </c>
      <c r="K1517">
        <v>2</v>
      </c>
      <c r="L1517">
        <v>1</v>
      </c>
      <c r="M1517" s="2">
        <v>46308.60501796296</v>
      </c>
    </row>
    <row r="1518" spans="1:13" x14ac:dyDescent="0.3">
      <c r="A1518">
        <v>1517</v>
      </c>
      <c r="B1518">
        <v>116</v>
      </c>
      <c r="C1518" s="1" t="s">
        <v>1398</v>
      </c>
      <c r="D1518">
        <v>4</v>
      </c>
      <c r="E1518">
        <v>16</v>
      </c>
      <c r="F1518" s="1" t="s">
        <v>60</v>
      </c>
      <c r="G1518">
        <v>101</v>
      </c>
      <c r="H1518" s="1" t="s">
        <v>1429</v>
      </c>
      <c r="I1518" s="1" t="s">
        <v>22</v>
      </c>
      <c r="J1518">
        <v>1</v>
      </c>
      <c r="K1518">
        <v>2</v>
      </c>
      <c r="L1518">
        <v>1</v>
      </c>
      <c r="M1518" s="2">
        <v>46308.60501796296</v>
      </c>
    </row>
    <row r="1519" spans="1:13" x14ac:dyDescent="0.3">
      <c r="A1519">
        <v>1518</v>
      </c>
      <c r="B1519">
        <v>116</v>
      </c>
      <c r="C1519" s="1" t="s">
        <v>1398</v>
      </c>
      <c r="D1519">
        <v>4</v>
      </c>
      <c r="E1519">
        <v>16</v>
      </c>
      <c r="F1519" s="1" t="s">
        <v>60</v>
      </c>
      <c r="G1519">
        <v>83</v>
      </c>
      <c r="H1519" s="1" t="s">
        <v>759</v>
      </c>
      <c r="I1519" s="1" t="s">
        <v>22</v>
      </c>
      <c r="J1519">
        <v>1</v>
      </c>
      <c r="K1519">
        <v>2</v>
      </c>
      <c r="L1519">
        <v>1</v>
      </c>
      <c r="M1519" s="2">
        <v>46308.60501796296</v>
      </c>
    </row>
    <row r="1520" spans="1:13" x14ac:dyDescent="0.3">
      <c r="A1520">
        <v>1519</v>
      </c>
      <c r="B1520">
        <v>116</v>
      </c>
      <c r="C1520" s="1" t="s">
        <v>1398</v>
      </c>
      <c r="D1520">
        <v>4</v>
      </c>
      <c r="E1520">
        <v>16</v>
      </c>
      <c r="F1520" s="1" t="s">
        <v>60</v>
      </c>
      <c r="G1520">
        <v>75</v>
      </c>
      <c r="H1520" s="1" t="s">
        <v>1430</v>
      </c>
      <c r="I1520" s="1" t="s">
        <v>22</v>
      </c>
      <c r="J1520">
        <v>1</v>
      </c>
      <c r="K1520">
        <v>2</v>
      </c>
      <c r="L1520">
        <v>1</v>
      </c>
      <c r="M1520" s="2">
        <v>46308.60501796296</v>
      </c>
    </row>
    <row r="1521" spans="1:13" x14ac:dyDescent="0.3">
      <c r="A1521">
        <v>1520</v>
      </c>
      <c r="B1521">
        <v>116</v>
      </c>
      <c r="C1521" s="1" t="s">
        <v>1398</v>
      </c>
      <c r="D1521">
        <v>3</v>
      </c>
      <c r="E1521">
        <v>12</v>
      </c>
      <c r="F1521" s="1" t="s">
        <v>57</v>
      </c>
      <c r="G1521">
        <v>106</v>
      </c>
      <c r="H1521" s="1" t="s">
        <v>1431</v>
      </c>
      <c r="I1521" s="1" t="s">
        <v>40</v>
      </c>
      <c r="J1521">
        <v>1</v>
      </c>
      <c r="K1521">
        <v>2</v>
      </c>
      <c r="L1521">
        <v>1</v>
      </c>
      <c r="M1521" s="2">
        <v>46308.60501796296</v>
      </c>
    </row>
    <row r="1522" spans="1:13" x14ac:dyDescent="0.3">
      <c r="A1522">
        <v>1521</v>
      </c>
      <c r="B1522">
        <v>116</v>
      </c>
      <c r="C1522" s="1" t="s">
        <v>1398</v>
      </c>
      <c r="D1522">
        <v>5</v>
      </c>
      <c r="E1522">
        <v>25</v>
      </c>
      <c r="F1522" s="1" t="s">
        <v>390</v>
      </c>
      <c r="G1522">
        <v>44</v>
      </c>
      <c r="H1522" s="1" t="s">
        <v>1432</v>
      </c>
      <c r="I1522" s="1" t="s">
        <v>16</v>
      </c>
      <c r="J1522">
        <v>2</v>
      </c>
      <c r="K1522">
        <v>3</v>
      </c>
      <c r="L1522">
        <v>1</v>
      </c>
      <c r="M1522" s="2">
        <v>46308.60501796296</v>
      </c>
    </row>
    <row r="1523" spans="1:13" x14ac:dyDescent="0.3">
      <c r="A1523">
        <v>1522</v>
      </c>
      <c r="B1523">
        <v>117</v>
      </c>
      <c r="C1523" s="1" t="s">
        <v>1433</v>
      </c>
      <c r="D1523">
        <v>1</v>
      </c>
      <c r="E1523">
        <v>4</v>
      </c>
      <c r="F1523" s="1" t="s">
        <v>17</v>
      </c>
      <c r="G1523">
        <v>92</v>
      </c>
      <c r="H1523" s="1" t="s">
        <v>1434</v>
      </c>
      <c r="I1523" s="1" t="s">
        <v>16</v>
      </c>
      <c r="J1523">
        <v>1</v>
      </c>
      <c r="K1523">
        <v>1</v>
      </c>
      <c r="L1523">
        <v>1</v>
      </c>
      <c r="M1523" s="2">
        <v>46308.60501796296</v>
      </c>
    </row>
    <row r="1524" spans="1:13" x14ac:dyDescent="0.3">
      <c r="A1524">
        <v>1523</v>
      </c>
      <c r="B1524">
        <v>118</v>
      </c>
      <c r="C1524" s="1" t="s">
        <v>1435</v>
      </c>
      <c r="D1524">
        <v>5</v>
      </c>
      <c r="E1524">
        <v>26</v>
      </c>
      <c r="F1524" s="1" t="s">
        <v>272</v>
      </c>
      <c r="G1524">
        <v>213</v>
      </c>
      <c r="H1524" s="1" t="s">
        <v>1436</v>
      </c>
      <c r="I1524" s="1" t="s">
        <v>16</v>
      </c>
      <c r="J1524">
        <v>2</v>
      </c>
      <c r="K1524">
        <v>3</v>
      </c>
      <c r="L1524">
        <v>1</v>
      </c>
      <c r="M1524" s="2">
        <v>46308.60501796296</v>
      </c>
    </row>
    <row r="1525" spans="1:13" x14ac:dyDescent="0.3">
      <c r="A1525">
        <v>1524</v>
      </c>
      <c r="B1525">
        <v>118</v>
      </c>
      <c r="C1525" s="1" t="s">
        <v>1435</v>
      </c>
      <c r="D1525">
        <v>4</v>
      </c>
      <c r="E1525">
        <v>17</v>
      </c>
      <c r="F1525" s="1" t="s">
        <v>26</v>
      </c>
      <c r="G1525">
        <v>15</v>
      </c>
      <c r="H1525" s="1" t="s">
        <v>1437</v>
      </c>
      <c r="I1525" s="1" t="s">
        <v>22</v>
      </c>
      <c r="J1525">
        <v>1</v>
      </c>
      <c r="K1525">
        <v>2</v>
      </c>
      <c r="L1525">
        <v>1</v>
      </c>
      <c r="M1525" s="2">
        <v>46308.60501796296</v>
      </c>
    </row>
    <row r="1526" spans="1:13" x14ac:dyDescent="0.3">
      <c r="A1526">
        <v>1525</v>
      </c>
      <c r="B1526">
        <v>118</v>
      </c>
      <c r="C1526" s="1" t="s">
        <v>1435</v>
      </c>
      <c r="D1526">
        <v>7</v>
      </c>
      <c r="E1526">
        <v>37</v>
      </c>
      <c r="F1526" s="1" t="s">
        <v>184</v>
      </c>
      <c r="G1526">
        <v>59</v>
      </c>
      <c r="H1526" s="1" t="s">
        <v>1438</v>
      </c>
      <c r="I1526" s="1" t="s">
        <v>36</v>
      </c>
      <c r="J1526">
        <v>2</v>
      </c>
      <c r="K1526">
        <v>4</v>
      </c>
      <c r="L1526">
        <v>1</v>
      </c>
      <c r="M1526" s="2">
        <v>46308.60501796296</v>
      </c>
    </row>
    <row r="1527" spans="1:13" x14ac:dyDescent="0.3">
      <c r="A1527">
        <v>1526</v>
      </c>
      <c r="B1527">
        <v>118</v>
      </c>
      <c r="C1527" s="1" t="s">
        <v>1435</v>
      </c>
      <c r="D1527">
        <v>6</v>
      </c>
      <c r="E1527">
        <v>34</v>
      </c>
      <c r="F1527" s="1" t="s">
        <v>173</v>
      </c>
      <c r="G1527">
        <v>35</v>
      </c>
      <c r="H1527" s="1" t="s">
        <v>1439</v>
      </c>
      <c r="I1527" s="1" t="s">
        <v>31</v>
      </c>
      <c r="J1527">
        <v>2</v>
      </c>
      <c r="K1527">
        <v>3</v>
      </c>
      <c r="L1527">
        <v>1</v>
      </c>
      <c r="M1527" s="2">
        <v>46308.60501796296</v>
      </c>
    </row>
    <row r="1528" spans="1:13" x14ac:dyDescent="0.3">
      <c r="A1528">
        <v>1527</v>
      </c>
      <c r="B1528">
        <v>118</v>
      </c>
      <c r="C1528" s="1" t="s">
        <v>1435</v>
      </c>
      <c r="D1528">
        <v>4</v>
      </c>
      <c r="E1528">
        <v>17</v>
      </c>
      <c r="F1528" s="1" t="s">
        <v>26</v>
      </c>
      <c r="G1528">
        <v>58</v>
      </c>
      <c r="H1528" s="1" t="s">
        <v>1440</v>
      </c>
      <c r="I1528" s="1" t="s">
        <v>22</v>
      </c>
      <c r="J1528">
        <v>1</v>
      </c>
      <c r="K1528">
        <v>2</v>
      </c>
      <c r="L1528">
        <v>1</v>
      </c>
      <c r="M1528" s="2">
        <v>46308.60501796296</v>
      </c>
    </row>
    <row r="1529" spans="1:13" x14ac:dyDescent="0.3">
      <c r="A1529">
        <v>1528</v>
      </c>
      <c r="B1529">
        <v>118</v>
      </c>
      <c r="C1529" s="1" t="s">
        <v>1435</v>
      </c>
      <c r="D1529">
        <v>3</v>
      </c>
      <c r="E1529">
        <v>7</v>
      </c>
      <c r="F1529" s="1" t="s">
        <v>98</v>
      </c>
      <c r="G1529">
        <v>164</v>
      </c>
      <c r="H1529" s="1" t="s">
        <v>555</v>
      </c>
      <c r="I1529" s="1" t="s">
        <v>40</v>
      </c>
      <c r="J1529">
        <v>1</v>
      </c>
      <c r="K1529">
        <v>2</v>
      </c>
      <c r="L1529">
        <v>1</v>
      </c>
      <c r="M1529" s="2">
        <v>46308.60501796296</v>
      </c>
    </row>
    <row r="1530" spans="1:13" x14ac:dyDescent="0.3">
      <c r="A1530">
        <v>1529</v>
      </c>
      <c r="B1530">
        <v>118</v>
      </c>
      <c r="C1530" s="1" t="s">
        <v>1435</v>
      </c>
      <c r="D1530">
        <v>3</v>
      </c>
      <c r="E1530">
        <v>8</v>
      </c>
      <c r="F1530" s="1" t="s">
        <v>38</v>
      </c>
      <c r="G1530">
        <v>33</v>
      </c>
      <c r="H1530" s="1" t="s">
        <v>1080</v>
      </c>
      <c r="I1530" s="1" t="s">
        <v>40</v>
      </c>
      <c r="J1530">
        <v>1</v>
      </c>
      <c r="K1530">
        <v>2</v>
      </c>
      <c r="L1530">
        <v>1</v>
      </c>
      <c r="M1530" s="2">
        <v>46308.60501796296</v>
      </c>
    </row>
    <row r="1531" spans="1:13" x14ac:dyDescent="0.3">
      <c r="A1531">
        <v>1530</v>
      </c>
      <c r="B1531">
        <v>118</v>
      </c>
      <c r="C1531" s="1" t="s">
        <v>1435</v>
      </c>
      <c r="D1531">
        <v>5</v>
      </c>
      <c r="E1531">
        <v>26</v>
      </c>
      <c r="F1531" s="1" t="s">
        <v>272</v>
      </c>
      <c r="G1531">
        <v>138</v>
      </c>
      <c r="H1531" s="1" t="s">
        <v>1441</v>
      </c>
      <c r="I1531" s="1" t="s">
        <v>16</v>
      </c>
      <c r="J1531">
        <v>2</v>
      </c>
      <c r="K1531">
        <v>3</v>
      </c>
      <c r="L1531">
        <v>1</v>
      </c>
      <c r="M1531" s="2">
        <v>46308.60501796296</v>
      </c>
    </row>
    <row r="1532" spans="1:13" x14ac:dyDescent="0.3">
      <c r="A1532">
        <v>1531</v>
      </c>
      <c r="B1532">
        <v>119</v>
      </c>
      <c r="C1532" s="1" t="s">
        <v>1442</v>
      </c>
      <c r="D1532">
        <v>2</v>
      </c>
      <c r="E1532">
        <v>6</v>
      </c>
      <c r="F1532" s="1" t="s">
        <v>71</v>
      </c>
      <c r="G1532">
        <v>120</v>
      </c>
      <c r="H1532" s="1" t="s">
        <v>1443</v>
      </c>
      <c r="I1532" s="1" t="s">
        <v>73</v>
      </c>
      <c r="J1532">
        <v>1</v>
      </c>
      <c r="K1532">
        <v>1</v>
      </c>
      <c r="L1532">
        <v>1</v>
      </c>
      <c r="M1532" s="2">
        <v>46308.60501796296</v>
      </c>
    </row>
    <row r="1533" spans="1:13" x14ac:dyDescent="0.3">
      <c r="A1533">
        <v>1532</v>
      </c>
      <c r="B1533">
        <v>119</v>
      </c>
      <c r="C1533" s="1" t="s">
        <v>1442</v>
      </c>
      <c r="D1533">
        <v>3</v>
      </c>
      <c r="E1533">
        <v>7</v>
      </c>
      <c r="F1533" s="1" t="s">
        <v>98</v>
      </c>
      <c r="G1533">
        <v>180</v>
      </c>
      <c r="H1533" s="1" t="s">
        <v>1444</v>
      </c>
      <c r="I1533" s="1" t="s">
        <v>40</v>
      </c>
      <c r="J1533">
        <v>1</v>
      </c>
      <c r="K1533">
        <v>2</v>
      </c>
      <c r="L1533">
        <v>1</v>
      </c>
      <c r="M1533" s="2">
        <v>46308.60501796296</v>
      </c>
    </row>
    <row r="1534" spans="1:13" x14ac:dyDescent="0.3">
      <c r="A1534">
        <v>1533</v>
      </c>
      <c r="B1534">
        <v>120</v>
      </c>
      <c r="C1534" s="1" t="s">
        <v>1445</v>
      </c>
      <c r="D1534">
        <v>3</v>
      </c>
      <c r="E1534">
        <v>7</v>
      </c>
      <c r="F1534" s="1" t="s">
        <v>98</v>
      </c>
      <c r="G1534">
        <v>180</v>
      </c>
      <c r="H1534" s="1" t="s">
        <v>1444</v>
      </c>
      <c r="I1534" s="1" t="s">
        <v>40</v>
      </c>
      <c r="J1534">
        <v>1</v>
      </c>
      <c r="K1534">
        <v>2</v>
      </c>
      <c r="L1534">
        <v>1</v>
      </c>
      <c r="M1534" s="2">
        <v>46308.60501796296</v>
      </c>
    </row>
    <row r="1535" spans="1:13" x14ac:dyDescent="0.3">
      <c r="A1535">
        <v>1534</v>
      </c>
      <c r="B1535">
        <v>120</v>
      </c>
      <c r="C1535" s="1" t="s">
        <v>1445</v>
      </c>
      <c r="D1535">
        <v>4</v>
      </c>
      <c r="E1535">
        <v>17</v>
      </c>
      <c r="F1535" s="1" t="s">
        <v>26</v>
      </c>
      <c r="G1535">
        <v>110</v>
      </c>
      <c r="H1535" s="1" t="s">
        <v>1446</v>
      </c>
      <c r="I1535" s="1" t="s">
        <v>22</v>
      </c>
      <c r="J1535">
        <v>1</v>
      </c>
      <c r="K1535">
        <v>2</v>
      </c>
      <c r="L1535">
        <v>1</v>
      </c>
      <c r="M1535" s="2">
        <v>46308.60501796296</v>
      </c>
    </row>
    <row r="1536" spans="1:13" x14ac:dyDescent="0.3">
      <c r="A1536">
        <v>1535</v>
      </c>
      <c r="B1536">
        <v>120</v>
      </c>
      <c r="C1536" s="1" t="s">
        <v>1445</v>
      </c>
      <c r="D1536">
        <v>5</v>
      </c>
      <c r="E1536">
        <v>20</v>
      </c>
      <c r="F1536" s="1" t="s">
        <v>94</v>
      </c>
      <c r="G1536">
        <v>8</v>
      </c>
      <c r="H1536" s="1" t="s">
        <v>1447</v>
      </c>
      <c r="I1536" s="1" t="s">
        <v>16</v>
      </c>
      <c r="J1536">
        <v>2</v>
      </c>
      <c r="K1536">
        <v>3</v>
      </c>
      <c r="L1536">
        <v>1</v>
      </c>
      <c r="M1536" s="2">
        <v>46308.60501796296</v>
      </c>
    </row>
    <row r="1537" spans="1:13" x14ac:dyDescent="0.3">
      <c r="A1537">
        <v>1536</v>
      </c>
      <c r="B1537">
        <v>120</v>
      </c>
      <c r="C1537" s="1" t="s">
        <v>1445</v>
      </c>
      <c r="D1537">
        <v>8</v>
      </c>
      <c r="E1537">
        <v>59</v>
      </c>
      <c r="F1537" s="1" t="s">
        <v>579</v>
      </c>
      <c r="G1537">
        <v>24</v>
      </c>
      <c r="H1537" s="1" t="s">
        <v>1448</v>
      </c>
      <c r="I1537" s="1" t="s">
        <v>83</v>
      </c>
      <c r="J1537">
        <v>2</v>
      </c>
      <c r="K1537">
        <v>4</v>
      </c>
      <c r="L1537">
        <v>1</v>
      </c>
      <c r="M1537" s="2">
        <v>46308.60501796296</v>
      </c>
    </row>
    <row r="1538" spans="1:13" x14ac:dyDescent="0.3">
      <c r="A1538">
        <v>1537</v>
      </c>
      <c r="B1538">
        <v>121</v>
      </c>
      <c r="C1538" s="1" t="s">
        <v>1449</v>
      </c>
      <c r="D1538">
        <v>4</v>
      </c>
      <c r="E1538">
        <v>16</v>
      </c>
      <c r="F1538" s="1" t="s">
        <v>60</v>
      </c>
      <c r="G1538">
        <v>103</v>
      </c>
      <c r="H1538" s="1" t="s">
        <v>1450</v>
      </c>
      <c r="I1538" s="1" t="s">
        <v>22</v>
      </c>
      <c r="J1538">
        <v>1</v>
      </c>
      <c r="K1538">
        <v>2</v>
      </c>
      <c r="L1538">
        <v>1</v>
      </c>
      <c r="M1538" s="2">
        <v>46308.60501796296</v>
      </c>
    </row>
    <row r="1539" spans="1:13" x14ac:dyDescent="0.3">
      <c r="A1539">
        <v>1538</v>
      </c>
      <c r="B1539">
        <v>121</v>
      </c>
      <c r="C1539" s="1" t="s">
        <v>1449</v>
      </c>
      <c r="D1539">
        <v>7</v>
      </c>
      <c r="E1539">
        <v>41</v>
      </c>
      <c r="F1539" s="1" t="s">
        <v>171</v>
      </c>
      <c r="G1539">
        <v>40</v>
      </c>
      <c r="H1539" s="1" t="s">
        <v>1451</v>
      </c>
      <c r="I1539" s="1" t="s">
        <v>36</v>
      </c>
      <c r="J1539">
        <v>2</v>
      </c>
      <c r="K1539">
        <v>4</v>
      </c>
      <c r="L1539">
        <v>1</v>
      </c>
      <c r="M1539" s="2">
        <v>46308.60501796296</v>
      </c>
    </row>
    <row r="1540" spans="1:13" x14ac:dyDescent="0.3">
      <c r="A1540">
        <v>1539</v>
      </c>
      <c r="B1540">
        <v>121</v>
      </c>
      <c r="C1540" s="1" t="s">
        <v>1449</v>
      </c>
      <c r="D1540">
        <v>3</v>
      </c>
      <c r="E1540">
        <v>7</v>
      </c>
      <c r="F1540" s="1" t="s">
        <v>98</v>
      </c>
      <c r="G1540">
        <v>180</v>
      </c>
      <c r="H1540" s="1" t="s">
        <v>1444</v>
      </c>
      <c r="I1540" s="1" t="s">
        <v>40</v>
      </c>
      <c r="J1540">
        <v>1</v>
      </c>
      <c r="K1540">
        <v>2</v>
      </c>
      <c r="L1540">
        <v>1</v>
      </c>
      <c r="M1540" s="2">
        <v>46308.60501796296</v>
      </c>
    </row>
    <row r="1541" spans="1:13" x14ac:dyDescent="0.3">
      <c r="A1541">
        <v>1540</v>
      </c>
      <c r="B1541">
        <v>122</v>
      </c>
      <c r="C1541" s="1" t="s">
        <v>1452</v>
      </c>
      <c r="D1541">
        <v>7</v>
      </c>
      <c r="E1541">
        <v>42</v>
      </c>
      <c r="F1541" s="1" t="s">
        <v>168</v>
      </c>
      <c r="G1541">
        <v>11</v>
      </c>
      <c r="H1541" s="1" t="s">
        <v>1453</v>
      </c>
      <c r="I1541" s="1" t="s">
        <v>36</v>
      </c>
      <c r="J1541">
        <v>2</v>
      </c>
      <c r="K1541">
        <v>4</v>
      </c>
      <c r="L1541">
        <v>1</v>
      </c>
      <c r="M1541" s="2">
        <v>46308.60501796296</v>
      </c>
    </row>
    <row r="1542" spans="1:13" x14ac:dyDescent="0.3">
      <c r="A1542">
        <v>1541</v>
      </c>
      <c r="B1542">
        <v>123</v>
      </c>
      <c r="C1542" s="1" t="s">
        <v>1454</v>
      </c>
      <c r="D1542">
        <v>5</v>
      </c>
      <c r="E1542">
        <v>21</v>
      </c>
      <c r="F1542" s="1" t="s">
        <v>229</v>
      </c>
      <c r="G1542">
        <v>4</v>
      </c>
      <c r="H1542" s="1" t="s">
        <v>1455</v>
      </c>
      <c r="I1542" s="1" t="s">
        <v>16</v>
      </c>
      <c r="J1542">
        <v>2</v>
      </c>
      <c r="K1542">
        <v>3</v>
      </c>
      <c r="L1542">
        <v>1</v>
      </c>
      <c r="M1542" s="2">
        <v>46308.60501796296</v>
      </c>
    </row>
    <row r="1543" spans="1:13" x14ac:dyDescent="0.3">
      <c r="A1543">
        <v>1542</v>
      </c>
      <c r="B1543">
        <v>123</v>
      </c>
      <c r="C1543" s="1" t="s">
        <v>1454</v>
      </c>
      <c r="D1543">
        <v>7</v>
      </c>
      <c r="E1543">
        <v>44</v>
      </c>
      <c r="F1543" s="1" t="s">
        <v>508</v>
      </c>
      <c r="G1543">
        <v>6</v>
      </c>
      <c r="H1543" s="1" t="s">
        <v>1163</v>
      </c>
      <c r="I1543" s="1" t="s">
        <v>36</v>
      </c>
      <c r="J1543">
        <v>2</v>
      </c>
      <c r="K1543">
        <v>4</v>
      </c>
      <c r="L1543">
        <v>1</v>
      </c>
      <c r="M1543" s="2">
        <v>46308.60501796296</v>
      </c>
    </row>
    <row r="1544" spans="1:13" x14ac:dyDescent="0.3">
      <c r="A1544">
        <v>1543</v>
      </c>
      <c r="B1544">
        <v>123</v>
      </c>
      <c r="C1544" s="1" t="s">
        <v>1454</v>
      </c>
      <c r="D1544">
        <v>7</v>
      </c>
      <c r="E1544">
        <v>42</v>
      </c>
      <c r="F1544" s="1" t="s">
        <v>168</v>
      </c>
      <c r="G1544">
        <v>11</v>
      </c>
      <c r="H1544" s="1" t="s">
        <v>1453</v>
      </c>
      <c r="I1544" s="1" t="s">
        <v>36</v>
      </c>
      <c r="J1544">
        <v>2</v>
      </c>
      <c r="K1544">
        <v>4</v>
      </c>
      <c r="L1544">
        <v>1</v>
      </c>
      <c r="M1544" s="2">
        <v>46308.60501796296</v>
      </c>
    </row>
    <row r="1545" spans="1:13" x14ac:dyDescent="0.3">
      <c r="A1545">
        <v>1544</v>
      </c>
      <c r="B1545">
        <v>123</v>
      </c>
      <c r="C1545" s="1" t="s">
        <v>1454</v>
      </c>
      <c r="D1545">
        <v>7</v>
      </c>
      <c r="E1545">
        <v>41</v>
      </c>
      <c r="F1545" s="1" t="s">
        <v>171</v>
      </c>
      <c r="G1545">
        <v>36</v>
      </c>
      <c r="H1545" s="1" t="s">
        <v>1456</v>
      </c>
      <c r="I1545" s="1" t="s">
        <v>36</v>
      </c>
      <c r="J1545">
        <v>2</v>
      </c>
      <c r="K1545">
        <v>4</v>
      </c>
      <c r="L1545">
        <v>1</v>
      </c>
      <c r="M1545" s="2">
        <v>46308.60501796296</v>
      </c>
    </row>
    <row r="1546" spans="1:13" x14ac:dyDescent="0.3">
      <c r="A1546">
        <v>1545</v>
      </c>
      <c r="B1546">
        <v>123</v>
      </c>
      <c r="C1546" s="1" t="s">
        <v>1454</v>
      </c>
      <c r="D1546">
        <v>7</v>
      </c>
      <c r="E1546">
        <v>40</v>
      </c>
      <c r="F1546" s="1" t="s">
        <v>44</v>
      </c>
      <c r="G1546">
        <v>56</v>
      </c>
      <c r="H1546" s="1" t="s">
        <v>1457</v>
      </c>
      <c r="I1546" s="1" t="s">
        <v>36</v>
      </c>
      <c r="J1546">
        <v>2</v>
      </c>
      <c r="K1546">
        <v>4</v>
      </c>
      <c r="L1546">
        <v>1</v>
      </c>
      <c r="M1546" s="2">
        <v>46308.60501796296</v>
      </c>
    </row>
    <row r="1547" spans="1:13" x14ac:dyDescent="0.3">
      <c r="A1547">
        <v>1546</v>
      </c>
      <c r="B1547">
        <v>123</v>
      </c>
      <c r="C1547" s="1" t="s">
        <v>1454</v>
      </c>
      <c r="D1547">
        <v>7</v>
      </c>
      <c r="E1547">
        <v>40</v>
      </c>
      <c r="F1547" s="1" t="s">
        <v>44</v>
      </c>
      <c r="G1547">
        <v>20</v>
      </c>
      <c r="H1547" s="1" t="s">
        <v>1458</v>
      </c>
      <c r="I1547" s="1" t="s">
        <v>36</v>
      </c>
      <c r="J1547">
        <v>2</v>
      </c>
      <c r="K1547">
        <v>4</v>
      </c>
      <c r="L1547">
        <v>1</v>
      </c>
      <c r="M1547" s="2">
        <v>46308.60501796296</v>
      </c>
    </row>
    <row r="1548" spans="1:13" x14ac:dyDescent="0.3">
      <c r="A1548">
        <v>1547</v>
      </c>
      <c r="B1548">
        <v>123</v>
      </c>
      <c r="C1548" s="1" t="s">
        <v>1454</v>
      </c>
      <c r="D1548">
        <v>6</v>
      </c>
      <c r="E1548">
        <v>29</v>
      </c>
      <c r="F1548" s="1" t="s">
        <v>372</v>
      </c>
      <c r="G1548">
        <v>60</v>
      </c>
      <c r="H1548" s="1" t="s">
        <v>1459</v>
      </c>
      <c r="I1548" s="1" t="s">
        <v>31</v>
      </c>
      <c r="J1548">
        <v>2</v>
      </c>
      <c r="K1548">
        <v>3</v>
      </c>
      <c r="L1548">
        <v>1</v>
      </c>
      <c r="M1548" s="2">
        <v>46308.60501796296</v>
      </c>
    </row>
    <row r="1549" spans="1:13" x14ac:dyDescent="0.3">
      <c r="A1549">
        <v>1548</v>
      </c>
      <c r="B1549">
        <v>123</v>
      </c>
      <c r="C1549" s="1" t="s">
        <v>1454</v>
      </c>
      <c r="D1549">
        <v>6</v>
      </c>
      <c r="E1549">
        <v>29</v>
      </c>
      <c r="F1549" s="1" t="s">
        <v>372</v>
      </c>
      <c r="G1549">
        <v>5</v>
      </c>
      <c r="H1549" s="1" t="s">
        <v>1460</v>
      </c>
      <c r="I1549" s="1" t="s">
        <v>31</v>
      </c>
      <c r="J1549">
        <v>2</v>
      </c>
      <c r="K1549">
        <v>3</v>
      </c>
      <c r="L1549">
        <v>1</v>
      </c>
      <c r="M1549" s="2">
        <v>46308.60501796296</v>
      </c>
    </row>
    <row r="1550" spans="1:13" x14ac:dyDescent="0.3">
      <c r="A1550">
        <v>1549</v>
      </c>
      <c r="B1550">
        <v>123</v>
      </c>
      <c r="C1550" s="1" t="s">
        <v>1454</v>
      </c>
      <c r="D1550">
        <v>5</v>
      </c>
      <c r="E1550">
        <v>26</v>
      </c>
      <c r="F1550" s="1" t="s">
        <v>272</v>
      </c>
      <c r="G1550">
        <v>220</v>
      </c>
      <c r="H1550" s="1" t="s">
        <v>1461</v>
      </c>
      <c r="I1550" s="1" t="s">
        <v>16</v>
      </c>
      <c r="J1550">
        <v>2</v>
      </c>
      <c r="K1550">
        <v>3</v>
      </c>
      <c r="L1550">
        <v>1</v>
      </c>
      <c r="M1550" s="2">
        <v>46308.60501796296</v>
      </c>
    </row>
    <row r="1551" spans="1:13" x14ac:dyDescent="0.3">
      <c r="A1551">
        <v>1550</v>
      </c>
      <c r="B1551">
        <v>123</v>
      </c>
      <c r="C1551" s="1" t="s">
        <v>1454</v>
      </c>
      <c r="D1551">
        <v>3</v>
      </c>
      <c r="E1551">
        <v>12</v>
      </c>
      <c r="F1551" s="1" t="s">
        <v>57</v>
      </c>
      <c r="G1551">
        <v>34</v>
      </c>
      <c r="H1551" s="1" t="s">
        <v>1462</v>
      </c>
      <c r="I1551" s="1" t="s">
        <v>40</v>
      </c>
      <c r="J1551">
        <v>1</v>
      </c>
      <c r="K1551">
        <v>2</v>
      </c>
      <c r="L1551">
        <v>1</v>
      </c>
      <c r="M1551" s="2">
        <v>46308.60501796296</v>
      </c>
    </row>
    <row r="1552" spans="1:13" x14ac:dyDescent="0.3">
      <c r="A1552">
        <v>1551</v>
      </c>
      <c r="B1552">
        <v>123</v>
      </c>
      <c r="C1552" s="1" t="s">
        <v>1454</v>
      </c>
      <c r="D1552">
        <v>3</v>
      </c>
      <c r="E1552">
        <v>11</v>
      </c>
      <c r="F1552" s="1" t="s">
        <v>366</v>
      </c>
      <c r="G1552">
        <v>24</v>
      </c>
      <c r="H1552" s="1" t="s">
        <v>1463</v>
      </c>
      <c r="I1552" s="1" t="s">
        <v>40</v>
      </c>
      <c r="J1552">
        <v>1</v>
      </c>
      <c r="K1552">
        <v>2</v>
      </c>
      <c r="L1552">
        <v>1</v>
      </c>
      <c r="M1552" s="2">
        <v>46308.60501796296</v>
      </c>
    </row>
    <row r="1553" spans="1:13" x14ac:dyDescent="0.3">
      <c r="A1553">
        <v>1552</v>
      </c>
      <c r="B1553">
        <v>123</v>
      </c>
      <c r="C1553" s="1" t="s">
        <v>1454</v>
      </c>
      <c r="D1553">
        <v>3</v>
      </c>
      <c r="E1553">
        <v>10</v>
      </c>
      <c r="F1553" s="1" t="s">
        <v>135</v>
      </c>
      <c r="G1553">
        <v>65</v>
      </c>
      <c r="H1553" s="1" t="s">
        <v>1464</v>
      </c>
      <c r="I1553" s="1" t="s">
        <v>40</v>
      </c>
      <c r="J1553">
        <v>1</v>
      </c>
      <c r="K1553">
        <v>2</v>
      </c>
      <c r="L1553">
        <v>1</v>
      </c>
      <c r="M1553" s="2">
        <v>46308.60501796296</v>
      </c>
    </row>
    <row r="1554" spans="1:13" x14ac:dyDescent="0.3">
      <c r="A1554">
        <v>1553</v>
      </c>
      <c r="B1554">
        <v>123</v>
      </c>
      <c r="C1554" s="1" t="s">
        <v>1454</v>
      </c>
      <c r="D1554">
        <v>3</v>
      </c>
      <c r="E1554">
        <v>8</v>
      </c>
      <c r="F1554" s="1" t="s">
        <v>38</v>
      </c>
      <c r="G1554">
        <v>61</v>
      </c>
      <c r="H1554" s="1" t="s">
        <v>1465</v>
      </c>
      <c r="I1554" s="1" t="s">
        <v>40</v>
      </c>
      <c r="J1554">
        <v>1</v>
      </c>
      <c r="K1554">
        <v>2</v>
      </c>
      <c r="L1554">
        <v>1</v>
      </c>
      <c r="M1554" s="2">
        <v>46308.60501796296</v>
      </c>
    </row>
    <row r="1555" spans="1:13" x14ac:dyDescent="0.3">
      <c r="A1555">
        <v>1554</v>
      </c>
      <c r="B1555">
        <v>123</v>
      </c>
      <c r="C1555" s="1" t="s">
        <v>1454</v>
      </c>
      <c r="D1555">
        <v>2</v>
      </c>
      <c r="E1555">
        <v>6</v>
      </c>
      <c r="F1555" s="1" t="s">
        <v>71</v>
      </c>
      <c r="G1555">
        <v>115</v>
      </c>
      <c r="H1555" s="1" t="s">
        <v>1466</v>
      </c>
      <c r="I1555" s="1" t="s">
        <v>73</v>
      </c>
      <c r="J1555">
        <v>1</v>
      </c>
      <c r="K1555">
        <v>1</v>
      </c>
      <c r="L1555">
        <v>1</v>
      </c>
      <c r="M1555" s="2">
        <v>46308.60501796296</v>
      </c>
    </row>
    <row r="1556" spans="1:13" x14ac:dyDescent="0.3">
      <c r="A1556">
        <v>1555</v>
      </c>
      <c r="B1556">
        <v>123</v>
      </c>
      <c r="C1556" s="1" t="s">
        <v>1454</v>
      </c>
      <c r="D1556">
        <v>2</v>
      </c>
      <c r="E1556">
        <v>6</v>
      </c>
      <c r="F1556" s="1" t="s">
        <v>71</v>
      </c>
      <c r="G1556">
        <v>13</v>
      </c>
      <c r="H1556" s="1" t="s">
        <v>1467</v>
      </c>
      <c r="I1556" s="1" t="s">
        <v>73</v>
      </c>
      <c r="J1556">
        <v>1</v>
      </c>
      <c r="K1556">
        <v>1</v>
      </c>
      <c r="L1556">
        <v>1</v>
      </c>
      <c r="M1556" s="2">
        <v>46308.60501796296</v>
      </c>
    </row>
    <row r="1557" spans="1:13" x14ac:dyDescent="0.3">
      <c r="A1557">
        <v>1556</v>
      </c>
      <c r="B1557">
        <v>123</v>
      </c>
      <c r="C1557" s="1" t="s">
        <v>1454</v>
      </c>
      <c r="D1557">
        <v>1</v>
      </c>
      <c r="E1557">
        <v>5</v>
      </c>
      <c r="F1557" s="1" t="s">
        <v>311</v>
      </c>
      <c r="G1557">
        <v>76</v>
      </c>
      <c r="H1557" s="1" t="s">
        <v>1468</v>
      </c>
      <c r="I1557" s="1" t="s">
        <v>16</v>
      </c>
      <c r="J1557">
        <v>1</v>
      </c>
      <c r="K1557">
        <v>1</v>
      </c>
      <c r="L1557">
        <v>1</v>
      </c>
      <c r="M1557" s="2">
        <v>46308.60501796296</v>
      </c>
    </row>
    <row r="1558" spans="1:13" x14ac:dyDescent="0.3">
      <c r="A1558">
        <v>1557</v>
      </c>
      <c r="B1558">
        <v>123</v>
      </c>
      <c r="C1558" s="1" t="s">
        <v>1454</v>
      </c>
      <c r="D1558">
        <v>1</v>
      </c>
      <c r="E1558">
        <v>3</v>
      </c>
      <c r="F1558" s="1" t="s">
        <v>14</v>
      </c>
      <c r="G1558">
        <v>35</v>
      </c>
      <c r="H1558" s="1" t="s">
        <v>1469</v>
      </c>
      <c r="I1558" s="1" t="s">
        <v>16</v>
      </c>
      <c r="J1558">
        <v>1</v>
      </c>
      <c r="K1558">
        <v>1</v>
      </c>
      <c r="L1558">
        <v>1</v>
      </c>
      <c r="M1558" s="2">
        <v>46308.60501796296</v>
      </c>
    </row>
    <row r="1559" spans="1:13" x14ac:dyDescent="0.3">
      <c r="A1559">
        <v>1558</v>
      </c>
      <c r="B1559">
        <v>123</v>
      </c>
      <c r="C1559" s="1" t="s">
        <v>1454</v>
      </c>
      <c r="D1559">
        <v>1</v>
      </c>
      <c r="E1559">
        <v>2</v>
      </c>
      <c r="F1559" s="1" t="s">
        <v>68</v>
      </c>
      <c r="G1559">
        <v>137</v>
      </c>
      <c r="H1559" s="1" t="s">
        <v>1470</v>
      </c>
      <c r="I1559" s="1" t="s">
        <v>16</v>
      </c>
      <c r="J1559">
        <v>1</v>
      </c>
      <c r="K1559">
        <v>1</v>
      </c>
      <c r="L1559">
        <v>1</v>
      </c>
      <c r="M1559" s="2">
        <v>46308.60501796296</v>
      </c>
    </row>
    <row r="1560" spans="1:13" x14ac:dyDescent="0.3">
      <c r="A1560">
        <v>1559</v>
      </c>
      <c r="B1560">
        <v>123</v>
      </c>
      <c r="C1560" s="1" t="s">
        <v>1454</v>
      </c>
      <c r="D1560">
        <v>1</v>
      </c>
      <c r="E1560">
        <v>2</v>
      </c>
      <c r="F1560" s="1" t="s">
        <v>68</v>
      </c>
      <c r="G1560">
        <v>127</v>
      </c>
      <c r="H1560" s="1" t="s">
        <v>1471</v>
      </c>
      <c r="I1560" s="1" t="s">
        <v>16</v>
      </c>
      <c r="J1560">
        <v>1</v>
      </c>
      <c r="K1560">
        <v>1</v>
      </c>
      <c r="L1560">
        <v>1</v>
      </c>
      <c r="M1560" s="2">
        <v>46308.60501796296</v>
      </c>
    </row>
    <row r="1561" spans="1:13" x14ac:dyDescent="0.3">
      <c r="A1561">
        <v>1560</v>
      </c>
      <c r="B1561">
        <v>123</v>
      </c>
      <c r="C1561" s="1" t="s">
        <v>1454</v>
      </c>
      <c r="D1561">
        <v>4</v>
      </c>
      <c r="E1561">
        <v>17</v>
      </c>
      <c r="F1561" s="1" t="s">
        <v>26</v>
      </c>
      <c r="G1561">
        <v>1</v>
      </c>
      <c r="H1561" s="1" t="s">
        <v>1472</v>
      </c>
      <c r="I1561" s="1" t="s">
        <v>22</v>
      </c>
      <c r="J1561">
        <v>1</v>
      </c>
      <c r="K1561">
        <v>2</v>
      </c>
      <c r="L1561">
        <v>1</v>
      </c>
      <c r="M1561" s="2">
        <v>46308.60501796296</v>
      </c>
    </row>
    <row r="1562" spans="1:13" x14ac:dyDescent="0.3">
      <c r="A1562">
        <v>1561</v>
      </c>
      <c r="B1562">
        <v>124</v>
      </c>
      <c r="C1562" s="1" t="s">
        <v>1473</v>
      </c>
      <c r="D1562">
        <v>7</v>
      </c>
      <c r="E1562">
        <v>38</v>
      </c>
      <c r="F1562" s="1" t="s">
        <v>50</v>
      </c>
      <c r="G1562">
        <v>71</v>
      </c>
      <c r="H1562" s="1" t="s">
        <v>1474</v>
      </c>
      <c r="I1562" s="1" t="s">
        <v>36</v>
      </c>
      <c r="J1562">
        <v>2</v>
      </c>
      <c r="K1562">
        <v>4</v>
      </c>
      <c r="L1562">
        <v>1</v>
      </c>
      <c r="M1562" s="2">
        <v>46308.60501796296</v>
      </c>
    </row>
    <row r="1563" spans="1:13" x14ac:dyDescent="0.3">
      <c r="A1563">
        <v>1562</v>
      </c>
      <c r="B1563">
        <v>124</v>
      </c>
      <c r="C1563" s="1" t="s">
        <v>1473</v>
      </c>
      <c r="D1563">
        <v>4</v>
      </c>
      <c r="E1563">
        <v>15</v>
      </c>
      <c r="F1563" s="1" t="s">
        <v>20</v>
      </c>
      <c r="G1563">
        <v>28</v>
      </c>
      <c r="H1563" s="1" t="s">
        <v>1475</v>
      </c>
      <c r="I1563" s="1" t="s">
        <v>22</v>
      </c>
      <c r="J1563">
        <v>1</v>
      </c>
      <c r="K1563">
        <v>2</v>
      </c>
      <c r="L1563">
        <v>1</v>
      </c>
      <c r="M1563" s="2">
        <v>46308.60501796296</v>
      </c>
    </row>
    <row r="1564" spans="1:13" x14ac:dyDescent="0.3">
      <c r="A1564">
        <v>1563</v>
      </c>
      <c r="B1564">
        <v>125</v>
      </c>
      <c r="C1564" s="1" t="s">
        <v>1476</v>
      </c>
      <c r="D1564">
        <v>7</v>
      </c>
      <c r="E1564">
        <v>39</v>
      </c>
      <c r="F1564" s="1" t="s">
        <v>52</v>
      </c>
      <c r="G1564">
        <v>62</v>
      </c>
      <c r="H1564" s="1" t="s">
        <v>1477</v>
      </c>
      <c r="I1564" s="1" t="s">
        <v>36</v>
      </c>
      <c r="J1564">
        <v>2</v>
      </c>
      <c r="K1564">
        <v>4</v>
      </c>
      <c r="L1564">
        <v>1</v>
      </c>
      <c r="M1564" s="2">
        <v>46308.60501796296</v>
      </c>
    </row>
    <row r="1565" spans="1:13" x14ac:dyDescent="0.3">
      <c r="A1565">
        <v>1564</v>
      </c>
      <c r="B1565">
        <v>125</v>
      </c>
      <c r="C1565" s="1" t="s">
        <v>1476</v>
      </c>
      <c r="D1565">
        <v>7</v>
      </c>
      <c r="E1565">
        <v>40</v>
      </c>
      <c r="F1565" s="1" t="s">
        <v>44</v>
      </c>
      <c r="G1565">
        <v>62</v>
      </c>
      <c r="H1565" s="1" t="s">
        <v>1478</v>
      </c>
      <c r="I1565" s="1" t="s">
        <v>36</v>
      </c>
      <c r="J1565">
        <v>2</v>
      </c>
      <c r="K1565">
        <v>4</v>
      </c>
      <c r="L1565">
        <v>1</v>
      </c>
      <c r="M1565" s="2">
        <v>46308.60501796296</v>
      </c>
    </row>
    <row r="1566" spans="1:13" x14ac:dyDescent="0.3">
      <c r="A1566">
        <v>1565</v>
      </c>
      <c r="B1566">
        <v>125</v>
      </c>
      <c r="C1566" s="1" t="s">
        <v>1476</v>
      </c>
      <c r="D1566">
        <v>2</v>
      </c>
      <c r="E1566">
        <v>6</v>
      </c>
      <c r="F1566" s="1" t="s">
        <v>71</v>
      </c>
      <c r="G1566">
        <v>102</v>
      </c>
      <c r="H1566" s="1" t="s">
        <v>1479</v>
      </c>
      <c r="I1566" s="1" t="s">
        <v>73</v>
      </c>
      <c r="J1566">
        <v>1</v>
      </c>
      <c r="K1566">
        <v>1</v>
      </c>
      <c r="L1566">
        <v>1</v>
      </c>
      <c r="M1566" s="2">
        <v>46308.60501796296</v>
      </c>
    </row>
    <row r="1567" spans="1:13" x14ac:dyDescent="0.3">
      <c r="A1567">
        <v>1566</v>
      </c>
      <c r="B1567">
        <v>125</v>
      </c>
      <c r="C1567" s="1" t="s">
        <v>1476</v>
      </c>
      <c r="D1567">
        <v>4</v>
      </c>
      <c r="E1567">
        <v>13</v>
      </c>
      <c r="F1567" s="1" t="s">
        <v>55</v>
      </c>
      <c r="G1567">
        <v>16</v>
      </c>
      <c r="H1567" s="1" t="s">
        <v>56</v>
      </c>
      <c r="I1567" s="1" t="s">
        <v>22</v>
      </c>
      <c r="J1567">
        <v>1</v>
      </c>
      <c r="K1567">
        <v>2</v>
      </c>
      <c r="L1567">
        <v>1</v>
      </c>
      <c r="M1567" s="2">
        <v>46308.60501796296</v>
      </c>
    </row>
    <row r="1568" spans="1:13" x14ac:dyDescent="0.3">
      <c r="A1568">
        <v>1567</v>
      </c>
      <c r="B1568">
        <v>126</v>
      </c>
      <c r="C1568" s="1" t="s">
        <v>1480</v>
      </c>
      <c r="D1568">
        <v>7</v>
      </c>
      <c r="E1568">
        <v>37</v>
      </c>
      <c r="F1568" s="1" t="s">
        <v>184</v>
      </c>
      <c r="G1568">
        <v>125</v>
      </c>
      <c r="H1568" s="1" t="s">
        <v>1481</v>
      </c>
      <c r="I1568" s="1" t="s">
        <v>36</v>
      </c>
      <c r="J1568">
        <v>2</v>
      </c>
      <c r="K1568">
        <v>4</v>
      </c>
      <c r="L1568">
        <v>1</v>
      </c>
      <c r="M1568" s="2">
        <v>46308.60501796296</v>
      </c>
    </row>
    <row r="1569" spans="1:13" x14ac:dyDescent="0.3">
      <c r="A1569">
        <v>1568</v>
      </c>
      <c r="B1569">
        <v>126</v>
      </c>
      <c r="C1569" s="1" t="s">
        <v>1480</v>
      </c>
      <c r="D1569">
        <v>5</v>
      </c>
      <c r="E1569">
        <v>23</v>
      </c>
      <c r="F1569" s="1" t="s">
        <v>348</v>
      </c>
      <c r="G1569">
        <v>14</v>
      </c>
      <c r="H1569" s="1" t="s">
        <v>1482</v>
      </c>
      <c r="I1569" s="1" t="s">
        <v>16</v>
      </c>
      <c r="J1569">
        <v>2</v>
      </c>
      <c r="K1569">
        <v>3</v>
      </c>
      <c r="L1569">
        <v>1</v>
      </c>
      <c r="M1569" s="2">
        <v>46308.60501796296</v>
      </c>
    </row>
    <row r="1570" spans="1:13" x14ac:dyDescent="0.3">
      <c r="A1570">
        <v>1569</v>
      </c>
      <c r="B1570">
        <v>127</v>
      </c>
      <c r="C1570" s="1" t="s">
        <v>1483</v>
      </c>
      <c r="D1570">
        <v>7</v>
      </c>
      <c r="E1570">
        <v>52</v>
      </c>
      <c r="F1570" s="1" t="s">
        <v>101</v>
      </c>
      <c r="G1570">
        <v>35</v>
      </c>
      <c r="H1570" s="1" t="s">
        <v>1484</v>
      </c>
      <c r="I1570" s="1" t="s">
        <v>36</v>
      </c>
      <c r="J1570">
        <v>2</v>
      </c>
      <c r="K1570">
        <v>4</v>
      </c>
      <c r="L1570">
        <v>1</v>
      </c>
      <c r="M1570" s="2">
        <v>46308.60501796296</v>
      </c>
    </row>
    <row r="1571" spans="1:13" x14ac:dyDescent="0.3">
      <c r="A1571">
        <v>1570</v>
      </c>
      <c r="B1571">
        <v>127</v>
      </c>
      <c r="C1571" s="1" t="s">
        <v>1483</v>
      </c>
      <c r="D1571">
        <v>7</v>
      </c>
      <c r="E1571">
        <v>56</v>
      </c>
      <c r="F1571" s="1" t="s">
        <v>88</v>
      </c>
      <c r="G1571">
        <v>59</v>
      </c>
      <c r="H1571" s="1" t="s">
        <v>1485</v>
      </c>
      <c r="I1571" s="1" t="s">
        <v>36</v>
      </c>
      <c r="J1571">
        <v>2</v>
      </c>
      <c r="K1571">
        <v>4</v>
      </c>
      <c r="L1571">
        <v>1</v>
      </c>
      <c r="M1571" s="2">
        <v>46308.60501796296</v>
      </c>
    </row>
    <row r="1572" spans="1:13" x14ac:dyDescent="0.3">
      <c r="A1572">
        <v>1571</v>
      </c>
      <c r="B1572">
        <v>127</v>
      </c>
      <c r="C1572" s="1" t="s">
        <v>1483</v>
      </c>
      <c r="D1572">
        <v>8</v>
      </c>
      <c r="E1572">
        <v>59</v>
      </c>
      <c r="F1572" s="1" t="s">
        <v>579</v>
      </c>
      <c r="G1572">
        <v>24</v>
      </c>
      <c r="H1572" s="1" t="s">
        <v>1486</v>
      </c>
      <c r="I1572" s="1" t="s">
        <v>83</v>
      </c>
      <c r="J1572">
        <v>2</v>
      </c>
      <c r="K1572">
        <v>4</v>
      </c>
      <c r="L1572">
        <v>1</v>
      </c>
      <c r="M1572" s="2">
        <v>46308.60501796296</v>
      </c>
    </row>
    <row r="1573" spans="1:13" x14ac:dyDescent="0.3">
      <c r="A1573">
        <v>1572</v>
      </c>
      <c r="B1573">
        <v>128</v>
      </c>
      <c r="C1573" s="1" t="s">
        <v>1487</v>
      </c>
      <c r="D1573">
        <v>4</v>
      </c>
      <c r="E1573">
        <v>15</v>
      </c>
      <c r="F1573" s="1" t="s">
        <v>20</v>
      </c>
      <c r="G1573">
        <v>28</v>
      </c>
      <c r="H1573" s="1" t="s">
        <v>1475</v>
      </c>
      <c r="I1573" s="1" t="s">
        <v>22</v>
      </c>
      <c r="J1573">
        <v>1</v>
      </c>
      <c r="K1573">
        <v>2</v>
      </c>
      <c r="L1573">
        <v>1</v>
      </c>
      <c r="M1573" s="2">
        <v>46308.60501796296</v>
      </c>
    </row>
    <row r="1574" spans="1:13" x14ac:dyDescent="0.3">
      <c r="A1574">
        <v>1573</v>
      </c>
      <c r="B1574">
        <v>128</v>
      </c>
      <c r="C1574" s="1" t="s">
        <v>1487</v>
      </c>
      <c r="D1574">
        <v>1</v>
      </c>
      <c r="E1574">
        <v>2</v>
      </c>
      <c r="F1574" s="1" t="s">
        <v>68</v>
      </c>
      <c r="G1574">
        <v>30</v>
      </c>
      <c r="H1574" s="1" t="s">
        <v>1488</v>
      </c>
      <c r="I1574" s="1" t="s">
        <v>16</v>
      </c>
      <c r="J1574">
        <v>1</v>
      </c>
      <c r="K1574">
        <v>1</v>
      </c>
      <c r="L1574">
        <v>1</v>
      </c>
      <c r="M1574" s="2">
        <v>46308.60501796296</v>
      </c>
    </row>
    <row r="1575" spans="1:13" x14ac:dyDescent="0.3">
      <c r="A1575">
        <v>1574</v>
      </c>
      <c r="B1575">
        <v>129</v>
      </c>
      <c r="C1575" s="1" t="s">
        <v>345</v>
      </c>
      <c r="D1575">
        <v>6</v>
      </c>
      <c r="E1575">
        <v>36</v>
      </c>
      <c r="F1575" s="1" t="s">
        <v>64</v>
      </c>
      <c r="G1575">
        <v>83</v>
      </c>
      <c r="H1575" s="1" t="s">
        <v>347</v>
      </c>
      <c r="I1575" s="1" t="s">
        <v>31</v>
      </c>
      <c r="J1575">
        <v>2</v>
      </c>
      <c r="K1575">
        <v>3</v>
      </c>
      <c r="L1575">
        <v>1</v>
      </c>
      <c r="M1575" s="2">
        <v>46308.60501796296</v>
      </c>
    </row>
    <row r="1576" spans="1:13" x14ac:dyDescent="0.3">
      <c r="A1576">
        <v>1575</v>
      </c>
      <c r="B1576">
        <v>129</v>
      </c>
      <c r="C1576" s="1" t="s">
        <v>345</v>
      </c>
      <c r="D1576">
        <v>5</v>
      </c>
      <c r="E1576">
        <v>23</v>
      </c>
      <c r="F1576" s="1" t="s">
        <v>348</v>
      </c>
      <c r="G1576">
        <v>88</v>
      </c>
      <c r="H1576" s="1" t="s">
        <v>349</v>
      </c>
      <c r="I1576" s="1" t="s">
        <v>16</v>
      </c>
      <c r="J1576">
        <v>2</v>
      </c>
      <c r="K1576">
        <v>3</v>
      </c>
      <c r="L1576">
        <v>1</v>
      </c>
      <c r="M1576" s="2">
        <v>46308.60501796296</v>
      </c>
    </row>
    <row r="1577" spans="1:13" x14ac:dyDescent="0.3">
      <c r="A1577">
        <v>1576</v>
      </c>
      <c r="B1577">
        <v>129</v>
      </c>
      <c r="C1577" s="1" t="s">
        <v>345</v>
      </c>
      <c r="D1577">
        <v>2</v>
      </c>
      <c r="E1577">
        <v>6</v>
      </c>
      <c r="F1577" s="1" t="s">
        <v>71</v>
      </c>
      <c r="G1577">
        <v>75</v>
      </c>
      <c r="H1577" s="1" t="s">
        <v>346</v>
      </c>
      <c r="I1577" s="1" t="s">
        <v>73</v>
      </c>
      <c r="J1577">
        <v>1</v>
      </c>
      <c r="K1577">
        <v>1</v>
      </c>
      <c r="L1577">
        <v>1</v>
      </c>
      <c r="M1577" s="2">
        <v>46308.60501796296</v>
      </c>
    </row>
    <row r="1578" spans="1:13" x14ac:dyDescent="0.3">
      <c r="A1578">
        <v>1577</v>
      </c>
      <c r="B1578">
        <v>129</v>
      </c>
      <c r="C1578" s="1" t="s">
        <v>345</v>
      </c>
      <c r="D1578">
        <v>3</v>
      </c>
      <c r="E1578">
        <v>7</v>
      </c>
      <c r="F1578" s="1" t="s">
        <v>98</v>
      </c>
      <c r="G1578">
        <v>185</v>
      </c>
      <c r="H1578" s="1" t="s">
        <v>1489</v>
      </c>
      <c r="I1578" s="1" t="s">
        <v>40</v>
      </c>
      <c r="J1578">
        <v>1</v>
      </c>
      <c r="K1578">
        <v>2</v>
      </c>
      <c r="L1578">
        <v>1</v>
      </c>
      <c r="M1578" s="2">
        <v>46308.60501796296</v>
      </c>
    </row>
    <row r="1579" spans="1:13" x14ac:dyDescent="0.3">
      <c r="A1579">
        <v>1578</v>
      </c>
      <c r="B1579">
        <v>130</v>
      </c>
      <c r="C1579" s="1" t="s">
        <v>1490</v>
      </c>
      <c r="D1579">
        <v>8</v>
      </c>
      <c r="E1579">
        <v>58</v>
      </c>
      <c r="F1579" s="1" t="s">
        <v>565</v>
      </c>
      <c r="G1579">
        <v>9</v>
      </c>
      <c r="H1579" s="1" t="s">
        <v>657</v>
      </c>
      <c r="I1579" s="1" t="s">
        <v>83</v>
      </c>
      <c r="J1579">
        <v>2</v>
      </c>
      <c r="K1579">
        <v>4</v>
      </c>
      <c r="L1579">
        <v>1</v>
      </c>
      <c r="M1579" s="2">
        <v>46308.60501796296</v>
      </c>
    </row>
    <row r="1580" spans="1:13" x14ac:dyDescent="0.3">
      <c r="A1580">
        <v>1579</v>
      </c>
      <c r="B1580">
        <v>130</v>
      </c>
      <c r="C1580" s="1" t="s">
        <v>1490</v>
      </c>
      <c r="D1580">
        <v>8</v>
      </c>
      <c r="E1580">
        <v>74</v>
      </c>
      <c r="F1580" s="1" t="s">
        <v>246</v>
      </c>
      <c r="G1580">
        <v>56</v>
      </c>
      <c r="H1580" s="1" t="s">
        <v>1491</v>
      </c>
      <c r="I1580" s="1" t="s">
        <v>83</v>
      </c>
      <c r="J1580">
        <v>2</v>
      </c>
      <c r="K1580">
        <v>4</v>
      </c>
      <c r="L1580">
        <v>1</v>
      </c>
      <c r="M1580" s="2">
        <v>46308.60501796296</v>
      </c>
    </row>
    <row r="1581" spans="1:13" x14ac:dyDescent="0.3">
      <c r="A1581">
        <v>1580</v>
      </c>
      <c r="B1581">
        <v>130</v>
      </c>
      <c r="C1581" s="1" t="s">
        <v>1490</v>
      </c>
      <c r="D1581">
        <v>7</v>
      </c>
      <c r="E1581">
        <v>48</v>
      </c>
      <c r="F1581" s="1" t="s">
        <v>34</v>
      </c>
      <c r="G1581">
        <v>26</v>
      </c>
      <c r="H1581" s="1" t="s">
        <v>1492</v>
      </c>
      <c r="I1581" s="1" t="s">
        <v>36</v>
      </c>
      <c r="J1581">
        <v>2</v>
      </c>
      <c r="K1581">
        <v>4</v>
      </c>
      <c r="L1581">
        <v>1</v>
      </c>
      <c r="M1581" s="2">
        <v>46308.60501796296</v>
      </c>
    </row>
    <row r="1582" spans="1:13" x14ac:dyDescent="0.3">
      <c r="A1582">
        <v>1581</v>
      </c>
      <c r="B1582">
        <v>130</v>
      </c>
      <c r="C1582" s="1" t="s">
        <v>1490</v>
      </c>
      <c r="D1582">
        <v>3</v>
      </c>
      <c r="E1582">
        <v>9</v>
      </c>
      <c r="F1582" s="1" t="s">
        <v>123</v>
      </c>
      <c r="G1582">
        <v>108</v>
      </c>
      <c r="H1582" s="1" t="s">
        <v>1493</v>
      </c>
      <c r="I1582" s="1" t="s">
        <v>40</v>
      </c>
      <c r="J1582">
        <v>1</v>
      </c>
      <c r="K1582">
        <v>2</v>
      </c>
      <c r="L1582">
        <v>1</v>
      </c>
      <c r="M1582" s="2">
        <v>46308.60501796296</v>
      </c>
    </row>
    <row r="1583" spans="1:13" x14ac:dyDescent="0.3">
      <c r="A1583">
        <v>1582</v>
      </c>
      <c r="B1583">
        <v>130</v>
      </c>
      <c r="C1583" s="1" t="s">
        <v>1490</v>
      </c>
      <c r="D1583">
        <v>3</v>
      </c>
      <c r="E1583">
        <v>7</v>
      </c>
      <c r="F1583" s="1" t="s">
        <v>98</v>
      </c>
      <c r="G1583">
        <v>26</v>
      </c>
      <c r="H1583" s="1" t="s">
        <v>1494</v>
      </c>
      <c r="I1583" s="1" t="s">
        <v>40</v>
      </c>
      <c r="J1583">
        <v>1</v>
      </c>
      <c r="K1583">
        <v>2</v>
      </c>
      <c r="L1583">
        <v>1</v>
      </c>
      <c r="M1583" s="2">
        <v>46308.60501796296</v>
      </c>
    </row>
    <row r="1584" spans="1:13" x14ac:dyDescent="0.3">
      <c r="A1584">
        <v>1583</v>
      </c>
      <c r="B1584">
        <v>130</v>
      </c>
      <c r="C1584" s="1" t="s">
        <v>1490</v>
      </c>
      <c r="D1584">
        <v>1</v>
      </c>
      <c r="E1584">
        <v>5</v>
      </c>
      <c r="F1584" s="1" t="s">
        <v>311</v>
      </c>
      <c r="G1584">
        <v>2</v>
      </c>
      <c r="H1584" s="1" t="s">
        <v>663</v>
      </c>
      <c r="I1584" s="1" t="s">
        <v>16</v>
      </c>
      <c r="J1584">
        <v>1</v>
      </c>
      <c r="K1584">
        <v>1</v>
      </c>
      <c r="L1584">
        <v>1</v>
      </c>
      <c r="M1584" s="2">
        <v>46308.60501796296</v>
      </c>
    </row>
    <row r="1585" spans="1:13" x14ac:dyDescent="0.3">
      <c r="A1585">
        <v>1584</v>
      </c>
      <c r="B1585">
        <v>130</v>
      </c>
      <c r="C1585" s="1" t="s">
        <v>1490</v>
      </c>
      <c r="D1585">
        <v>1</v>
      </c>
      <c r="E1585">
        <v>2</v>
      </c>
      <c r="F1585" s="1" t="s">
        <v>68</v>
      </c>
      <c r="G1585">
        <v>197</v>
      </c>
      <c r="H1585" s="1" t="s">
        <v>421</v>
      </c>
      <c r="I1585" s="1" t="s">
        <v>16</v>
      </c>
      <c r="J1585">
        <v>1</v>
      </c>
      <c r="K1585">
        <v>1</v>
      </c>
      <c r="L1585">
        <v>1</v>
      </c>
      <c r="M1585" s="2">
        <v>46308.60501796296</v>
      </c>
    </row>
    <row r="1586" spans="1:13" x14ac:dyDescent="0.3">
      <c r="A1586">
        <v>1585</v>
      </c>
      <c r="B1586">
        <v>130</v>
      </c>
      <c r="C1586" s="1" t="s">
        <v>1490</v>
      </c>
      <c r="D1586">
        <v>8</v>
      </c>
      <c r="E1586">
        <v>96</v>
      </c>
      <c r="F1586" s="1" t="s">
        <v>190</v>
      </c>
      <c r="G1586">
        <v>12</v>
      </c>
      <c r="H1586" s="1" t="s">
        <v>1495</v>
      </c>
      <c r="I1586" s="1" t="s">
        <v>83</v>
      </c>
      <c r="J1586">
        <v>2</v>
      </c>
      <c r="K1586">
        <v>4</v>
      </c>
      <c r="L1586">
        <v>1</v>
      </c>
      <c r="M1586" s="2">
        <v>46308.60501796296</v>
      </c>
    </row>
    <row r="1587" spans="1:13" x14ac:dyDescent="0.3">
      <c r="A1587">
        <v>1586</v>
      </c>
      <c r="B1587">
        <v>130</v>
      </c>
      <c r="C1587" s="1" t="s">
        <v>1490</v>
      </c>
      <c r="D1587">
        <v>5</v>
      </c>
      <c r="E1587">
        <v>22</v>
      </c>
      <c r="F1587" s="1" t="s">
        <v>226</v>
      </c>
      <c r="G1587">
        <v>37</v>
      </c>
      <c r="H1587" s="1" t="s">
        <v>238</v>
      </c>
      <c r="I1587" s="1" t="s">
        <v>16</v>
      </c>
      <c r="J1587">
        <v>2</v>
      </c>
      <c r="K1587">
        <v>3</v>
      </c>
      <c r="L1587">
        <v>1</v>
      </c>
      <c r="M1587" s="2">
        <v>46308.60501796296</v>
      </c>
    </row>
    <row r="1588" spans="1:13" x14ac:dyDescent="0.3">
      <c r="A1588">
        <v>1587</v>
      </c>
      <c r="B1588">
        <v>131</v>
      </c>
      <c r="C1588" s="1" t="s">
        <v>1496</v>
      </c>
      <c r="D1588">
        <v>4</v>
      </c>
      <c r="E1588">
        <v>15</v>
      </c>
      <c r="F1588" s="1" t="s">
        <v>20</v>
      </c>
      <c r="G1588">
        <v>69</v>
      </c>
      <c r="H1588" s="1" t="s">
        <v>1497</v>
      </c>
      <c r="I1588" s="1" t="s">
        <v>22</v>
      </c>
      <c r="J1588">
        <v>1</v>
      </c>
      <c r="K1588">
        <v>2</v>
      </c>
      <c r="L1588">
        <v>1</v>
      </c>
      <c r="M1588" s="2">
        <v>46308.60501796296</v>
      </c>
    </row>
    <row r="1589" spans="1:13" x14ac:dyDescent="0.3">
      <c r="A1589">
        <v>1588</v>
      </c>
      <c r="B1589">
        <v>131</v>
      </c>
      <c r="C1589" s="1" t="s">
        <v>1496</v>
      </c>
      <c r="D1589">
        <v>5</v>
      </c>
      <c r="E1589">
        <v>26</v>
      </c>
      <c r="F1589" s="1" t="s">
        <v>272</v>
      </c>
      <c r="G1589">
        <v>176</v>
      </c>
      <c r="H1589" s="1" t="s">
        <v>397</v>
      </c>
      <c r="I1589" s="1" t="s">
        <v>16</v>
      </c>
      <c r="J1589">
        <v>2</v>
      </c>
      <c r="K1589">
        <v>3</v>
      </c>
      <c r="L1589">
        <v>1</v>
      </c>
      <c r="M1589" s="2">
        <v>46308.60501796296</v>
      </c>
    </row>
    <row r="1590" spans="1:13" x14ac:dyDescent="0.3">
      <c r="A1590">
        <v>1589</v>
      </c>
      <c r="B1590">
        <v>131</v>
      </c>
      <c r="C1590" s="1" t="s">
        <v>1496</v>
      </c>
      <c r="D1590">
        <v>5</v>
      </c>
      <c r="E1590">
        <v>26</v>
      </c>
      <c r="F1590" s="1" t="s">
        <v>272</v>
      </c>
      <c r="G1590">
        <v>163</v>
      </c>
      <c r="H1590" s="1" t="s">
        <v>397</v>
      </c>
      <c r="I1590" s="1" t="s">
        <v>16</v>
      </c>
      <c r="J1590">
        <v>2</v>
      </c>
      <c r="K1590">
        <v>3</v>
      </c>
      <c r="L1590">
        <v>1</v>
      </c>
      <c r="M1590" s="2">
        <v>46308.60501796296</v>
      </c>
    </row>
    <row r="1591" spans="1:13" x14ac:dyDescent="0.3">
      <c r="A1591">
        <v>1590</v>
      </c>
      <c r="B1591">
        <v>131</v>
      </c>
      <c r="C1591" s="1" t="s">
        <v>1496</v>
      </c>
      <c r="D1591">
        <v>5</v>
      </c>
      <c r="E1591">
        <v>26</v>
      </c>
      <c r="F1591" s="1" t="s">
        <v>272</v>
      </c>
      <c r="G1591">
        <v>150</v>
      </c>
      <c r="H1591" s="1" t="s">
        <v>397</v>
      </c>
      <c r="I1591" s="1" t="s">
        <v>16</v>
      </c>
      <c r="J1591">
        <v>2</v>
      </c>
      <c r="K1591">
        <v>3</v>
      </c>
      <c r="L1591">
        <v>1</v>
      </c>
      <c r="M1591" s="2">
        <v>46308.60501796296</v>
      </c>
    </row>
    <row r="1592" spans="1:13" x14ac:dyDescent="0.3">
      <c r="A1592">
        <v>1591</v>
      </c>
      <c r="B1592">
        <v>131</v>
      </c>
      <c r="C1592" s="1" t="s">
        <v>1496</v>
      </c>
      <c r="D1592">
        <v>5</v>
      </c>
      <c r="E1592">
        <v>26</v>
      </c>
      <c r="F1592" s="1" t="s">
        <v>272</v>
      </c>
      <c r="G1592">
        <v>144</v>
      </c>
      <c r="H1592" s="1" t="s">
        <v>397</v>
      </c>
      <c r="I1592" s="1" t="s">
        <v>16</v>
      </c>
      <c r="J1592">
        <v>2</v>
      </c>
      <c r="K1592">
        <v>3</v>
      </c>
      <c r="L1592">
        <v>1</v>
      </c>
      <c r="M1592" s="2">
        <v>46308.60501796296</v>
      </c>
    </row>
    <row r="1593" spans="1:13" x14ac:dyDescent="0.3">
      <c r="A1593">
        <v>1592</v>
      </c>
      <c r="B1593">
        <v>131</v>
      </c>
      <c r="C1593" s="1" t="s">
        <v>1496</v>
      </c>
      <c r="D1593">
        <v>5</v>
      </c>
      <c r="E1593">
        <v>26</v>
      </c>
      <c r="F1593" s="1" t="s">
        <v>272</v>
      </c>
      <c r="G1593">
        <v>131</v>
      </c>
      <c r="H1593" s="1" t="s">
        <v>397</v>
      </c>
      <c r="I1593" s="1" t="s">
        <v>16</v>
      </c>
      <c r="J1593">
        <v>2</v>
      </c>
      <c r="K1593">
        <v>3</v>
      </c>
      <c r="L1593">
        <v>1</v>
      </c>
      <c r="M1593" s="2">
        <v>46308.60501796296</v>
      </c>
    </row>
    <row r="1594" spans="1:13" x14ac:dyDescent="0.3">
      <c r="A1594">
        <v>1593</v>
      </c>
      <c r="B1594">
        <v>131</v>
      </c>
      <c r="C1594" s="1" t="s">
        <v>1496</v>
      </c>
      <c r="D1594">
        <v>5</v>
      </c>
      <c r="E1594">
        <v>26</v>
      </c>
      <c r="F1594" s="1" t="s">
        <v>272</v>
      </c>
      <c r="G1594">
        <v>126</v>
      </c>
      <c r="H1594" s="1" t="s">
        <v>397</v>
      </c>
      <c r="I1594" s="1" t="s">
        <v>16</v>
      </c>
      <c r="J1594">
        <v>2</v>
      </c>
      <c r="K1594">
        <v>3</v>
      </c>
      <c r="L1594">
        <v>1</v>
      </c>
      <c r="M1594" s="2">
        <v>46308.60501796296</v>
      </c>
    </row>
    <row r="1595" spans="1:13" x14ac:dyDescent="0.3">
      <c r="A1595">
        <v>1594</v>
      </c>
      <c r="B1595">
        <v>131</v>
      </c>
      <c r="C1595" s="1" t="s">
        <v>1496</v>
      </c>
      <c r="D1595">
        <v>6</v>
      </c>
      <c r="E1595">
        <v>31</v>
      </c>
      <c r="F1595" s="1" t="s">
        <v>92</v>
      </c>
      <c r="G1595">
        <v>33</v>
      </c>
      <c r="H1595" s="1" t="s">
        <v>1498</v>
      </c>
      <c r="I1595" s="1" t="s">
        <v>31</v>
      </c>
      <c r="J1595">
        <v>2</v>
      </c>
      <c r="K1595">
        <v>3</v>
      </c>
      <c r="L1595">
        <v>1</v>
      </c>
      <c r="M1595" s="2">
        <v>46308.60501796296</v>
      </c>
    </row>
    <row r="1596" spans="1:13" x14ac:dyDescent="0.3">
      <c r="A1596">
        <v>1595</v>
      </c>
      <c r="B1596">
        <v>131</v>
      </c>
      <c r="C1596" s="1" t="s">
        <v>1496</v>
      </c>
      <c r="D1596">
        <v>5</v>
      </c>
      <c r="E1596">
        <v>26</v>
      </c>
      <c r="F1596" s="1" t="s">
        <v>272</v>
      </c>
      <c r="G1596">
        <v>108</v>
      </c>
      <c r="H1596" s="1" t="s">
        <v>397</v>
      </c>
      <c r="I1596" s="1" t="s">
        <v>16</v>
      </c>
      <c r="J1596">
        <v>2</v>
      </c>
      <c r="K1596">
        <v>3</v>
      </c>
      <c r="L1596">
        <v>1</v>
      </c>
      <c r="M1596" s="2">
        <v>46308.60501796296</v>
      </c>
    </row>
    <row r="1597" spans="1:13" x14ac:dyDescent="0.3">
      <c r="A1597">
        <v>1596</v>
      </c>
      <c r="B1597">
        <v>131</v>
      </c>
      <c r="C1597" s="1" t="s">
        <v>1496</v>
      </c>
      <c r="D1597">
        <v>7</v>
      </c>
      <c r="E1597">
        <v>49</v>
      </c>
      <c r="F1597" s="1" t="s">
        <v>215</v>
      </c>
      <c r="G1597">
        <v>1</v>
      </c>
      <c r="H1597" s="1" t="s">
        <v>684</v>
      </c>
      <c r="I1597" s="1" t="s">
        <v>36</v>
      </c>
      <c r="J1597">
        <v>2</v>
      </c>
      <c r="K1597">
        <v>4</v>
      </c>
      <c r="L1597">
        <v>1</v>
      </c>
      <c r="M1597" s="2">
        <v>46308.60501796296</v>
      </c>
    </row>
    <row r="1598" spans="1:13" x14ac:dyDescent="0.3">
      <c r="A1598">
        <v>1597</v>
      </c>
      <c r="B1598">
        <v>131</v>
      </c>
      <c r="C1598" s="1" t="s">
        <v>1496</v>
      </c>
      <c r="D1598">
        <v>3</v>
      </c>
      <c r="E1598">
        <v>9</v>
      </c>
      <c r="F1598" s="1" t="s">
        <v>123</v>
      </c>
      <c r="G1598">
        <v>119</v>
      </c>
      <c r="H1598" s="1" t="s">
        <v>670</v>
      </c>
      <c r="I1598" s="1" t="s">
        <v>40</v>
      </c>
      <c r="J1598">
        <v>1</v>
      </c>
      <c r="K1598">
        <v>2</v>
      </c>
      <c r="L1598">
        <v>1</v>
      </c>
      <c r="M1598" s="2">
        <v>46308.60501796296</v>
      </c>
    </row>
    <row r="1599" spans="1:13" x14ac:dyDescent="0.3">
      <c r="A1599">
        <v>1598</v>
      </c>
      <c r="B1599">
        <v>131</v>
      </c>
      <c r="C1599" s="1" t="s">
        <v>1496</v>
      </c>
      <c r="D1599">
        <v>3</v>
      </c>
      <c r="E1599">
        <v>8</v>
      </c>
      <c r="F1599" s="1" t="s">
        <v>38</v>
      </c>
      <c r="G1599">
        <v>25</v>
      </c>
      <c r="H1599" s="1" t="s">
        <v>1499</v>
      </c>
      <c r="I1599" s="1" t="s">
        <v>40</v>
      </c>
      <c r="J1599">
        <v>1</v>
      </c>
      <c r="K1599">
        <v>2</v>
      </c>
      <c r="L1599">
        <v>1</v>
      </c>
      <c r="M1599" s="2">
        <v>46308.60501796296</v>
      </c>
    </row>
    <row r="1600" spans="1:13" x14ac:dyDescent="0.3">
      <c r="A1600">
        <v>1599</v>
      </c>
      <c r="B1600">
        <v>131</v>
      </c>
      <c r="C1600" s="1" t="s">
        <v>1496</v>
      </c>
      <c r="D1600">
        <v>3</v>
      </c>
      <c r="E1600">
        <v>8</v>
      </c>
      <c r="F1600" s="1" t="s">
        <v>38</v>
      </c>
      <c r="G1600">
        <v>1</v>
      </c>
      <c r="H1600" s="1" t="s">
        <v>402</v>
      </c>
      <c r="I1600" s="1" t="s">
        <v>40</v>
      </c>
      <c r="J1600">
        <v>1</v>
      </c>
      <c r="K1600">
        <v>2</v>
      </c>
      <c r="L1600">
        <v>1</v>
      </c>
      <c r="M1600" s="2">
        <v>46308.60501796296</v>
      </c>
    </row>
    <row r="1601" spans="1:13" x14ac:dyDescent="0.3">
      <c r="A1601">
        <v>1600</v>
      </c>
      <c r="B1601">
        <v>131</v>
      </c>
      <c r="C1601" s="1" t="s">
        <v>1496</v>
      </c>
      <c r="D1601">
        <v>1</v>
      </c>
      <c r="E1601">
        <v>5</v>
      </c>
      <c r="F1601" s="1" t="s">
        <v>311</v>
      </c>
      <c r="G1601">
        <v>112</v>
      </c>
      <c r="H1601" s="1" t="s">
        <v>1500</v>
      </c>
      <c r="I1601" s="1" t="s">
        <v>16</v>
      </c>
      <c r="J1601">
        <v>1</v>
      </c>
      <c r="K1601">
        <v>1</v>
      </c>
      <c r="L1601">
        <v>1</v>
      </c>
      <c r="M1601" s="2">
        <v>46308.60501796296</v>
      </c>
    </row>
    <row r="1602" spans="1:13" x14ac:dyDescent="0.3">
      <c r="A1602">
        <v>1601</v>
      </c>
      <c r="B1602">
        <v>131</v>
      </c>
      <c r="C1602" s="1" t="s">
        <v>1496</v>
      </c>
      <c r="D1602">
        <v>5</v>
      </c>
      <c r="E1602">
        <v>26</v>
      </c>
      <c r="F1602" s="1" t="s">
        <v>272</v>
      </c>
      <c r="G1602">
        <v>110</v>
      </c>
      <c r="H1602" s="1" t="s">
        <v>397</v>
      </c>
      <c r="I1602" s="1" t="s">
        <v>16</v>
      </c>
      <c r="J1602">
        <v>2</v>
      </c>
      <c r="K1602">
        <v>3</v>
      </c>
      <c r="L1602">
        <v>1</v>
      </c>
      <c r="M1602" s="2">
        <v>46308.605022280091</v>
      </c>
    </row>
    <row r="1603" spans="1:13" x14ac:dyDescent="0.3">
      <c r="A1603">
        <v>1602</v>
      </c>
      <c r="B1603">
        <v>131</v>
      </c>
      <c r="C1603" s="1" t="s">
        <v>1496</v>
      </c>
      <c r="D1603">
        <v>8</v>
      </c>
      <c r="E1603">
        <v>59</v>
      </c>
      <c r="F1603" s="1" t="s">
        <v>579</v>
      </c>
      <c r="G1603">
        <v>7</v>
      </c>
      <c r="H1603" s="1" t="s">
        <v>1354</v>
      </c>
      <c r="I1603" s="1" t="s">
        <v>83</v>
      </c>
      <c r="J1603">
        <v>2</v>
      </c>
      <c r="K1603">
        <v>4</v>
      </c>
      <c r="L1603">
        <v>1</v>
      </c>
      <c r="M1603" s="2">
        <v>46308.605022280091</v>
      </c>
    </row>
    <row r="1604" spans="1:13" x14ac:dyDescent="0.3">
      <c r="A1604">
        <v>1603</v>
      </c>
      <c r="B1604">
        <v>131</v>
      </c>
      <c r="C1604" s="1" t="s">
        <v>1496</v>
      </c>
      <c r="D1604">
        <v>3</v>
      </c>
      <c r="E1604">
        <v>8</v>
      </c>
      <c r="F1604" s="1" t="s">
        <v>38</v>
      </c>
      <c r="G1604">
        <v>69</v>
      </c>
      <c r="H1604" s="1" t="s">
        <v>1501</v>
      </c>
      <c r="I1604" s="1" t="s">
        <v>40</v>
      </c>
      <c r="J1604">
        <v>1</v>
      </c>
      <c r="K1604">
        <v>2</v>
      </c>
      <c r="L1604">
        <v>1</v>
      </c>
      <c r="M1604" s="2">
        <v>46308.605022280091</v>
      </c>
    </row>
    <row r="1605" spans="1:13" x14ac:dyDescent="0.3">
      <c r="A1605">
        <v>1604</v>
      </c>
      <c r="B1605">
        <v>131</v>
      </c>
      <c r="C1605" s="1" t="s">
        <v>1496</v>
      </c>
      <c r="D1605">
        <v>1</v>
      </c>
      <c r="E1605">
        <v>5</v>
      </c>
      <c r="F1605" s="1" t="s">
        <v>311</v>
      </c>
      <c r="G1605">
        <v>108</v>
      </c>
      <c r="H1605" s="1" t="s">
        <v>312</v>
      </c>
      <c r="I1605" s="1" t="s">
        <v>16</v>
      </c>
      <c r="J1605">
        <v>1</v>
      </c>
      <c r="K1605">
        <v>1</v>
      </c>
      <c r="L1605">
        <v>1</v>
      </c>
      <c r="M1605" s="2">
        <v>46308.605022280091</v>
      </c>
    </row>
    <row r="1606" spans="1:13" x14ac:dyDescent="0.3">
      <c r="A1606">
        <v>1605</v>
      </c>
      <c r="B1606">
        <v>131</v>
      </c>
      <c r="C1606" s="1" t="s">
        <v>1496</v>
      </c>
      <c r="D1606">
        <v>8</v>
      </c>
      <c r="E1606">
        <v>65</v>
      </c>
      <c r="F1606" s="1" t="s">
        <v>399</v>
      </c>
      <c r="G1606">
        <v>10</v>
      </c>
      <c r="H1606" s="1" t="s">
        <v>400</v>
      </c>
      <c r="I1606" s="1" t="s">
        <v>83</v>
      </c>
      <c r="J1606">
        <v>2</v>
      </c>
      <c r="K1606">
        <v>4</v>
      </c>
      <c r="L1606">
        <v>1</v>
      </c>
      <c r="M1606" s="2">
        <v>46308.605022280091</v>
      </c>
    </row>
    <row r="1607" spans="1:13" x14ac:dyDescent="0.3">
      <c r="A1607">
        <v>1606</v>
      </c>
      <c r="B1607">
        <v>131</v>
      </c>
      <c r="C1607" s="1" t="s">
        <v>1496</v>
      </c>
      <c r="D1607">
        <v>8</v>
      </c>
      <c r="E1607">
        <v>65</v>
      </c>
      <c r="F1607" s="1" t="s">
        <v>399</v>
      </c>
      <c r="G1607">
        <v>1</v>
      </c>
      <c r="H1607" s="1" t="s">
        <v>1502</v>
      </c>
      <c r="I1607" s="1" t="s">
        <v>83</v>
      </c>
      <c r="J1607">
        <v>2</v>
      </c>
      <c r="K1607">
        <v>4</v>
      </c>
      <c r="L1607">
        <v>1</v>
      </c>
      <c r="M1607" s="2">
        <v>46308.605022280091</v>
      </c>
    </row>
    <row r="1608" spans="1:13" x14ac:dyDescent="0.3">
      <c r="A1608">
        <v>1607</v>
      </c>
      <c r="B1608">
        <v>131</v>
      </c>
      <c r="C1608" s="1" t="s">
        <v>1496</v>
      </c>
      <c r="D1608">
        <v>8</v>
      </c>
      <c r="E1608">
        <v>64</v>
      </c>
      <c r="F1608" s="1" t="s">
        <v>205</v>
      </c>
      <c r="G1608">
        <v>16</v>
      </c>
      <c r="H1608" s="1" t="s">
        <v>1503</v>
      </c>
      <c r="I1608" s="1" t="s">
        <v>83</v>
      </c>
      <c r="J1608">
        <v>2</v>
      </c>
      <c r="K1608">
        <v>4</v>
      </c>
      <c r="L1608">
        <v>1</v>
      </c>
      <c r="M1608" s="2">
        <v>46308.605022280091</v>
      </c>
    </row>
    <row r="1609" spans="1:13" x14ac:dyDescent="0.3">
      <c r="A1609">
        <v>1608</v>
      </c>
      <c r="B1609">
        <v>131</v>
      </c>
      <c r="C1609" s="1" t="s">
        <v>1496</v>
      </c>
      <c r="D1609">
        <v>7</v>
      </c>
      <c r="E1609">
        <v>39</v>
      </c>
      <c r="F1609" s="1" t="s">
        <v>52</v>
      </c>
      <c r="G1609">
        <v>20</v>
      </c>
      <c r="H1609" s="1" t="s">
        <v>1504</v>
      </c>
      <c r="I1609" s="1" t="s">
        <v>36</v>
      </c>
      <c r="J1609">
        <v>2</v>
      </c>
      <c r="K1609">
        <v>4</v>
      </c>
      <c r="L1609">
        <v>1</v>
      </c>
      <c r="M1609" s="2">
        <v>46308.605022280091</v>
      </c>
    </row>
    <row r="1610" spans="1:13" x14ac:dyDescent="0.3">
      <c r="A1610">
        <v>1609</v>
      </c>
      <c r="B1610">
        <v>131</v>
      </c>
      <c r="C1610" s="1" t="s">
        <v>1496</v>
      </c>
      <c r="D1610">
        <v>8</v>
      </c>
      <c r="E1610">
        <v>59</v>
      </c>
      <c r="F1610" s="1" t="s">
        <v>579</v>
      </c>
      <c r="G1610">
        <v>18</v>
      </c>
      <c r="H1610" s="1" t="s">
        <v>648</v>
      </c>
      <c r="I1610" s="1" t="s">
        <v>83</v>
      </c>
      <c r="J1610">
        <v>2</v>
      </c>
      <c r="K1610">
        <v>4</v>
      </c>
      <c r="L1610">
        <v>1</v>
      </c>
      <c r="M1610" s="2">
        <v>46308.605022280091</v>
      </c>
    </row>
    <row r="1611" spans="1:13" x14ac:dyDescent="0.3">
      <c r="A1611">
        <v>1610</v>
      </c>
      <c r="B1611">
        <v>131</v>
      </c>
      <c r="C1611" s="1" t="s">
        <v>1496</v>
      </c>
      <c r="D1611">
        <v>6</v>
      </c>
      <c r="E1611">
        <v>33</v>
      </c>
      <c r="F1611" s="1" t="s">
        <v>29</v>
      </c>
      <c r="G1611">
        <v>70</v>
      </c>
      <c r="H1611" s="1" t="s">
        <v>681</v>
      </c>
      <c r="I1611" s="1" t="s">
        <v>31</v>
      </c>
      <c r="J1611">
        <v>2</v>
      </c>
      <c r="K1611">
        <v>3</v>
      </c>
      <c r="L1611">
        <v>1</v>
      </c>
      <c r="M1611" s="2">
        <v>46308.605022280091</v>
      </c>
    </row>
    <row r="1612" spans="1:13" x14ac:dyDescent="0.3">
      <c r="A1612">
        <v>1611</v>
      </c>
      <c r="B1612">
        <v>131</v>
      </c>
      <c r="C1612" s="1" t="s">
        <v>1496</v>
      </c>
      <c r="D1612">
        <v>8</v>
      </c>
      <c r="E1612">
        <v>58</v>
      </c>
      <c r="F1612" s="1" t="s">
        <v>565</v>
      </c>
      <c r="G1612">
        <v>9</v>
      </c>
      <c r="H1612" s="1" t="s">
        <v>657</v>
      </c>
      <c r="I1612" s="1" t="s">
        <v>83</v>
      </c>
      <c r="J1612">
        <v>2</v>
      </c>
      <c r="K1612">
        <v>4</v>
      </c>
      <c r="L1612">
        <v>1</v>
      </c>
      <c r="M1612" s="2">
        <v>46308.605022280091</v>
      </c>
    </row>
    <row r="1613" spans="1:13" x14ac:dyDescent="0.3">
      <c r="A1613">
        <v>1612</v>
      </c>
      <c r="B1613">
        <v>131</v>
      </c>
      <c r="C1613" s="1" t="s">
        <v>1496</v>
      </c>
      <c r="D1613">
        <v>8</v>
      </c>
      <c r="E1613">
        <v>57</v>
      </c>
      <c r="F1613" s="1" t="s">
        <v>598</v>
      </c>
      <c r="G1613">
        <v>28</v>
      </c>
      <c r="H1613" s="1" t="s">
        <v>645</v>
      </c>
      <c r="I1613" s="1" t="s">
        <v>83</v>
      </c>
      <c r="J1613">
        <v>2</v>
      </c>
      <c r="K1613">
        <v>4</v>
      </c>
      <c r="L1613">
        <v>1</v>
      </c>
      <c r="M1613" s="2">
        <v>46308.605022280091</v>
      </c>
    </row>
    <row r="1614" spans="1:13" x14ac:dyDescent="0.3">
      <c r="A1614">
        <v>1613</v>
      </c>
      <c r="B1614">
        <v>131</v>
      </c>
      <c r="C1614" s="1" t="s">
        <v>1496</v>
      </c>
      <c r="D1614">
        <v>7</v>
      </c>
      <c r="E1614">
        <v>49</v>
      </c>
      <c r="F1614" s="1" t="s">
        <v>215</v>
      </c>
      <c r="G1614">
        <v>12</v>
      </c>
      <c r="H1614" s="1" t="s">
        <v>674</v>
      </c>
      <c r="I1614" s="1" t="s">
        <v>36</v>
      </c>
      <c r="J1614">
        <v>2</v>
      </c>
      <c r="K1614">
        <v>4</v>
      </c>
      <c r="L1614">
        <v>1</v>
      </c>
      <c r="M1614" s="2">
        <v>46308.605022280091</v>
      </c>
    </row>
    <row r="1615" spans="1:13" x14ac:dyDescent="0.3">
      <c r="A1615">
        <v>1614</v>
      </c>
      <c r="B1615">
        <v>131</v>
      </c>
      <c r="C1615" s="1" t="s">
        <v>1496</v>
      </c>
      <c r="D1615">
        <v>7</v>
      </c>
      <c r="E1615">
        <v>49</v>
      </c>
      <c r="F1615" s="1" t="s">
        <v>215</v>
      </c>
      <c r="G1615">
        <v>10</v>
      </c>
      <c r="H1615" s="1" t="s">
        <v>1505</v>
      </c>
      <c r="I1615" s="1" t="s">
        <v>36</v>
      </c>
      <c r="J1615">
        <v>2</v>
      </c>
      <c r="K1615">
        <v>4</v>
      </c>
      <c r="L1615">
        <v>1</v>
      </c>
      <c r="M1615" s="2">
        <v>46308.605022280091</v>
      </c>
    </row>
    <row r="1616" spans="1:13" x14ac:dyDescent="0.3">
      <c r="A1616">
        <v>1615</v>
      </c>
      <c r="B1616">
        <v>131</v>
      </c>
      <c r="C1616" s="1" t="s">
        <v>1496</v>
      </c>
      <c r="D1616">
        <v>7</v>
      </c>
      <c r="E1616">
        <v>43</v>
      </c>
      <c r="F1616" s="1" t="s">
        <v>164</v>
      </c>
      <c r="G1616">
        <v>63</v>
      </c>
      <c r="H1616" s="1" t="s">
        <v>398</v>
      </c>
      <c r="I1616" s="1" t="s">
        <v>36</v>
      </c>
      <c r="J1616">
        <v>2</v>
      </c>
      <c r="K1616">
        <v>4</v>
      </c>
      <c r="L1616">
        <v>1</v>
      </c>
      <c r="M1616" s="2">
        <v>46308.605022280091</v>
      </c>
    </row>
    <row r="1617" spans="1:13" x14ac:dyDescent="0.3">
      <c r="A1617">
        <v>1616</v>
      </c>
      <c r="B1617">
        <v>131</v>
      </c>
      <c r="C1617" s="1" t="s">
        <v>1496</v>
      </c>
      <c r="D1617">
        <v>7</v>
      </c>
      <c r="E1617">
        <v>39</v>
      </c>
      <c r="F1617" s="1" t="s">
        <v>52</v>
      </c>
      <c r="G1617">
        <v>10</v>
      </c>
      <c r="H1617" s="1" t="s">
        <v>1506</v>
      </c>
      <c r="I1617" s="1" t="s">
        <v>36</v>
      </c>
      <c r="J1617">
        <v>2</v>
      </c>
      <c r="K1617">
        <v>4</v>
      </c>
      <c r="L1617">
        <v>1</v>
      </c>
      <c r="M1617" s="2">
        <v>46308.605022280091</v>
      </c>
    </row>
    <row r="1618" spans="1:13" x14ac:dyDescent="0.3">
      <c r="A1618">
        <v>1617</v>
      </c>
      <c r="B1618">
        <v>131</v>
      </c>
      <c r="C1618" s="1" t="s">
        <v>1496</v>
      </c>
      <c r="D1618">
        <v>8</v>
      </c>
      <c r="E1618">
        <v>60</v>
      </c>
      <c r="F1618" s="1" t="s">
        <v>649</v>
      </c>
      <c r="G1618">
        <v>11</v>
      </c>
      <c r="H1618" s="1" t="s">
        <v>1507</v>
      </c>
      <c r="I1618" s="1" t="s">
        <v>83</v>
      </c>
      <c r="J1618">
        <v>2</v>
      </c>
      <c r="K1618">
        <v>4</v>
      </c>
      <c r="L1618">
        <v>1</v>
      </c>
      <c r="M1618" s="2">
        <v>46308.605022280091</v>
      </c>
    </row>
    <row r="1619" spans="1:13" x14ac:dyDescent="0.3">
      <c r="A1619">
        <v>1618</v>
      </c>
      <c r="B1619">
        <v>131</v>
      </c>
      <c r="C1619" s="1" t="s">
        <v>1496</v>
      </c>
      <c r="D1619">
        <v>1</v>
      </c>
      <c r="E1619">
        <v>2</v>
      </c>
      <c r="F1619" s="1" t="s">
        <v>68</v>
      </c>
      <c r="G1619">
        <v>223</v>
      </c>
      <c r="H1619" s="1" t="s">
        <v>1508</v>
      </c>
      <c r="I1619" s="1" t="s">
        <v>16</v>
      </c>
      <c r="J1619">
        <v>1</v>
      </c>
      <c r="K1619">
        <v>1</v>
      </c>
      <c r="L1619">
        <v>1</v>
      </c>
      <c r="M1619" s="2">
        <v>46308.605022280091</v>
      </c>
    </row>
    <row r="1620" spans="1:13" x14ac:dyDescent="0.3">
      <c r="A1620">
        <v>1619</v>
      </c>
      <c r="B1620">
        <v>131</v>
      </c>
      <c r="C1620" s="1" t="s">
        <v>1496</v>
      </c>
      <c r="D1620">
        <v>1</v>
      </c>
      <c r="E1620">
        <v>3</v>
      </c>
      <c r="F1620" s="1" t="s">
        <v>14</v>
      </c>
      <c r="G1620">
        <v>102</v>
      </c>
      <c r="H1620" s="1" t="s">
        <v>721</v>
      </c>
      <c r="I1620" s="1" t="s">
        <v>16</v>
      </c>
      <c r="J1620">
        <v>1</v>
      </c>
      <c r="K1620">
        <v>1</v>
      </c>
      <c r="L1620">
        <v>1</v>
      </c>
      <c r="M1620" s="2">
        <v>46308.605022280091</v>
      </c>
    </row>
    <row r="1621" spans="1:13" x14ac:dyDescent="0.3">
      <c r="A1621">
        <v>1620</v>
      </c>
      <c r="B1621">
        <v>131</v>
      </c>
      <c r="C1621" s="1" t="s">
        <v>1496</v>
      </c>
      <c r="D1621">
        <v>1</v>
      </c>
      <c r="E1621">
        <v>3</v>
      </c>
      <c r="F1621" s="1" t="s">
        <v>14</v>
      </c>
      <c r="G1621">
        <v>15</v>
      </c>
      <c r="H1621" s="1" t="s">
        <v>1509</v>
      </c>
      <c r="I1621" s="1" t="s">
        <v>16</v>
      </c>
      <c r="J1621">
        <v>1</v>
      </c>
      <c r="K1621">
        <v>1</v>
      </c>
      <c r="L1621">
        <v>1</v>
      </c>
      <c r="M1621" s="2">
        <v>46308.605022280091</v>
      </c>
    </row>
    <row r="1622" spans="1:13" x14ac:dyDescent="0.3">
      <c r="A1622">
        <v>1621</v>
      </c>
      <c r="B1622">
        <v>131</v>
      </c>
      <c r="C1622" s="1" t="s">
        <v>1496</v>
      </c>
      <c r="D1622">
        <v>1</v>
      </c>
      <c r="E1622">
        <v>2</v>
      </c>
      <c r="F1622" s="1" t="s">
        <v>68</v>
      </c>
      <c r="G1622">
        <v>282</v>
      </c>
      <c r="H1622" s="1" t="s">
        <v>719</v>
      </c>
      <c r="I1622" s="1" t="s">
        <v>16</v>
      </c>
      <c r="J1622">
        <v>1</v>
      </c>
      <c r="K1622">
        <v>1</v>
      </c>
      <c r="L1622">
        <v>1</v>
      </c>
      <c r="M1622" s="2">
        <v>46308.605022280091</v>
      </c>
    </row>
    <row r="1623" spans="1:13" x14ac:dyDescent="0.3">
      <c r="A1623">
        <v>1622</v>
      </c>
      <c r="B1623">
        <v>131</v>
      </c>
      <c r="C1623" s="1" t="s">
        <v>1496</v>
      </c>
      <c r="D1623">
        <v>1</v>
      </c>
      <c r="E1623">
        <v>2</v>
      </c>
      <c r="F1623" s="1" t="s">
        <v>68</v>
      </c>
      <c r="G1623">
        <v>281</v>
      </c>
      <c r="H1623" s="1" t="s">
        <v>1510</v>
      </c>
      <c r="I1623" s="1" t="s">
        <v>16</v>
      </c>
      <c r="J1623">
        <v>1</v>
      </c>
      <c r="K1623">
        <v>1</v>
      </c>
      <c r="L1623">
        <v>1</v>
      </c>
      <c r="M1623" s="2">
        <v>46308.605022280091</v>
      </c>
    </row>
    <row r="1624" spans="1:13" x14ac:dyDescent="0.3">
      <c r="A1624">
        <v>1623</v>
      </c>
      <c r="B1624">
        <v>131</v>
      </c>
      <c r="C1624" s="1" t="s">
        <v>1496</v>
      </c>
      <c r="D1624">
        <v>1</v>
      </c>
      <c r="E1624">
        <v>2</v>
      </c>
      <c r="F1624" s="1" t="s">
        <v>68</v>
      </c>
      <c r="G1624">
        <v>278</v>
      </c>
      <c r="H1624" s="1" t="s">
        <v>717</v>
      </c>
      <c r="I1624" s="1" t="s">
        <v>16</v>
      </c>
      <c r="J1624">
        <v>1</v>
      </c>
      <c r="K1624">
        <v>1</v>
      </c>
      <c r="L1624">
        <v>1</v>
      </c>
      <c r="M1624" s="2">
        <v>46308.605022280091</v>
      </c>
    </row>
    <row r="1625" spans="1:13" x14ac:dyDescent="0.3">
      <c r="A1625">
        <v>1624</v>
      </c>
      <c r="B1625">
        <v>131</v>
      </c>
      <c r="C1625" s="1" t="s">
        <v>1496</v>
      </c>
      <c r="D1625">
        <v>1</v>
      </c>
      <c r="E1625">
        <v>3</v>
      </c>
      <c r="F1625" s="1" t="s">
        <v>14</v>
      </c>
      <c r="G1625">
        <v>130</v>
      </c>
      <c r="H1625" s="1" t="s">
        <v>723</v>
      </c>
      <c r="I1625" s="1" t="s">
        <v>16</v>
      </c>
      <c r="J1625">
        <v>1</v>
      </c>
      <c r="K1625">
        <v>1</v>
      </c>
      <c r="L1625">
        <v>1</v>
      </c>
      <c r="M1625" s="2">
        <v>46308.605022280091</v>
      </c>
    </row>
    <row r="1626" spans="1:13" x14ac:dyDescent="0.3">
      <c r="A1626">
        <v>1625</v>
      </c>
      <c r="B1626">
        <v>131</v>
      </c>
      <c r="C1626" s="1" t="s">
        <v>1496</v>
      </c>
      <c r="D1626">
        <v>1</v>
      </c>
      <c r="E1626">
        <v>2</v>
      </c>
      <c r="F1626" s="1" t="s">
        <v>68</v>
      </c>
      <c r="G1626">
        <v>231</v>
      </c>
      <c r="H1626" s="1" t="s">
        <v>1511</v>
      </c>
      <c r="I1626" s="1" t="s">
        <v>16</v>
      </c>
      <c r="J1626">
        <v>1</v>
      </c>
      <c r="K1626">
        <v>1</v>
      </c>
      <c r="L1626">
        <v>1</v>
      </c>
      <c r="M1626" s="2">
        <v>46308.605022280091</v>
      </c>
    </row>
    <row r="1627" spans="1:13" x14ac:dyDescent="0.3">
      <c r="A1627">
        <v>1626</v>
      </c>
      <c r="B1627">
        <v>131</v>
      </c>
      <c r="C1627" s="1" t="s">
        <v>1496</v>
      </c>
      <c r="D1627">
        <v>1</v>
      </c>
      <c r="E1627">
        <v>3</v>
      </c>
      <c r="F1627" s="1" t="s">
        <v>14</v>
      </c>
      <c r="G1627">
        <v>123</v>
      </c>
      <c r="H1627" s="1" t="s">
        <v>403</v>
      </c>
      <c r="I1627" s="1" t="s">
        <v>16</v>
      </c>
      <c r="J1627">
        <v>1</v>
      </c>
      <c r="K1627">
        <v>1</v>
      </c>
      <c r="L1627">
        <v>1</v>
      </c>
      <c r="M1627" s="2">
        <v>46308.605022280091</v>
      </c>
    </row>
    <row r="1628" spans="1:13" x14ac:dyDescent="0.3">
      <c r="A1628">
        <v>1627</v>
      </c>
      <c r="B1628">
        <v>131</v>
      </c>
      <c r="C1628" s="1" t="s">
        <v>1496</v>
      </c>
      <c r="D1628">
        <v>1</v>
      </c>
      <c r="E1628">
        <v>2</v>
      </c>
      <c r="F1628" s="1" t="s">
        <v>68</v>
      </c>
      <c r="G1628">
        <v>212</v>
      </c>
      <c r="H1628" s="1" t="s">
        <v>1512</v>
      </c>
      <c r="I1628" s="1" t="s">
        <v>16</v>
      </c>
      <c r="J1628">
        <v>1</v>
      </c>
      <c r="K1628">
        <v>1</v>
      </c>
      <c r="L1628">
        <v>1</v>
      </c>
      <c r="M1628" s="2">
        <v>46308.605022280091</v>
      </c>
    </row>
    <row r="1629" spans="1:13" x14ac:dyDescent="0.3">
      <c r="A1629">
        <v>1628</v>
      </c>
      <c r="B1629">
        <v>131</v>
      </c>
      <c r="C1629" s="1" t="s">
        <v>1496</v>
      </c>
      <c r="D1629">
        <v>1</v>
      </c>
      <c r="E1629">
        <v>2</v>
      </c>
      <c r="F1629" s="1" t="s">
        <v>68</v>
      </c>
      <c r="G1629">
        <v>203</v>
      </c>
      <c r="H1629" s="1" t="s">
        <v>1513</v>
      </c>
      <c r="I1629" s="1" t="s">
        <v>16</v>
      </c>
      <c r="J1629">
        <v>1</v>
      </c>
      <c r="K1629">
        <v>1</v>
      </c>
      <c r="L1629">
        <v>1</v>
      </c>
      <c r="M1629" s="2">
        <v>46308.605022280091</v>
      </c>
    </row>
    <row r="1630" spans="1:13" x14ac:dyDescent="0.3">
      <c r="A1630">
        <v>1629</v>
      </c>
      <c r="B1630">
        <v>131</v>
      </c>
      <c r="C1630" s="1" t="s">
        <v>1496</v>
      </c>
      <c r="D1630">
        <v>1</v>
      </c>
      <c r="E1630">
        <v>2</v>
      </c>
      <c r="F1630" s="1" t="s">
        <v>68</v>
      </c>
      <c r="G1630">
        <v>196</v>
      </c>
      <c r="H1630" s="1" t="s">
        <v>420</v>
      </c>
      <c r="I1630" s="1" t="s">
        <v>16</v>
      </c>
      <c r="J1630">
        <v>1</v>
      </c>
      <c r="K1630">
        <v>1</v>
      </c>
      <c r="L1630">
        <v>1</v>
      </c>
      <c r="M1630" s="2">
        <v>46308.605022280091</v>
      </c>
    </row>
    <row r="1631" spans="1:13" x14ac:dyDescent="0.3">
      <c r="A1631">
        <v>1630</v>
      </c>
      <c r="B1631">
        <v>131</v>
      </c>
      <c r="C1631" s="1" t="s">
        <v>1496</v>
      </c>
      <c r="D1631">
        <v>1</v>
      </c>
      <c r="E1631">
        <v>2</v>
      </c>
      <c r="F1631" s="1" t="s">
        <v>68</v>
      </c>
      <c r="G1631">
        <v>194</v>
      </c>
      <c r="H1631" s="1" t="s">
        <v>498</v>
      </c>
      <c r="I1631" s="1" t="s">
        <v>16</v>
      </c>
      <c r="J1631">
        <v>1</v>
      </c>
      <c r="K1631">
        <v>1</v>
      </c>
      <c r="L1631">
        <v>1</v>
      </c>
      <c r="M1631" s="2">
        <v>46308.605022280091</v>
      </c>
    </row>
    <row r="1632" spans="1:13" x14ac:dyDescent="0.3">
      <c r="A1632">
        <v>1631</v>
      </c>
      <c r="B1632">
        <v>131</v>
      </c>
      <c r="C1632" s="1" t="s">
        <v>1496</v>
      </c>
      <c r="D1632">
        <v>1</v>
      </c>
      <c r="E1632">
        <v>5</v>
      </c>
      <c r="F1632" s="1" t="s">
        <v>311</v>
      </c>
      <c r="G1632">
        <v>100</v>
      </c>
      <c r="H1632" s="1" t="s">
        <v>404</v>
      </c>
      <c r="I1632" s="1" t="s">
        <v>16</v>
      </c>
      <c r="J1632">
        <v>1</v>
      </c>
      <c r="K1632">
        <v>1</v>
      </c>
      <c r="L1632">
        <v>1</v>
      </c>
      <c r="M1632" s="2">
        <v>46308.605022280091</v>
      </c>
    </row>
    <row r="1633" spans="1:13" x14ac:dyDescent="0.3">
      <c r="A1633">
        <v>1632</v>
      </c>
      <c r="B1633">
        <v>131</v>
      </c>
      <c r="C1633" s="1" t="s">
        <v>1496</v>
      </c>
      <c r="D1633">
        <v>3</v>
      </c>
      <c r="E1633">
        <v>11</v>
      </c>
      <c r="F1633" s="1" t="s">
        <v>366</v>
      </c>
      <c r="G1633">
        <v>78</v>
      </c>
      <c r="H1633" s="1" t="s">
        <v>401</v>
      </c>
      <c r="I1633" s="1" t="s">
        <v>40</v>
      </c>
      <c r="J1633">
        <v>1</v>
      </c>
      <c r="K1633">
        <v>2</v>
      </c>
      <c r="L1633">
        <v>1</v>
      </c>
      <c r="M1633" s="2">
        <v>46308.605022280091</v>
      </c>
    </row>
    <row r="1634" spans="1:13" x14ac:dyDescent="0.3">
      <c r="A1634">
        <v>1633</v>
      </c>
      <c r="B1634">
        <v>131</v>
      </c>
      <c r="C1634" s="1" t="s">
        <v>1496</v>
      </c>
      <c r="D1634">
        <v>1</v>
      </c>
      <c r="E1634">
        <v>2</v>
      </c>
      <c r="F1634" s="1" t="s">
        <v>68</v>
      </c>
      <c r="G1634">
        <v>233</v>
      </c>
      <c r="H1634" s="1" t="s">
        <v>1514</v>
      </c>
      <c r="I1634" s="1" t="s">
        <v>16</v>
      </c>
      <c r="J1634">
        <v>1</v>
      </c>
      <c r="K1634">
        <v>1</v>
      </c>
      <c r="L1634">
        <v>1</v>
      </c>
      <c r="M1634" s="2">
        <v>46308.605022280091</v>
      </c>
    </row>
    <row r="1635" spans="1:13" x14ac:dyDescent="0.3">
      <c r="A1635">
        <v>1634</v>
      </c>
      <c r="B1635">
        <v>131</v>
      </c>
      <c r="C1635" s="1" t="s">
        <v>1496</v>
      </c>
      <c r="D1635">
        <v>1</v>
      </c>
      <c r="E1635">
        <v>5</v>
      </c>
      <c r="F1635" s="1" t="s">
        <v>311</v>
      </c>
      <c r="G1635">
        <v>11</v>
      </c>
      <c r="H1635" s="1" t="s">
        <v>715</v>
      </c>
      <c r="I1635" s="1" t="s">
        <v>16</v>
      </c>
      <c r="J1635">
        <v>1</v>
      </c>
      <c r="K1635">
        <v>1</v>
      </c>
      <c r="L1635">
        <v>1</v>
      </c>
      <c r="M1635" s="2">
        <v>46308.605022280091</v>
      </c>
    </row>
    <row r="1636" spans="1:13" x14ac:dyDescent="0.3">
      <c r="A1636">
        <v>1635</v>
      </c>
      <c r="B1636">
        <v>131</v>
      </c>
      <c r="C1636" s="1" t="s">
        <v>1496</v>
      </c>
      <c r="D1636">
        <v>1</v>
      </c>
      <c r="E1636">
        <v>5</v>
      </c>
      <c r="F1636" s="1" t="s">
        <v>311</v>
      </c>
      <c r="G1636">
        <v>96</v>
      </c>
      <c r="H1636" s="1" t="s">
        <v>875</v>
      </c>
      <c r="I1636" s="1" t="s">
        <v>16</v>
      </c>
      <c r="J1636">
        <v>1</v>
      </c>
      <c r="K1636">
        <v>1</v>
      </c>
      <c r="L1636">
        <v>1</v>
      </c>
      <c r="M1636" s="2">
        <v>46308.605022280091</v>
      </c>
    </row>
    <row r="1637" spans="1:13" x14ac:dyDescent="0.3">
      <c r="A1637">
        <v>1636</v>
      </c>
      <c r="B1637">
        <v>131</v>
      </c>
      <c r="C1637" s="1" t="s">
        <v>1496</v>
      </c>
      <c r="D1637">
        <v>1</v>
      </c>
      <c r="E1637">
        <v>5</v>
      </c>
      <c r="F1637" s="1" t="s">
        <v>311</v>
      </c>
      <c r="G1637">
        <v>93</v>
      </c>
      <c r="H1637" s="1" t="s">
        <v>1515</v>
      </c>
      <c r="I1637" s="1" t="s">
        <v>16</v>
      </c>
      <c r="J1637">
        <v>1</v>
      </c>
      <c r="K1637">
        <v>1</v>
      </c>
      <c r="L1637">
        <v>1</v>
      </c>
      <c r="M1637" s="2">
        <v>46308.605022280091</v>
      </c>
    </row>
    <row r="1638" spans="1:13" x14ac:dyDescent="0.3">
      <c r="A1638">
        <v>1637</v>
      </c>
      <c r="B1638">
        <v>131</v>
      </c>
      <c r="C1638" s="1" t="s">
        <v>1496</v>
      </c>
      <c r="D1638">
        <v>1</v>
      </c>
      <c r="E1638">
        <v>5</v>
      </c>
      <c r="F1638" s="1" t="s">
        <v>311</v>
      </c>
      <c r="G1638">
        <v>88</v>
      </c>
      <c r="H1638" s="1" t="s">
        <v>1516</v>
      </c>
      <c r="I1638" s="1" t="s">
        <v>16</v>
      </c>
      <c r="J1638">
        <v>1</v>
      </c>
      <c r="K1638">
        <v>1</v>
      </c>
      <c r="L1638">
        <v>1</v>
      </c>
      <c r="M1638" s="2">
        <v>46308.605022280091</v>
      </c>
    </row>
    <row r="1639" spans="1:13" x14ac:dyDescent="0.3">
      <c r="A1639">
        <v>1638</v>
      </c>
      <c r="B1639">
        <v>131</v>
      </c>
      <c r="C1639" s="1" t="s">
        <v>1496</v>
      </c>
      <c r="D1639">
        <v>1</v>
      </c>
      <c r="E1639">
        <v>2</v>
      </c>
      <c r="F1639" s="1" t="s">
        <v>68</v>
      </c>
      <c r="G1639">
        <v>103</v>
      </c>
      <c r="H1639" s="1" t="s">
        <v>1517</v>
      </c>
      <c r="I1639" s="1" t="s">
        <v>16</v>
      </c>
      <c r="J1639">
        <v>1</v>
      </c>
      <c r="K1639">
        <v>1</v>
      </c>
      <c r="L1639">
        <v>1</v>
      </c>
      <c r="M1639" s="2">
        <v>46308.605022280091</v>
      </c>
    </row>
    <row r="1640" spans="1:13" x14ac:dyDescent="0.3">
      <c r="A1640">
        <v>1639</v>
      </c>
      <c r="B1640">
        <v>131</v>
      </c>
      <c r="C1640" s="1" t="s">
        <v>1496</v>
      </c>
      <c r="D1640">
        <v>1</v>
      </c>
      <c r="E1640">
        <v>5</v>
      </c>
      <c r="F1640" s="1" t="s">
        <v>311</v>
      </c>
      <c r="G1640">
        <v>57</v>
      </c>
      <c r="H1640" s="1" t="s">
        <v>703</v>
      </c>
      <c r="I1640" s="1" t="s">
        <v>16</v>
      </c>
      <c r="J1640">
        <v>1</v>
      </c>
      <c r="K1640">
        <v>1</v>
      </c>
      <c r="L1640">
        <v>1</v>
      </c>
      <c r="M1640" s="2">
        <v>46308.605022280091</v>
      </c>
    </row>
    <row r="1641" spans="1:13" x14ac:dyDescent="0.3">
      <c r="A1641">
        <v>1640</v>
      </c>
      <c r="B1641">
        <v>131</v>
      </c>
      <c r="C1641" s="1" t="s">
        <v>1496</v>
      </c>
      <c r="D1641">
        <v>1</v>
      </c>
      <c r="E1641">
        <v>3</v>
      </c>
      <c r="F1641" s="1" t="s">
        <v>14</v>
      </c>
      <c r="G1641">
        <v>50</v>
      </c>
      <c r="H1641" s="1" t="s">
        <v>396</v>
      </c>
      <c r="I1641" s="1" t="s">
        <v>16</v>
      </c>
      <c r="J1641">
        <v>1</v>
      </c>
      <c r="K1641">
        <v>1</v>
      </c>
      <c r="L1641">
        <v>1</v>
      </c>
      <c r="M1641" s="2">
        <v>46308.605022280091</v>
      </c>
    </row>
    <row r="1642" spans="1:13" x14ac:dyDescent="0.3">
      <c r="A1642">
        <v>1641</v>
      </c>
      <c r="B1642">
        <v>131</v>
      </c>
      <c r="C1642" s="1" t="s">
        <v>1496</v>
      </c>
      <c r="D1642">
        <v>1</v>
      </c>
      <c r="E1642">
        <v>5</v>
      </c>
      <c r="F1642" s="1" t="s">
        <v>311</v>
      </c>
      <c r="G1642">
        <v>35</v>
      </c>
      <c r="H1642" s="1" t="s">
        <v>656</v>
      </c>
      <c r="I1642" s="1" t="s">
        <v>16</v>
      </c>
      <c r="J1642">
        <v>1</v>
      </c>
      <c r="K1642">
        <v>1</v>
      </c>
      <c r="L1642">
        <v>1</v>
      </c>
      <c r="M1642" s="2">
        <v>46308.605022280091</v>
      </c>
    </row>
    <row r="1643" spans="1:13" x14ac:dyDescent="0.3">
      <c r="A1643">
        <v>1642</v>
      </c>
      <c r="B1643">
        <v>131</v>
      </c>
      <c r="C1643" s="1" t="s">
        <v>1496</v>
      </c>
      <c r="D1643">
        <v>1</v>
      </c>
      <c r="E1643">
        <v>3</v>
      </c>
      <c r="F1643" s="1" t="s">
        <v>14</v>
      </c>
      <c r="G1643">
        <v>198</v>
      </c>
      <c r="H1643" s="1" t="s">
        <v>1518</v>
      </c>
      <c r="I1643" s="1" t="s">
        <v>16</v>
      </c>
      <c r="J1643">
        <v>1</v>
      </c>
      <c r="K1643">
        <v>1</v>
      </c>
      <c r="L1643">
        <v>1</v>
      </c>
      <c r="M1643" s="2">
        <v>46308.605022280091</v>
      </c>
    </row>
    <row r="1644" spans="1:13" x14ac:dyDescent="0.3">
      <c r="A1644">
        <v>1643</v>
      </c>
      <c r="B1644">
        <v>131</v>
      </c>
      <c r="C1644" s="1" t="s">
        <v>1496</v>
      </c>
      <c r="D1644">
        <v>1</v>
      </c>
      <c r="E1644">
        <v>5</v>
      </c>
      <c r="F1644" s="1" t="s">
        <v>311</v>
      </c>
      <c r="G1644">
        <v>8</v>
      </c>
      <c r="H1644" s="1" t="s">
        <v>664</v>
      </c>
      <c r="I1644" s="1" t="s">
        <v>16</v>
      </c>
      <c r="J1644">
        <v>1</v>
      </c>
      <c r="K1644">
        <v>1</v>
      </c>
      <c r="L1644">
        <v>1</v>
      </c>
      <c r="M1644" s="2">
        <v>46308.605022280091</v>
      </c>
    </row>
    <row r="1645" spans="1:13" x14ac:dyDescent="0.3">
      <c r="A1645">
        <v>1644</v>
      </c>
      <c r="B1645">
        <v>131</v>
      </c>
      <c r="C1645" s="1" t="s">
        <v>1496</v>
      </c>
      <c r="D1645">
        <v>1</v>
      </c>
      <c r="E1645">
        <v>5</v>
      </c>
      <c r="F1645" s="1" t="s">
        <v>311</v>
      </c>
      <c r="G1645">
        <v>7</v>
      </c>
      <c r="H1645" s="1" t="s">
        <v>1519</v>
      </c>
      <c r="I1645" s="1" t="s">
        <v>16</v>
      </c>
      <c r="J1645">
        <v>1</v>
      </c>
      <c r="K1645">
        <v>1</v>
      </c>
      <c r="L1645">
        <v>1</v>
      </c>
      <c r="M1645" s="2">
        <v>46308.605022280091</v>
      </c>
    </row>
    <row r="1646" spans="1:13" x14ac:dyDescent="0.3">
      <c r="A1646">
        <v>1645</v>
      </c>
      <c r="B1646">
        <v>131</v>
      </c>
      <c r="C1646" s="1" t="s">
        <v>1496</v>
      </c>
      <c r="D1646">
        <v>1</v>
      </c>
      <c r="E1646">
        <v>5</v>
      </c>
      <c r="F1646" s="1" t="s">
        <v>311</v>
      </c>
      <c r="G1646">
        <v>4</v>
      </c>
      <c r="H1646" s="1" t="s">
        <v>732</v>
      </c>
      <c r="I1646" s="1" t="s">
        <v>16</v>
      </c>
      <c r="J1646">
        <v>1</v>
      </c>
      <c r="K1646">
        <v>1</v>
      </c>
      <c r="L1646">
        <v>1</v>
      </c>
      <c r="M1646" s="2">
        <v>46308.605022280091</v>
      </c>
    </row>
    <row r="1647" spans="1:13" x14ac:dyDescent="0.3">
      <c r="A1647">
        <v>1646</v>
      </c>
      <c r="B1647">
        <v>131</v>
      </c>
      <c r="C1647" s="1" t="s">
        <v>1496</v>
      </c>
      <c r="D1647">
        <v>1</v>
      </c>
      <c r="E1647">
        <v>5</v>
      </c>
      <c r="F1647" s="1" t="s">
        <v>311</v>
      </c>
      <c r="G1647">
        <v>2</v>
      </c>
      <c r="H1647" s="1" t="s">
        <v>663</v>
      </c>
      <c r="I1647" s="1" t="s">
        <v>16</v>
      </c>
      <c r="J1647">
        <v>1</v>
      </c>
      <c r="K1647">
        <v>1</v>
      </c>
      <c r="L1647">
        <v>1</v>
      </c>
      <c r="M1647" s="2">
        <v>46308.605022280091</v>
      </c>
    </row>
    <row r="1648" spans="1:13" x14ac:dyDescent="0.3">
      <c r="A1648">
        <v>1647</v>
      </c>
      <c r="B1648">
        <v>131</v>
      </c>
      <c r="C1648" s="1" t="s">
        <v>1496</v>
      </c>
      <c r="D1648">
        <v>1</v>
      </c>
      <c r="E1648">
        <v>4</v>
      </c>
      <c r="F1648" s="1" t="s">
        <v>17</v>
      </c>
      <c r="G1648">
        <v>131</v>
      </c>
      <c r="H1648" s="1" t="s">
        <v>1520</v>
      </c>
      <c r="I1648" s="1" t="s">
        <v>16</v>
      </c>
      <c r="J1648">
        <v>1</v>
      </c>
      <c r="K1648">
        <v>1</v>
      </c>
      <c r="L1648">
        <v>1</v>
      </c>
      <c r="M1648" s="2">
        <v>46308.605022280091</v>
      </c>
    </row>
    <row r="1649" spans="1:13" x14ac:dyDescent="0.3">
      <c r="A1649">
        <v>1648</v>
      </c>
      <c r="B1649">
        <v>131</v>
      </c>
      <c r="C1649" s="1" t="s">
        <v>1496</v>
      </c>
      <c r="D1649">
        <v>1</v>
      </c>
      <c r="E1649">
        <v>4</v>
      </c>
      <c r="F1649" s="1" t="s">
        <v>17</v>
      </c>
      <c r="G1649">
        <v>1</v>
      </c>
      <c r="H1649" s="1" t="s">
        <v>1521</v>
      </c>
      <c r="I1649" s="1" t="s">
        <v>16</v>
      </c>
      <c r="J1649">
        <v>1</v>
      </c>
      <c r="K1649">
        <v>1</v>
      </c>
      <c r="L1649">
        <v>1</v>
      </c>
      <c r="M1649" s="2">
        <v>46308.605022280091</v>
      </c>
    </row>
    <row r="1650" spans="1:13" x14ac:dyDescent="0.3">
      <c r="A1650">
        <v>1649</v>
      </c>
      <c r="B1650">
        <v>131</v>
      </c>
      <c r="C1650" s="1" t="s">
        <v>1496</v>
      </c>
      <c r="D1650">
        <v>1</v>
      </c>
      <c r="E1650">
        <v>3</v>
      </c>
      <c r="F1650" s="1" t="s">
        <v>14</v>
      </c>
      <c r="G1650">
        <v>200</v>
      </c>
      <c r="H1650" s="1" t="s">
        <v>695</v>
      </c>
      <c r="I1650" s="1" t="s">
        <v>16</v>
      </c>
      <c r="J1650">
        <v>1</v>
      </c>
      <c r="K1650">
        <v>1</v>
      </c>
      <c r="L1650">
        <v>1</v>
      </c>
      <c r="M1650" s="2">
        <v>46308.605022280091</v>
      </c>
    </row>
    <row r="1651" spans="1:13" x14ac:dyDescent="0.3">
      <c r="A1651">
        <v>1650</v>
      </c>
      <c r="B1651">
        <v>131</v>
      </c>
      <c r="C1651" s="1" t="s">
        <v>1496</v>
      </c>
      <c r="D1651">
        <v>1</v>
      </c>
      <c r="E1651">
        <v>2</v>
      </c>
      <c r="F1651" s="1" t="s">
        <v>68</v>
      </c>
      <c r="G1651">
        <v>189</v>
      </c>
      <c r="H1651" s="1" t="s">
        <v>728</v>
      </c>
      <c r="I1651" s="1" t="s">
        <v>16</v>
      </c>
      <c r="J1651">
        <v>1</v>
      </c>
      <c r="K1651">
        <v>1</v>
      </c>
      <c r="L1651">
        <v>1</v>
      </c>
      <c r="M1651" s="2">
        <v>46308.605022280091</v>
      </c>
    </row>
    <row r="1652" spans="1:13" x14ac:dyDescent="0.3">
      <c r="A1652">
        <v>1651</v>
      </c>
      <c r="B1652">
        <v>132</v>
      </c>
      <c r="C1652" s="1" t="s">
        <v>1522</v>
      </c>
      <c r="D1652">
        <v>1</v>
      </c>
      <c r="E1652">
        <v>5</v>
      </c>
      <c r="F1652" s="1" t="s">
        <v>311</v>
      </c>
      <c r="G1652">
        <v>35</v>
      </c>
      <c r="H1652" s="1" t="s">
        <v>656</v>
      </c>
      <c r="I1652" s="1" t="s">
        <v>16</v>
      </c>
      <c r="J1652">
        <v>1</v>
      </c>
      <c r="K1652">
        <v>1</v>
      </c>
      <c r="L1652">
        <v>1</v>
      </c>
      <c r="M1652" s="2">
        <v>46308.605022280091</v>
      </c>
    </row>
    <row r="1653" spans="1:13" x14ac:dyDescent="0.3">
      <c r="A1653">
        <v>1652</v>
      </c>
      <c r="B1653">
        <v>132</v>
      </c>
      <c r="C1653" s="1" t="s">
        <v>1522</v>
      </c>
      <c r="D1653">
        <v>4</v>
      </c>
      <c r="E1653">
        <v>17</v>
      </c>
      <c r="F1653" s="1" t="s">
        <v>26</v>
      </c>
      <c r="G1653">
        <v>57</v>
      </c>
      <c r="H1653" s="1" t="s">
        <v>1146</v>
      </c>
      <c r="I1653" s="1" t="s">
        <v>22</v>
      </c>
      <c r="J1653">
        <v>1</v>
      </c>
      <c r="K1653">
        <v>2</v>
      </c>
      <c r="L1653">
        <v>1</v>
      </c>
      <c r="M1653" s="2">
        <v>46308.605022280091</v>
      </c>
    </row>
    <row r="1654" spans="1:13" x14ac:dyDescent="0.3">
      <c r="A1654">
        <v>1653</v>
      </c>
      <c r="B1654">
        <v>133</v>
      </c>
      <c r="C1654" s="1" t="s">
        <v>1523</v>
      </c>
      <c r="D1654">
        <v>7</v>
      </c>
      <c r="E1654">
        <v>39</v>
      </c>
      <c r="F1654" s="1" t="s">
        <v>52</v>
      </c>
      <c r="G1654">
        <v>22</v>
      </c>
      <c r="H1654" s="1" t="s">
        <v>1524</v>
      </c>
      <c r="I1654" s="1" t="s">
        <v>36</v>
      </c>
      <c r="J1654">
        <v>2</v>
      </c>
      <c r="K1654">
        <v>4</v>
      </c>
      <c r="L1654">
        <v>1</v>
      </c>
      <c r="M1654" s="2">
        <v>46308.605022280091</v>
      </c>
    </row>
    <row r="1655" spans="1:13" x14ac:dyDescent="0.3">
      <c r="A1655">
        <v>1654</v>
      </c>
      <c r="B1655">
        <v>133</v>
      </c>
      <c r="C1655" s="1" t="s">
        <v>1523</v>
      </c>
      <c r="D1655">
        <v>8</v>
      </c>
      <c r="E1655">
        <v>61</v>
      </c>
      <c r="F1655" s="1" t="s">
        <v>189</v>
      </c>
      <c r="G1655">
        <v>7</v>
      </c>
      <c r="H1655" s="1" t="s">
        <v>212</v>
      </c>
      <c r="I1655" s="1" t="s">
        <v>83</v>
      </c>
      <c r="J1655">
        <v>2</v>
      </c>
      <c r="K1655">
        <v>4</v>
      </c>
      <c r="L1655">
        <v>1</v>
      </c>
      <c r="M1655" s="2">
        <v>46308.605022280091</v>
      </c>
    </row>
    <row r="1656" spans="1:13" x14ac:dyDescent="0.3">
      <c r="A1656">
        <v>1655</v>
      </c>
      <c r="B1656">
        <v>133</v>
      </c>
      <c r="C1656" s="1" t="s">
        <v>1523</v>
      </c>
      <c r="D1656">
        <v>7</v>
      </c>
      <c r="E1656">
        <v>49</v>
      </c>
      <c r="F1656" s="1" t="s">
        <v>215</v>
      </c>
      <c r="G1656">
        <v>17</v>
      </c>
      <c r="H1656" s="1" t="s">
        <v>216</v>
      </c>
      <c r="I1656" s="1" t="s">
        <v>36</v>
      </c>
      <c r="J1656">
        <v>2</v>
      </c>
      <c r="K1656">
        <v>4</v>
      </c>
      <c r="L1656">
        <v>1</v>
      </c>
      <c r="M1656" s="2">
        <v>46308.605022280091</v>
      </c>
    </row>
    <row r="1657" spans="1:13" x14ac:dyDescent="0.3">
      <c r="A1657">
        <v>1656</v>
      </c>
      <c r="B1657">
        <v>133</v>
      </c>
      <c r="C1657" s="1" t="s">
        <v>1523</v>
      </c>
      <c r="D1657">
        <v>2</v>
      </c>
      <c r="E1657">
        <v>6</v>
      </c>
      <c r="F1657" s="1" t="s">
        <v>71</v>
      </c>
      <c r="G1657">
        <v>125</v>
      </c>
      <c r="H1657" s="1" t="s">
        <v>301</v>
      </c>
      <c r="I1657" s="1" t="s">
        <v>73</v>
      </c>
      <c r="J1657">
        <v>1</v>
      </c>
      <c r="K1657">
        <v>1</v>
      </c>
      <c r="L1657">
        <v>1</v>
      </c>
      <c r="M1657" s="2">
        <v>46308.605022280091</v>
      </c>
    </row>
    <row r="1658" spans="1:13" x14ac:dyDescent="0.3">
      <c r="A1658">
        <v>1657</v>
      </c>
      <c r="B1658">
        <v>133</v>
      </c>
      <c r="C1658" s="1" t="s">
        <v>1523</v>
      </c>
      <c r="D1658">
        <v>1</v>
      </c>
      <c r="E1658">
        <v>5</v>
      </c>
      <c r="F1658" s="1" t="s">
        <v>311</v>
      </c>
      <c r="G1658">
        <v>3</v>
      </c>
      <c r="H1658" s="1" t="s">
        <v>874</v>
      </c>
      <c r="I1658" s="1" t="s">
        <v>16</v>
      </c>
      <c r="J1658">
        <v>1</v>
      </c>
      <c r="K1658">
        <v>1</v>
      </c>
      <c r="L1658">
        <v>1</v>
      </c>
      <c r="M1658" s="2">
        <v>46308.605022280091</v>
      </c>
    </row>
    <row r="1659" spans="1:13" x14ac:dyDescent="0.3">
      <c r="A1659">
        <v>1658</v>
      </c>
      <c r="B1659">
        <v>133</v>
      </c>
      <c r="C1659" s="1" t="s">
        <v>1523</v>
      </c>
      <c r="D1659">
        <v>1</v>
      </c>
      <c r="E1659">
        <v>3</v>
      </c>
      <c r="F1659" s="1" t="s">
        <v>14</v>
      </c>
      <c r="G1659">
        <v>19</v>
      </c>
      <c r="H1659" s="1" t="s">
        <v>355</v>
      </c>
      <c r="I1659" s="1" t="s">
        <v>16</v>
      </c>
      <c r="J1659">
        <v>1</v>
      </c>
      <c r="K1659">
        <v>1</v>
      </c>
      <c r="L1659">
        <v>1</v>
      </c>
      <c r="M1659" s="2">
        <v>46308.605022280091</v>
      </c>
    </row>
    <row r="1660" spans="1:13" x14ac:dyDescent="0.3">
      <c r="A1660">
        <v>1659</v>
      </c>
      <c r="B1660">
        <v>133</v>
      </c>
      <c r="C1660" s="1" t="s">
        <v>1523</v>
      </c>
      <c r="D1660">
        <v>1</v>
      </c>
      <c r="E1660">
        <v>3</v>
      </c>
      <c r="F1660" s="1" t="s">
        <v>14</v>
      </c>
      <c r="G1660">
        <v>85</v>
      </c>
      <c r="H1660" s="1" t="s">
        <v>1525</v>
      </c>
      <c r="I1660" s="1" t="s">
        <v>16</v>
      </c>
      <c r="J1660">
        <v>1</v>
      </c>
      <c r="K1660">
        <v>1</v>
      </c>
      <c r="L1660">
        <v>1</v>
      </c>
      <c r="M1660" s="2">
        <v>46308.605022280091</v>
      </c>
    </row>
    <row r="1661" spans="1:13" x14ac:dyDescent="0.3">
      <c r="A1661">
        <v>1660</v>
      </c>
      <c r="B1661">
        <v>133</v>
      </c>
      <c r="C1661" s="1" t="s">
        <v>1523</v>
      </c>
      <c r="D1661">
        <v>3</v>
      </c>
      <c r="E1661">
        <v>9</v>
      </c>
      <c r="F1661" s="1" t="s">
        <v>123</v>
      </c>
      <c r="G1661">
        <v>74</v>
      </c>
      <c r="H1661" s="1" t="s">
        <v>1526</v>
      </c>
      <c r="I1661" s="1" t="s">
        <v>40</v>
      </c>
      <c r="J1661">
        <v>1</v>
      </c>
      <c r="K1661">
        <v>2</v>
      </c>
      <c r="L1661">
        <v>1</v>
      </c>
      <c r="M1661" s="2">
        <v>46308.605022280091</v>
      </c>
    </row>
    <row r="1662" spans="1:13" x14ac:dyDescent="0.3">
      <c r="A1662">
        <v>1661</v>
      </c>
      <c r="B1662">
        <v>134</v>
      </c>
      <c r="C1662" s="1" t="s">
        <v>1527</v>
      </c>
      <c r="D1662">
        <v>5</v>
      </c>
      <c r="E1662">
        <v>21</v>
      </c>
      <c r="F1662" s="1" t="s">
        <v>229</v>
      </c>
      <c r="G1662">
        <v>108</v>
      </c>
      <c r="H1662" s="1" t="s">
        <v>1528</v>
      </c>
      <c r="I1662" s="1" t="s">
        <v>16</v>
      </c>
      <c r="J1662">
        <v>2</v>
      </c>
      <c r="K1662">
        <v>3</v>
      </c>
      <c r="L1662">
        <v>1</v>
      </c>
      <c r="M1662" s="2">
        <v>46308.605022280091</v>
      </c>
    </row>
    <row r="1663" spans="1:13" x14ac:dyDescent="0.3">
      <c r="A1663">
        <v>1662</v>
      </c>
      <c r="B1663">
        <v>134</v>
      </c>
      <c r="C1663" s="1" t="s">
        <v>1527</v>
      </c>
      <c r="D1663">
        <v>8</v>
      </c>
      <c r="E1663">
        <v>72</v>
      </c>
      <c r="F1663" s="1" t="s">
        <v>202</v>
      </c>
      <c r="G1663">
        <v>14</v>
      </c>
      <c r="H1663" s="1" t="s">
        <v>1529</v>
      </c>
      <c r="I1663" s="1" t="s">
        <v>83</v>
      </c>
      <c r="J1663">
        <v>2</v>
      </c>
      <c r="K1663">
        <v>4</v>
      </c>
      <c r="L1663">
        <v>1</v>
      </c>
      <c r="M1663" s="2">
        <v>46308.605022280091</v>
      </c>
    </row>
    <row r="1664" spans="1:13" x14ac:dyDescent="0.3">
      <c r="A1664">
        <v>1663</v>
      </c>
      <c r="B1664">
        <v>134</v>
      </c>
      <c r="C1664" s="1" t="s">
        <v>1527</v>
      </c>
      <c r="D1664">
        <v>6</v>
      </c>
      <c r="E1664">
        <v>30</v>
      </c>
      <c r="F1664" s="1" t="s">
        <v>259</v>
      </c>
      <c r="G1664">
        <v>53</v>
      </c>
      <c r="H1664" s="1" t="s">
        <v>1530</v>
      </c>
      <c r="I1664" s="1" t="s">
        <v>31</v>
      </c>
      <c r="J1664">
        <v>2</v>
      </c>
      <c r="K1664">
        <v>3</v>
      </c>
      <c r="L1664">
        <v>1</v>
      </c>
      <c r="M1664" s="2">
        <v>46308.605022280091</v>
      </c>
    </row>
    <row r="1665" spans="1:13" x14ac:dyDescent="0.3">
      <c r="A1665">
        <v>1664</v>
      </c>
      <c r="B1665">
        <v>134</v>
      </c>
      <c r="C1665" s="1" t="s">
        <v>1527</v>
      </c>
      <c r="D1665">
        <v>5</v>
      </c>
      <c r="E1665">
        <v>27</v>
      </c>
      <c r="F1665" s="1" t="s">
        <v>268</v>
      </c>
      <c r="G1665">
        <v>81</v>
      </c>
      <c r="H1665" s="1" t="s">
        <v>1531</v>
      </c>
      <c r="I1665" s="1" t="s">
        <v>16</v>
      </c>
      <c r="J1665">
        <v>2</v>
      </c>
      <c r="K1665">
        <v>3</v>
      </c>
      <c r="L1665">
        <v>1</v>
      </c>
      <c r="M1665" s="2">
        <v>46308.605022280091</v>
      </c>
    </row>
    <row r="1666" spans="1:13" x14ac:dyDescent="0.3">
      <c r="A1666">
        <v>1665</v>
      </c>
      <c r="B1666">
        <v>134</v>
      </c>
      <c r="C1666" s="1" t="s">
        <v>1527</v>
      </c>
      <c r="D1666">
        <v>3</v>
      </c>
      <c r="E1666">
        <v>11</v>
      </c>
      <c r="F1666" s="1" t="s">
        <v>366</v>
      </c>
      <c r="G1666">
        <v>14</v>
      </c>
      <c r="H1666" s="1" t="s">
        <v>1532</v>
      </c>
      <c r="I1666" s="1" t="s">
        <v>40</v>
      </c>
      <c r="J1666">
        <v>1</v>
      </c>
      <c r="K1666">
        <v>2</v>
      </c>
      <c r="L1666">
        <v>1</v>
      </c>
      <c r="M1666" s="2">
        <v>46308.605022280091</v>
      </c>
    </row>
    <row r="1667" spans="1:13" x14ac:dyDescent="0.3">
      <c r="A1667">
        <v>1666</v>
      </c>
      <c r="B1667">
        <v>134</v>
      </c>
      <c r="C1667" s="1" t="s">
        <v>1527</v>
      </c>
      <c r="D1667">
        <v>1</v>
      </c>
      <c r="E1667">
        <v>5</v>
      </c>
      <c r="F1667" s="1" t="s">
        <v>311</v>
      </c>
      <c r="G1667">
        <v>111</v>
      </c>
      <c r="H1667" s="1" t="s">
        <v>1533</v>
      </c>
      <c r="I1667" s="1" t="s">
        <v>16</v>
      </c>
      <c r="J1667">
        <v>1</v>
      </c>
      <c r="K1667">
        <v>1</v>
      </c>
      <c r="L1667">
        <v>1</v>
      </c>
      <c r="M1667" s="2">
        <v>46308.605022280091</v>
      </c>
    </row>
    <row r="1668" spans="1:13" x14ac:dyDescent="0.3">
      <c r="A1668">
        <v>1667</v>
      </c>
      <c r="B1668">
        <v>134</v>
      </c>
      <c r="C1668" s="1" t="s">
        <v>1527</v>
      </c>
      <c r="D1668">
        <v>1</v>
      </c>
      <c r="E1668">
        <v>3</v>
      </c>
      <c r="F1668" s="1" t="s">
        <v>14</v>
      </c>
      <c r="G1668">
        <v>84</v>
      </c>
      <c r="H1668" s="1" t="s">
        <v>1534</v>
      </c>
      <c r="I1668" s="1" t="s">
        <v>16</v>
      </c>
      <c r="J1668">
        <v>1</v>
      </c>
      <c r="K1668">
        <v>1</v>
      </c>
      <c r="L1668">
        <v>1</v>
      </c>
      <c r="M1668" s="2">
        <v>46308.605022280091</v>
      </c>
    </row>
    <row r="1669" spans="1:13" x14ac:dyDescent="0.3">
      <c r="A1669">
        <v>1668</v>
      </c>
      <c r="B1669">
        <v>134</v>
      </c>
      <c r="C1669" s="1" t="s">
        <v>1527</v>
      </c>
      <c r="D1669">
        <v>1</v>
      </c>
      <c r="E1669">
        <v>3</v>
      </c>
      <c r="F1669" s="1" t="s">
        <v>14</v>
      </c>
      <c r="G1669">
        <v>80</v>
      </c>
      <c r="H1669" s="1" t="s">
        <v>1535</v>
      </c>
      <c r="I1669" s="1" t="s">
        <v>16</v>
      </c>
      <c r="J1669">
        <v>1</v>
      </c>
      <c r="K1669">
        <v>1</v>
      </c>
      <c r="L1669">
        <v>1</v>
      </c>
      <c r="M1669" s="2">
        <v>46308.605022280091</v>
      </c>
    </row>
    <row r="1670" spans="1:13" x14ac:dyDescent="0.3">
      <c r="A1670">
        <v>1669</v>
      </c>
      <c r="B1670">
        <v>134</v>
      </c>
      <c r="C1670" s="1" t="s">
        <v>1527</v>
      </c>
      <c r="D1670">
        <v>1</v>
      </c>
      <c r="E1670">
        <v>3</v>
      </c>
      <c r="F1670" s="1" t="s">
        <v>14</v>
      </c>
      <c r="G1670">
        <v>64</v>
      </c>
      <c r="H1670" s="1" t="s">
        <v>1536</v>
      </c>
      <c r="I1670" s="1" t="s">
        <v>16</v>
      </c>
      <c r="J1670">
        <v>1</v>
      </c>
      <c r="K1670">
        <v>1</v>
      </c>
      <c r="L1670">
        <v>1</v>
      </c>
      <c r="M1670" s="2">
        <v>46308.605022280091</v>
      </c>
    </row>
    <row r="1671" spans="1:13" x14ac:dyDescent="0.3">
      <c r="A1671">
        <v>1670</v>
      </c>
      <c r="B1671">
        <v>134</v>
      </c>
      <c r="C1671" s="1" t="s">
        <v>1527</v>
      </c>
      <c r="D1671">
        <v>1</v>
      </c>
      <c r="E1671">
        <v>3</v>
      </c>
      <c r="F1671" s="1" t="s">
        <v>14</v>
      </c>
      <c r="G1671">
        <v>52</v>
      </c>
      <c r="H1671" s="1" t="s">
        <v>1537</v>
      </c>
      <c r="I1671" s="1" t="s">
        <v>16</v>
      </c>
      <c r="J1671">
        <v>1</v>
      </c>
      <c r="K1671">
        <v>1</v>
      </c>
      <c r="L1671">
        <v>1</v>
      </c>
      <c r="M1671" s="2">
        <v>46308.605022280091</v>
      </c>
    </row>
    <row r="1672" spans="1:13" x14ac:dyDescent="0.3">
      <c r="A1672">
        <v>1671</v>
      </c>
      <c r="B1672">
        <v>134</v>
      </c>
      <c r="C1672" s="1" t="s">
        <v>1527</v>
      </c>
      <c r="D1672">
        <v>1</v>
      </c>
      <c r="E1672">
        <v>2</v>
      </c>
      <c r="F1672" s="1" t="s">
        <v>68</v>
      </c>
      <c r="G1672">
        <v>136</v>
      </c>
      <c r="H1672" s="1" t="s">
        <v>1538</v>
      </c>
      <c r="I1672" s="1" t="s">
        <v>16</v>
      </c>
      <c r="J1672">
        <v>1</v>
      </c>
      <c r="K1672">
        <v>1</v>
      </c>
      <c r="L1672">
        <v>1</v>
      </c>
      <c r="M1672" s="2">
        <v>46308.605022280091</v>
      </c>
    </row>
    <row r="1673" spans="1:13" x14ac:dyDescent="0.3">
      <c r="A1673">
        <v>1672</v>
      </c>
      <c r="B1673">
        <v>134</v>
      </c>
      <c r="C1673" s="1" t="s">
        <v>1527</v>
      </c>
      <c r="D1673">
        <v>1</v>
      </c>
      <c r="E1673">
        <v>2</v>
      </c>
      <c r="F1673" s="1" t="s">
        <v>68</v>
      </c>
      <c r="G1673">
        <v>133</v>
      </c>
      <c r="H1673" s="1" t="s">
        <v>1397</v>
      </c>
      <c r="I1673" s="1" t="s">
        <v>16</v>
      </c>
      <c r="J1673">
        <v>1</v>
      </c>
      <c r="K1673">
        <v>1</v>
      </c>
      <c r="L1673">
        <v>1</v>
      </c>
      <c r="M1673" s="2">
        <v>46308.605022280091</v>
      </c>
    </row>
    <row r="1674" spans="1:13" x14ac:dyDescent="0.3">
      <c r="A1674">
        <v>1673</v>
      </c>
      <c r="B1674">
        <v>134</v>
      </c>
      <c r="C1674" s="1" t="s">
        <v>1527</v>
      </c>
      <c r="D1674">
        <v>1</v>
      </c>
      <c r="E1674">
        <v>2</v>
      </c>
      <c r="F1674" s="1" t="s">
        <v>68</v>
      </c>
      <c r="G1674">
        <v>132</v>
      </c>
      <c r="H1674" s="1" t="s">
        <v>1539</v>
      </c>
      <c r="I1674" s="1" t="s">
        <v>16</v>
      </c>
      <c r="J1674">
        <v>1</v>
      </c>
      <c r="K1674">
        <v>1</v>
      </c>
      <c r="L1674">
        <v>1</v>
      </c>
      <c r="M1674" s="2">
        <v>46308.605022280091</v>
      </c>
    </row>
    <row r="1675" spans="1:13" x14ac:dyDescent="0.3">
      <c r="A1675">
        <v>1674</v>
      </c>
      <c r="B1675">
        <v>134</v>
      </c>
      <c r="C1675" s="1" t="s">
        <v>1527</v>
      </c>
      <c r="D1675">
        <v>1</v>
      </c>
      <c r="E1675">
        <v>3</v>
      </c>
      <c r="F1675" s="1" t="s">
        <v>14</v>
      </c>
      <c r="G1675">
        <v>102</v>
      </c>
      <c r="H1675" s="1" t="s">
        <v>721</v>
      </c>
      <c r="I1675" s="1" t="s">
        <v>16</v>
      </c>
      <c r="J1675">
        <v>1</v>
      </c>
      <c r="K1675">
        <v>1</v>
      </c>
      <c r="L1675">
        <v>1</v>
      </c>
      <c r="M1675" s="2">
        <v>46308.605022280091</v>
      </c>
    </row>
    <row r="1676" spans="1:13" x14ac:dyDescent="0.3">
      <c r="A1676">
        <v>1675</v>
      </c>
      <c r="B1676">
        <v>134</v>
      </c>
      <c r="C1676" s="1" t="s">
        <v>1527</v>
      </c>
      <c r="D1676">
        <v>6</v>
      </c>
      <c r="E1676">
        <v>29</v>
      </c>
      <c r="F1676" s="1" t="s">
        <v>372</v>
      </c>
      <c r="G1676">
        <v>46</v>
      </c>
      <c r="H1676" s="1" t="s">
        <v>1540</v>
      </c>
      <c r="I1676" s="1" t="s">
        <v>31</v>
      </c>
      <c r="J1676">
        <v>2</v>
      </c>
      <c r="K1676">
        <v>3</v>
      </c>
      <c r="L1676">
        <v>1</v>
      </c>
      <c r="M1676" s="2">
        <v>46308.605022280091</v>
      </c>
    </row>
    <row r="1677" spans="1:13" x14ac:dyDescent="0.3">
      <c r="A1677">
        <v>1676</v>
      </c>
      <c r="B1677">
        <v>135</v>
      </c>
      <c r="C1677" s="1" t="s">
        <v>1541</v>
      </c>
      <c r="D1677">
        <v>5</v>
      </c>
      <c r="E1677">
        <v>27</v>
      </c>
      <c r="F1677" s="1" t="s">
        <v>268</v>
      </c>
      <c r="G1677">
        <v>38</v>
      </c>
      <c r="H1677" s="1" t="s">
        <v>1542</v>
      </c>
      <c r="I1677" s="1" t="s">
        <v>16</v>
      </c>
      <c r="J1677">
        <v>2</v>
      </c>
      <c r="K1677">
        <v>3</v>
      </c>
      <c r="L1677">
        <v>1</v>
      </c>
      <c r="M1677" s="2">
        <v>46308.605022280091</v>
      </c>
    </row>
    <row r="1678" spans="1:13" x14ac:dyDescent="0.3">
      <c r="A1678">
        <v>1677</v>
      </c>
      <c r="B1678">
        <v>135</v>
      </c>
      <c r="C1678" s="1" t="s">
        <v>1541</v>
      </c>
      <c r="D1678">
        <v>5</v>
      </c>
      <c r="E1678">
        <v>27</v>
      </c>
      <c r="F1678" s="1" t="s">
        <v>268</v>
      </c>
      <c r="G1678">
        <v>42</v>
      </c>
      <c r="H1678" s="1" t="s">
        <v>1543</v>
      </c>
      <c r="I1678" s="1" t="s">
        <v>16</v>
      </c>
      <c r="J1678">
        <v>2</v>
      </c>
      <c r="K1678">
        <v>3</v>
      </c>
      <c r="L1678">
        <v>1</v>
      </c>
      <c r="M1678" s="2">
        <v>46308.605022280091</v>
      </c>
    </row>
    <row r="1679" spans="1:13" x14ac:dyDescent="0.3">
      <c r="A1679">
        <v>1678</v>
      </c>
      <c r="B1679">
        <v>135</v>
      </c>
      <c r="C1679" s="1" t="s">
        <v>1541</v>
      </c>
      <c r="D1679">
        <v>5</v>
      </c>
      <c r="E1679">
        <v>27</v>
      </c>
      <c r="F1679" s="1" t="s">
        <v>268</v>
      </c>
      <c r="G1679">
        <v>91</v>
      </c>
      <c r="H1679" s="1" t="s">
        <v>1544</v>
      </c>
      <c r="I1679" s="1" t="s">
        <v>16</v>
      </c>
      <c r="J1679">
        <v>2</v>
      </c>
      <c r="K1679">
        <v>3</v>
      </c>
      <c r="L1679">
        <v>1</v>
      </c>
      <c r="M1679" s="2">
        <v>46308.605022280091</v>
      </c>
    </row>
    <row r="1680" spans="1:13" x14ac:dyDescent="0.3">
      <c r="A1680">
        <v>1679</v>
      </c>
      <c r="B1680">
        <v>135</v>
      </c>
      <c r="C1680" s="1" t="s">
        <v>1541</v>
      </c>
      <c r="D1680">
        <v>5</v>
      </c>
      <c r="E1680">
        <v>28</v>
      </c>
      <c r="F1680" s="1" t="s">
        <v>249</v>
      </c>
      <c r="G1680">
        <v>53</v>
      </c>
      <c r="H1680" s="1" t="s">
        <v>1545</v>
      </c>
      <c r="I1680" s="1" t="s">
        <v>16</v>
      </c>
      <c r="J1680">
        <v>2</v>
      </c>
      <c r="K1680">
        <v>3</v>
      </c>
      <c r="L1680">
        <v>1</v>
      </c>
      <c r="M1680" s="2">
        <v>46308.605022280091</v>
      </c>
    </row>
    <row r="1681" spans="1:13" x14ac:dyDescent="0.3">
      <c r="A1681">
        <v>1680</v>
      </c>
      <c r="B1681">
        <v>135</v>
      </c>
      <c r="C1681" s="1" t="s">
        <v>1541</v>
      </c>
      <c r="D1681">
        <v>6</v>
      </c>
      <c r="E1681">
        <v>33</v>
      </c>
      <c r="F1681" s="1" t="s">
        <v>29</v>
      </c>
      <c r="G1681">
        <v>35</v>
      </c>
      <c r="H1681" s="1" t="s">
        <v>1546</v>
      </c>
      <c r="I1681" s="1" t="s">
        <v>31</v>
      </c>
      <c r="J1681">
        <v>2</v>
      </c>
      <c r="K1681">
        <v>3</v>
      </c>
      <c r="L1681">
        <v>1</v>
      </c>
      <c r="M1681" s="2">
        <v>46308.605022280091</v>
      </c>
    </row>
    <row r="1682" spans="1:13" x14ac:dyDescent="0.3">
      <c r="A1682">
        <v>1681</v>
      </c>
      <c r="B1682">
        <v>135</v>
      </c>
      <c r="C1682" s="1" t="s">
        <v>1541</v>
      </c>
      <c r="D1682">
        <v>7</v>
      </c>
      <c r="E1682">
        <v>39</v>
      </c>
      <c r="F1682" s="1" t="s">
        <v>52</v>
      </c>
      <c r="G1682">
        <v>12</v>
      </c>
      <c r="H1682" s="1" t="s">
        <v>1547</v>
      </c>
      <c r="I1682" s="1" t="s">
        <v>36</v>
      </c>
      <c r="J1682">
        <v>2</v>
      </c>
      <c r="K1682">
        <v>4</v>
      </c>
      <c r="L1682">
        <v>1</v>
      </c>
      <c r="M1682" s="2">
        <v>46308.605022280091</v>
      </c>
    </row>
    <row r="1683" spans="1:13" x14ac:dyDescent="0.3">
      <c r="A1683">
        <v>1682</v>
      </c>
      <c r="B1683">
        <v>135</v>
      </c>
      <c r="C1683" s="1" t="s">
        <v>1541</v>
      </c>
      <c r="D1683">
        <v>7</v>
      </c>
      <c r="E1683">
        <v>41</v>
      </c>
      <c r="F1683" s="1" t="s">
        <v>171</v>
      </c>
      <c r="G1683">
        <v>33</v>
      </c>
      <c r="H1683" s="1" t="s">
        <v>1548</v>
      </c>
      <c r="I1683" s="1" t="s">
        <v>36</v>
      </c>
      <c r="J1683">
        <v>2</v>
      </c>
      <c r="K1683">
        <v>4</v>
      </c>
      <c r="L1683">
        <v>1</v>
      </c>
      <c r="M1683" s="2">
        <v>46308.605022280091</v>
      </c>
    </row>
    <row r="1684" spans="1:13" x14ac:dyDescent="0.3">
      <c r="A1684">
        <v>1683</v>
      </c>
      <c r="B1684">
        <v>135</v>
      </c>
      <c r="C1684" s="1" t="s">
        <v>1541</v>
      </c>
      <c r="D1684">
        <v>7</v>
      </c>
      <c r="E1684">
        <v>46</v>
      </c>
      <c r="F1684" s="1" t="s">
        <v>207</v>
      </c>
      <c r="G1684">
        <v>15</v>
      </c>
      <c r="H1684" s="1" t="s">
        <v>935</v>
      </c>
      <c r="I1684" s="1" t="s">
        <v>36</v>
      </c>
      <c r="J1684">
        <v>2</v>
      </c>
      <c r="K1684">
        <v>4</v>
      </c>
      <c r="L1684">
        <v>1</v>
      </c>
      <c r="M1684" s="2">
        <v>46308.605022280091</v>
      </c>
    </row>
    <row r="1685" spans="1:13" x14ac:dyDescent="0.3">
      <c r="A1685">
        <v>1684</v>
      </c>
      <c r="B1685">
        <v>135</v>
      </c>
      <c r="C1685" s="1" t="s">
        <v>1541</v>
      </c>
      <c r="D1685">
        <v>7</v>
      </c>
      <c r="E1685">
        <v>43</v>
      </c>
      <c r="F1685" s="1" t="s">
        <v>164</v>
      </c>
      <c r="G1685">
        <v>69</v>
      </c>
      <c r="H1685" s="1" t="s">
        <v>1549</v>
      </c>
      <c r="I1685" s="1" t="s">
        <v>36</v>
      </c>
      <c r="J1685">
        <v>2</v>
      </c>
      <c r="K1685">
        <v>4</v>
      </c>
      <c r="L1685">
        <v>1</v>
      </c>
      <c r="M1685" s="2">
        <v>46308.605022280091</v>
      </c>
    </row>
    <row r="1686" spans="1:13" x14ac:dyDescent="0.3">
      <c r="A1686">
        <v>1685</v>
      </c>
      <c r="B1686">
        <v>135</v>
      </c>
      <c r="C1686" s="1" t="s">
        <v>1541</v>
      </c>
      <c r="D1686">
        <v>8</v>
      </c>
      <c r="E1686">
        <v>68</v>
      </c>
      <c r="F1686" s="1" t="s">
        <v>103</v>
      </c>
      <c r="G1686">
        <v>35</v>
      </c>
      <c r="H1686" s="1" t="s">
        <v>1550</v>
      </c>
      <c r="I1686" s="1" t="s">
        <v>83</v>
      </c>
      <c r="J1686">
        <v>2</v>
      </c>
      <c r="K1686">
        <v>4</v>
      </c>
      <c r="L1686">
        <v>1</v>
      </c>
      <c r="M1686" s="2">
        <v>46308.605022280091</v>
      </c>
    </row>
    <row r="1687" spans="1:13" x14ac:dyDescent="0.3">
      <c r="A1687">
        <v>1686</v>
      </c>
      <c r="B1687">
        <v>135</v>
      </c>
      <c r="C1687" s="1" t="s">
        <v>1541</v>
      </c>
      <c r="D1687">
        <v>3</v>
      </c>
      <c r="E1687">
        <v>7</v>
      </c>
      <c r="F1687" s="1" t="s">
        <v>98</v>
      </c>
      <c r="G1687">
        <v>126</v>
      </c>
      <c r="H1687" s="1" t="s">
        <v>1551</v>
      </c>
      <c r="I1687" s="1" t="s">
        <v>40</v>
      </c>
      <c r="J1687">
        <v>1</v>
      </c>
      <c r="K1687">
        <v>2</v>
      </c>
      <c r="L1687">
        <v>1</v>
      </c>
      <c r="M1687" s="2">
        <v>46308.605022280091</v>
      </c>
    </row>
    <row r="1688" spans="1:13" x14ac:dyDescent="0.3">
      <c r="A1688">
        <v>1687</v>
      </c>
      <c r="B1688">
        <v>135</v>
      </c>
      <c r="C1688" s="1" t="s">
        <v>1541</v>
      </c>
      <c r="D1688">
        <v>5</v>
      </c>
      <c r="E1688">
        <v>27</v>
      </c>
      <c r="F1688" s="1" t="s">
        <v>268</v>
      </c>
      <c r="G1688">
        <v>31</v>
      </c>
      <c r="H1688" s="1" t="s">
        <v>1552</v>
      </c>
      <c r="I1688" s="1" t="s">
        <v>16</v>
      </c>
      <c r="J1688">
        <v>2</v>
      </c>
      <c r="K1688">
        <v>3</v>
      </c>
      <c r="L1688">
        <v>1</v>
      </c>
      <c r="M1688" s="2">
        <v>46308.605022280091</v>
      </c>
    </row>
    <row r="1689" spans="1:13" x14ac:dyDescent="0.3">
      <c r="A1689">
        <v>1688</v>
      </c>
      <c r="B1689">
        <v>135</v>
      </c>
      <c r="C1689" s="1" t="s">
        <v>1541</v>
      </c>
      <c r="D1689">
        <v>7</v>
      </c>
      <c r="E1689">
        <v>51</v>
      </c>
      <c r="F1689" s="1" t="s">
        <v>86</v>
      </c>
      <c r="G1689">
        <v>36</v>
      </c>
      <c r="H1689" s="1" t="s">
        <v>1553</v>
      </c>
      <c r="I1689" s="1" t="s">
        <v>36</v>
      </c>
      <c r="J1689">
        <v>2</v>
      </c>
      <c r="K1689">
        <v>4</v>
      </c>
      <c r="L1689">
        <v>1</v>
      </c>
      <c r="M1689" s="2">
        <v>46308.605022280091</v>
      </c>
    </row>
    <row r="1690" spans="1:13" x14ac:dyDescent="0.3">
      <c r="A1690">
        <v>1689</v>
      </c>
      <c r="B1690">
        <v>135</v>
      </c>
      <c r="C1690" s="1" t="s">
        <v>1541</v>
      </c>
      <c r="D1690">
        <v>2</v>
      </c>
      <c r="E1690">
        <v>6</v>
      </c>
      <c r="F1690" s="1" t="s">
        <v>71</v>
      </c>
      <c r="G1690">
        <v>163</v>
      </c>
      <c r="H1690" s="1" t="s">
        <v>1554</v>
      </c>
      <c r="I1690" s="1" t="s">
        <v>73</v>
      </c>
      <c r="J1690">
        <v>1</v>
      </c>
      <c r="K1690">
        <v>1</v>
      </c>
      <c r="L1690">
        <v>1</v>
      </c>
      <c r="M1690" s="2">
        <v>46308.605022280091</v>
      </c>
    </row>
    <row r="1691" spans="1:13" x14ac:dyDescent="0.3">
      <c r="A1691">
        <v>1690</v>
      </c>
      <c r="B1691">
        <v>135</v>
      </c>
      <c r="C1691" s="1" t="s">
        <v>1541</v>
      </c>
      <c r="D1691">
        <v>3</v>
      </c>
      <c r="E1691">
        <v>10</v>
      </c>
      <c r="F1691" s="1" t="s">
        <v>135</v>
      </c>
      <c r="G1691">
        <v>72</v>
      </c>
      <c r="H1691" s="1" t="s">
        <v>1555</v>
      </c>
      <c r="I1691" s="1" t="s">
        <v>40</v>
      </c>
      <c r="J1691">
        <v>1</v>
      </c>
      <c r="K1691">
        <v>2</v>
      </c>
      <c r="L1691">
        <v>1</v>
      </c>
      <c r="M1691" s="2">
        <v>46308.605022280091</v>
      </c>
    </row>
    <row r="1692" spans="1:13" x14ac:dyDescent="0.3">
      <c r="A1692">
        <v>1691</v>
      </c>
      <c r="B1692">
        <v>135</v>
      </c>
      <c r="C1692" s="1" t="s">
        <v>1541</v>
      </c>
      <c r="D1692">
        <v>1</v>
      </c>
      <c r="E1692">
        <v>2</v>
      </c>
      <c r="F1692" s="1" t="s">
        <v>68</v>
      </c>
      <c r="G1692">
        <v>128</v>
      </c>
      <c r="H1692" s="1" t="s">
        <v>1255</v>
      </c>
      <c r="I1692" s="1" t="s">
        <v>16</v>
      </c>
      <c r="J1692">
        <v>1</v>
      </c>
      <c r="K1692">
        <v>1</v>
      </c>
      <c r="L1692">
        <v>1</v>
      </c>
      <c r="M1692" s="2">
        <v>46308.605022280091</v>
      </c>
    </row>
    <row r="1693" spans="1:13" x14ac:dyDescent="0.3">
      <c r="A1693">
        <v>1692</v>
      </c>
      <c r="B1693">
        <v>135</v>
      </c>
      <c r="C1693" s="1" t="s">
        <v>1541</v>
      </c>
      <c r="D1693">
        <v>3</v>
      </c>
      <c r="E1693">
        <v>10</v>
      </c>
      <c r="F1693" s="1" t="s">
        <v>135</v>
      </c>
      <c r="G1693">
        <v>90</v>
      </c>
      <c r="H1693" s="1" t="s">
        <v>1556</v>
      </c>
      <c r="I1693" s="1" t="s">
        <v>40</v>
      </c>
      <c r="J1693">
        <v>1</v>
      </c>
      <c r="K1693">
        <v>2</v>
      </c>
      <c r="L1693">
        <v>1</v>
      </c>
      <c r="M1693" s="2">
        <v>46308.605022280091</v>
      </c>
    </row>
    <row r="1694" spans="1:13" x14ac:dyDescent="0.3">
      <c r="A1694">
        <v>1693</v>
      </c>
      <c r="B1694">
        <v>135</v>
      </c>
      <c r="C1694" s="1" t="s">
        <v>1541</v>
      </c>
      <c r="D1694">
        <v>4</v>
      </c>
      <c r="E1694">
        <v>15</v>
      </c>
      <c r="F1694" s="1" t="s">
        <v>20</v>
      </c>
      <c r="G1694">
        <v>2</v>
      </c>
      <c r="H1694" s="1" t="s">
        <v>1557</v>
      </c>
      <c r="I1694" s="1" t="s">
        <v>22</v>
      </c>
      <c r="J1694">
        <v>1</v>
      </c>
      <c r="K1694">
        <v>2</v>
      </c>
      <c r="L1694">
        <v>1</v>
      </c>
      <c r="M1694" s="2">
        <v>46308.605022280091</v>
      </c>
    </row>
    <row r="1695" spans="1:13" x14ac:dyDescent="0.3">
      <c r="A1695">
        <v>1694</v>
      </c>
      <c r="B1695">
        <v>135</v>
      </c>
      <c r="C1695" s="1" t="s">
        <v>1541</v>
      </c>
      <c r="D1695">
        <v>4</v>
      </c>
      <c r="E1695">
        <v>16</v>
      </c>
      <c r="F1695" s="1" t="s">
        <v>60</v>
      </c>
      <c r="G1695">
        <v>89</v>
      </c>
      <c r="H1695" s="1" t="s">
        <v>145</v>
      </c>
      <c r="I1695" s="1" t="s">
        <v>22</v>
      </c>
      <c r="J1695">
        <v>1</v>
      </c>
      <c r="K1695">
        <v>2</v>
      </c>
      <c r="L1695">
        <v>1</v>
      </c>
      <c r="M1695" s="2">
        <v>46308.605022280091</v>
      </c>
    </row>
    <row r="1696" spans="1:13" x14ac:dyDescent="0.3">
      <c r="A1696">
        <v>1695</v>
      </c>
      <c r="B1696">
        <v>135</v>
      </c>
      <c r="C1696" s="1" t="s">
        <v>1541</v>
      </c>
      <c r="D1696">
        <v>5</v>
      </c>
      <c r="E1696">
        <v>22</v>
      </c>
      <c r="F1696" s="1" t="s">
        <v>226</v>
      </c>
      <c r="G1696">
        <v>78</v>
      </c>
      <c r="H1696" s="1" t="s">
        <v>568</v>
      </c>
      <c r="I1696" s="1" t="s">
        <v>16</v>
      </c>
      <c r="J1696">
        <v>2</v>
      </c>
      <c r="K1696">
        <v>3</v>
      </c>
      <c r="L1696">
        <v>1</v>
      </c>
      <c r="M1696" s="2">
        <v>46308.605022280091</v>
      </c>
    </row>
    <row r="1697" spans="1:13" x14ac:dyDescent="0.3">
      <c r="A1697">
        <v>1696</v>
      </c>
      <c r="B1697">
        <v>135</v>
      </c>
      <c r="C1697" s="1" t="s">
        <v>1541</v>
      </c>
      <c r="D1697">
        <v>4</v>
      </c>
      <c r="E1697">
        <v>16</v>
      </c>
      <c r="F1697" s="1" t="s">
        <v>60</v>
      </c>
      <c r="G1697">
        <v>102</v>
      </c>
      <c r="H1697" s="1" t="s">
        <v>140</v>
      </c>
      <c r="I1697" s="1" t="s">
        <v>22</v>
      </c>
      <c r="J1697">
        <v>1</v>
      </c>
      <c r="K1697">
        <v>2</v>
      </c>
      <c r="L1697">
        <v>1</v>
      </c>
      <c r="M1697" s="2">
        <v>46308.605022280091</v>
      </c>
    </row>
    <row r="1698" spans="1:13" x14ac:dyDescent="0.3">
      <c r="A1698">
        <v>1697</v>
      </c>
      <c r="B1698">
        <v>135</v>
      </c>
      <c r="C1698" s="1" t="s">
        <v>1541</v>
      </c>
      <c r="D1698">
        <v>3</v>
      </c>
      <c r="E1698">
        <v>10</v>
      </c>
      <c r="F1698" s="1" t="s">
        <v>135</v>
      </c>
      <c r="G1698">
        <v>84</v>
      </c>
      <c r="H1698" s="1" t="s">
        <v>1558</v>
      </c>
      <c r="I1698" s="1" t="s">
        <v>40</v>
      </c>
      <c r="J1698">
        <v>1</v>
      </c>
      <c r="K1698">
        <v>2</v>
      </c>
      <c r="L1698">
        <v>1</v>
      </c>
      <c r="M1698" s="2">
        <v>46308.605022280091</v>
      </c>
    </row>
    <row r="1699" spans="1:13" x14ac:dyDescent="0.3">
      <c r="A1699">
        <v>1698</v>
      </c>
      <c r="B1699">
        <v>136</v>
      </c>
      <c r="C1699" s="1" t="s">
        <v>1559</v>
      </c>
      <c r="D1699">
        <v>8</v>
      </c>
      <c r="E1699">
        <v>74</v>
      </c>
      <c r="F1699" s="1" t="s">
        <v>246</v>
      </c>
      <c r="G1699">
        <v>41</v>
      </c>
      <c r="H1699" s="1" t="s">
        <v>1560</v>
      </c>
      <c r="I1699" s="1" t="s">
        <v>83</v>
      </c>
      <c r="J1699">
        <v>2</v>
      </c>
      <c r="K1699">
        <v>4</v>
      </c>
      <c r="L1699">
        <v>1</v>
      </c>
      <c r="M1699" s="2">
        <v>46308.605022280091</v>
      </c>
    </row>
    <row r="1700" spans="1:13" x14ac:dyDescent="0.3">
      <c r="A1700">
        <v>1699</v>
      </c>
      <c r="B1700">
        <v>136</v>
      </c>
      <c r="C1700" s="1" t="s">
        <v>1559</v>
      </c>
      <c r="D1700">
        <v>5</v>
      </c>
      <c r="E1700">
        <v>27</v>
      </c>
      <c r="F1700" s="1" t="s">
        <v>268</v>
      </c>
      <c r="G1700">
        <v>69</v>
      </c>
      <c r="H1700" s="1" t="s">
        <v>1561</v>
      </c>
      <c r="I1700" s="1" t="s">
        <v>16</v>
      </c>
      <c r="J1700">
        <v>2</v>
      </c>
      <c r="K1700">
        <v>3</v>
      </c>
      <c r="L1700">
        <v>1</v>
      </c>
      <c r="M1700" s="2">
        <v>46308.605022280091</v>
      </c>
    </row>
    <row r="1701" spans="1:13" x14ac:dyDescent="0.3">
      <c r="A1701">
        <v>1700</v>
      </c>
      <c r="B1701">
        <v>136</v>
      </c>
      <c r="C1701" s="1" t="s">
        <v>1559</v>
      </c>
      <c r="D1701">
        <v>6</v>
      </c>
      <c r="E1701">
        <v>32</v>
      </c>
      <c r="F1701" s="1" t="s">
        <v>253</v>
      </c>
      <c r="G1701">
        <v>22</v>
      </c>
      <c r="H1701" s="1" t="s">
        <v>379</v>
      </c>
      <c r="I1701" s="1" t="s">
        <v>31</v>
      </c>
      <c r="J1701">
        <v>2</v>
      </c>
      <c r="K1701">
        <v>3</v>
      </c>
      <c r="L1701">
        <v>1</v>
      </c>
      <c r="M1701" s="2">
        <v>46308.605022280091</v>
      </c>
    </row>
    <row r="1702" spans="1:13" x14ac:dyDescent="0.3">
      <c r="A1702">
        <v>1701</v>
      </c>
      <c r="B1702">
        <v>136</v>
      </c>
      <c r="C1702" s="1" t="s">
        <v>1559</v>
      </c>
      <c r="D1702">
        <v>7</v>
      </c>
      <c r="E1702">
        <v>37</v>
      </c>
      <c r="F1702" s="1" t="s">
        <v>184</v>
      </c>
      <c r="G1702">
        <v>34</v>
      </c>
      <c r="H1702" s="1" t="s">
        <v>1562</v>
      </c>
      <c r="I1702" s="1" t="s">
        <v>36</v>
      </c>
      <c r="J1702">
        <v>2</v>
      </c>
      <c r="K1702">
        <v>4</v>
      </c>
      <c r="L1702">
        <v>1</v>
      </c>
      <c r="M1702" s="2">
        <v>46308.605026400466</v>
      </c>
    </row>
    <row r="1703" spans="1:13" x14ac:dyDescent="0.3">
      <c r="A1703">
        <v>1702</v>
      </c>
      <c r="B1703">
        <v>136</v>
      </c>
      <c r="C1703" s="1" t="s">
        <v>1559</v>
      </c>
      <c r="D1703">
        <v>7</v>
      </c>
      <c r="E1703">
        <v>43</v>
      </c>
      <c r="F1703" s="1" t="s">
        <v>164</v>
      </c>
      <c r="G1703">
        <v>74</v>
      </c>
      <c r="H1703" s="1" t="s">
        <v>1563</v>
      </c>
      <c r="I1703" s="1" t="s">
        <v>36</v>
      </c>
      <c r="J1703">
        <v>2</v>
      </c>
      <c r="K1703">
        <v>4</v>
      </c>
      <c r="L1703">
        <v>1</v>
      </c>
      <c r="M1703" s="2">
        <v>46308.605026400466</v>
      </c>
    </row>
    <row r="1704" spans="1:13" x14ac:dyDescent="0.3">
      <c r="A1704">
        <v>1703</v>
      </c>
      <c r="B1704">
        <v>136</v>
      </c>
      <c r="C1704" s="1" t="s">
        <v>1559</v>
      </c>
      <c r="D1704">
        <v>7</v>
      </c>
      <c r="E1704">
        <v>46</v>
      </c>
      <c r="F1704" s="1" t="s">
        <v>207</v>
      </c>
      <c r="G1704">
        <v>25</v>
      </c>
      <c r="H1704" s="1" t="s">
        <v>1221</v>
      </c>
      <c r="I1704" s="1" t="s">
        <v>36</v>
      </c>
      <c r="J1704">
        <v>2</v>
      </c>
      <c r="K1704">
        <v>4</v>
      </c>
      <c r="L1704">
        <v>1</v>
      </c>
      <c r="M1704" s="2">
        <v>46308.605026400466</v>
      </c>
    </row>
    <row r="1705" spans="1:13" x14ac:dyDescent="0.3">
      <c r="A1705">
        <v>1704</v>
      </c>
      <c r="B1705">
        <v>136</v>
      </c>
      <c r="C1705" s="1" t="s">
        <v>1559</v>
      </c>
      <c r="D1705">
        <v>8</v>
      </c>
      <c r="E1705">
        <v>77</v>
      </c>
      <c r="F1705" s="1" t="s">
        <v>105</v>
      </c>
      <c r="G1705">
        <v>18</v>
      </c>
      <c r="H1705" s="1" t="s">
        <v>1564</v>
      </c>
      <c r="I1705" s="1" t="s">
        <v>83</v>
      </c>
      <c r="J1705">
        <v>2</v>
      </c>
      <c r="K1705">
        <v>4</v>
      </c>
      <c r="L1705">
        <v>1</v>
      </c>
      <c r="M1705" s="2">
        <v>46308.605026400466</v>
      </c>
    </row>
    <row r="1706" spans="1:13" x14ac:dyDescent="0.3">
      <c r="A1706">
        <v>1705</v>
      </c>
      <c r="B1706">
        <v>136</v>
      </c>
      <c r="C1706" s="1" t="s">
        <v>1559</v>
      </c>
      <c r="D1706">
        <v>8</v>
      </c>
      <c r="E1706">
        <v>68</v>
      </c>
      <c r="F1706" s="1" t="s">
        <v>103</v>
      </c>
      <c r="G1706">
        <v>35</v>
      </c>
      <c r="H1706" s="1" t="s">
        <v>1550</v>
      </c>
      <c r="I1706" s="1" t="s">
        <v>83</v>
      </c>
      <c r="J1706">
        <v>2</v>
      </c>
      <c r="K1706">
        <v>4</v>
      </c>
      <c r="L1706">
        <v>1</v>
      </c>
      <c r="M1706" s="2">
        <v>46308.605026400466</v>
      </c>
    </row>
    <row r="1707" spans="1:13" x14ac:dyDescent="0.3">
      <c r="A1707">
        <v>1706</v>
      </c>
      <c r="B1707">
        <v>136</v>
      </c>
      <c r="C1707" s="1" t="s">
        <v>1559</v>
      </c>
      <c r="D1707">
        <v>5</v>
      </c>
      <c r="E1707">
        <v>26</v>
      </c>
      <c r="F1707" s="1" t="s">
        <v>272</v>
      </c>
      <c r="G1707">
        <v>200</v>
      </c>
      <c r="H1707" s="1" t="s">
        <v>1565</v>
      </c>
      <c r="I1707" s="1" t="s">
        <v>16</v>
      </c>
      <c r="J1707">
        <v>2</v>
      </c>
      <c r="K1707">
        <v>3</v>
      </c>
      <c r="L1707">
        <v>1</v>
      </c>
      <c r="M1707" s="2">
        <v>46308.605026400466</v>
      </c>
    </row>
    <row r="1708" spans="1:13" x14ac:dyDescent="0.3">
      <c r="A1708">
        <v>1707</v>
      </c>
      <c r="B1708">
        <v>136</v>
      </c>
      <c r="C1708" s="1" t="s">
        <v>1559</v>
      </c>
      <c r="D1708">
        <v>4</v>
      </c>
      <c r="E1708">
        <v>18</v>
      </c>
      <c r="F1708" s="1" t="s">
        <v>23</v>
      </c>
      <c r="G1708">
        <v>49</v>
      </c>
      <c r="H1708" s="1" t="s">
        <v>1566</v>
      </c>
      <c r="I1708" s="1" t="s">
        <v>22</v>
      </c>
      <c r="J1708">
        <v>1</v>
      </c>
      <c r="K1708">
        <v>2</v>
      </c>
      <c r="L1708">
        <v>1</v>
      </c>
      <c r="M1708" s="2">
        <v>46308.605026400466</v>
      </c>
    </row>
    <row r="1709" spans="1:13" x14ac:dyDescent="0.3">
      <c r="A1709">
        <v>1708</v>
      </c>
      <c r="B1709">
        <v>136</v>
      </c>
      <c r="C1709" s="1" t="s">
        <v>1559</v>
      </c>
      <c r="D1709">
        <v>7</v>
      </c>
      <c r="E1709">
        <v>54</v>
      </c>
      <c r="F1709" s="1" t="s">
        <v>503</v>
      </c>
      <c r="G1709">
        <v>47</v>
      </c>
      <c r="H1709" s="1" t="s">
        <v>1567</v>
      </c>
      <c r="I1709" s="1" t="s">
        <v>36</v>
      </c>
      <c r="J1709">
        <v>2</v>
      </c>
      <c r="K1709">
        <v>4</v>
      </c>
      <c r="L1709">
        <v>1</v>
      </c>
      <c r="M1709" s="2">
        <v>46308.605026400466</v>
      </c>
    </row>
    <row r="1710" spans="1:13" x14ac:dyDescent="0.3">
      <c r="A1710">
        <v>1709</v>
      </c>
      <c r="B1710">
        <v>136</v>
      </c>
      <c r="C1710" s="1" t="s">
        <v>1559</v>
      </c>
      <c r="D1710">
        <v>3</v>
      </c>
      <c r="E1710">
        <v>7</v>
      </c>
      <c r="F1710" s="1" t="s">
        <v>98</v>
      </c>
      <c r="G1710">
        <v>84</v>
      </c>
      <c r="H1710" s="1" t="s">
        <v>1568</v>
      </c>
      <c r="I1710" s="1" t="s">
        <v>40</v>
      </c>
      <c r="J1710">
        <v>1</v>
      </c>
      <c r="K1710">
        <v>2</v>
      </c>
      <c r="L1710">
        <v>1</v>
      </c>
      <c r="M1710" s="2">
        <v>46308.605026400466</v>
      </c>
    </row>
    <row r="1711" spans="1:13" x14ac:dyDescent="0.3">
      <c r="A1711">
        <v>1710</v>
      </c>
      <c r="B1711">
        <v>136</v>
      </c>
      <c r="C1711" s="1" t="s">
        <v>1559</v>
      </c>
      <c r="D1711">
        <v>2</v>
      </c>
      <c r="E1711">
        <v>6</v>
      </c>
      <c r="F1711" s="1" t="s">
        <v>71</v>
      </c>
      <c r="G1711">
        <v>55</v>
      </c>
      <c r="H1711" s="1" t="s">
        <v>1569</v>
      </c>
      <c r="I1711" s="1" t="s">
        <v>73</v>
      </c>
      <c r="J1711">
        <v>1</v>
      </c>
      <c r="K1711">
        <v>1</v>
      </c>
      <c r="L1711">
        <v>1</v>
      </c>
      <c r="M1711" s="2">
        <v>46308.605026400466</v>
      </c>
    </row>
    <row r="1712" spans="1:13" x14ac:dyDescent="0.3">
      <c r="A1712">
        <v>1711</v>
      </c>
      <c r="B1712">
        <v>136</v>
      </c>
      <c r="C1712" s="1" t="s">
        <v>1559</v>
      </c>
      <c r="D1712">
        <v>5</v>
      </c>
      <c r="E1712">
        <v>20</v>
      </c>
      <c r="F1712" s="1" t="s">
        <v>94</v>
      </c>
      <c r="G1712">
        <v>102</v>
      </c>
      <c r="H1712" s="1" t="s">
        <v>1570</v>
      </c>
      <c r="I1712" s="1" t="s">
        <v>16</v>
      </c>
      <c r="J1712">
        <v>2</v>
      </c>
      <c r="K1712">
        <v>3</v>
      </c>
      <c r="L1712">
        <v>1</v>
      </c>
      <c r="M1712" s="2">
        <v>46308.605026400466</v>
      </c>
    </row>
    <row r="1713" spans="1:13" x14ac:dyDescent="0.3">
      <c r="A1713">
        <v>1712</v>
      </c>
      <c r="B1713">
        <v>136</v>
      </c>
      <c r="C1713" s="1" t="s">
        <v>1559</v>
      </c>
      <c r="D1713">
        <v>3</v>
      </c>
      <c r="E1713">
        <v>7</v>
      </c>
      <c r="F1713" s="1" t="s">
        <v>98</v>
      </c>
      <c r="G1713">
        <v>40</v>
      </c>
      <c r="H1713" s="1" t="s">
        <v>1571</v>
      </c>
      <c r="I1713" s="1" t="s">
        <v>40</v>
      </c>
      <c r="J1713">
        <v>1</v>
      </c>
      <c r="K1713">
        <v>2</v>
      </c>
      <c r="L1713">
        <v>1</v>
      </c>
      <c r="M1713" s="2">
        <v>46308.605026400466</v>
      </c>
    </row>
    <row r="1714" spans="1:13" x14ac:dyDescent="0.3">
      <c r="A1714">
        <v>1713</v>
      </c>
      <c r="B1714">
        <v>136</v>
      </c>
      <c r="C1714" s="1" t="s">
        <v>1559</v>
      </c>
      <c r="D1714">
        <v>5</v>
      </c>
      <c r="E1714">
        <v>25</v>
      </c>
      <c r="F1714" s="1" t="s">
        <v>390</v>
      </c>
      <c r="G1714">
        <v>31</v>
      </c>
      <c r="H1714" s="1" t="s">
        <v>1572</v>
      </c>
      <c r="I1714" s="1" t="s">
        <v>16</v>
      </c>
      <c r="J1714">
        <v>2</v>
      </c>
      <c r="K1714">
        <v>3</v>
      </c>
      <c r="L1714">
        <v>1</v>
      </c>
      <c r="M1714" s="2">
        <v>46308.605026400466</v>
      </c>
    </row>
    <row r="1715" spans="1:13" x14ac:dyDescent="0.3">
      <c r="A1715">
        <v>1714</v>
      </c>
      <c r="B1715">
        <v>136</v>
      </c>
      <c r="C1715" s="1" t="s">
        <v>1559</v>
      </c>
      <c r="D1715">
        <v>3</v>
      </c>
      <c r="E1715">
        <v>10</v>
      </c>
      <c r="F1715" s="1" t="s">
        <v>135</v>
      </c>
      <c r="G1715">
        <v>13</v>
      </c>
      <c r="H1715" s="1" t="s">
        <v>1214</v>
      </c>
      <c r="I1715" s="1" t="s">
        <v>40</v>
      </c>
      <c r="J1715">
        <v>1</v>
      </c>
      <c r="K1715">
        <v>2</v>
      </c>
      <c r="L1715">
        <v>1</v>
      </c>
      <c r="M1715" s="2">
        <v>46308.605026400466</v>
      </c>
    </row>
    <row r="1716" spans="1:13" x14ac:dyDescent="0.3">
      <c r="A1716">
        <v>1715</v>
      </c>
      <c r="B1716">
        <v>136</v>
      </c>
      <c r="C1716" s="1" t="s">
        <v>1559</v>
      </c>
      <c r="D1716">
        <v>3</v>
      </c>
      <c r="E1716">
        <v>12</v>
      </c>
      <c r="F1716" s="1" t="s">
        <v>57</v>
      </c>
      <c r="G1716">
        <v>110</v>
      </c>
      <c r="H1716" s="1" t="s">
        <v>1242</v>
      </c>
      <c r="I1716" s="1" t="s">
        <v>40</v>
      </c>
      <c r="J1716">
        <v>1</v>
      </c>
      <c r="K1716">
        <v>2</v>
      </c>
      <c r="L1716">
        <v>1</v>
      </c>
      <c r="M1716" s="2">
        <v>46308.605026400466</v>
      </c>
    </row>
    <row r="1717" spans="1:13" x14ac:dyDescent="0.3">
      <c r="A1717">
        <v>1716</v>
      </c>
      <c r="B1717">
        <v>136</v>
      </c>
      <c r="C1717" s="1" t="s">
        <v>1559</v>
      </c>
      <c r="D1717">
        <v>4</v>
      </c>
      <c r="E1717">
        <v>14</v>
      </c>
      <c r="F1717" s="1" t="s">
        <v>48</v>
      </c>
      <c r="G1717">
        <v>49</v>
      </c>
      <c r="H1717" s="1" t="s">
        <v>1573</v>
      </c>
      <c r="I1717" s="1" t="s">
        <v>22</v>
      </c>
      <c r="J1717">
        <v>1</v>
      </c>
      <c r="K1717">
        <v>2</v>
      </c>
      <c r="L1717">
        <v>1</v>
      </c>
      <c r="M1717" s="2">
        <v>46308.605026400466</v>
      </c>
    </row>
    <row r="1718" spans="1:13" x14ac:dyDescent="0.3">
      <c r="A1718">
        <v>1717</v>
      </c>
      <c r="B1718">
        <v>136</v>
      </c>
      <c r="C1718" s="1" t="s">
        <v>1559</v>
      </c>
      <c r="D1718">
        <v>4</v>
      </c>
      <c r="E1718">
        <v>15</v>
      </c>
      <c r="F1718" s="1" t="s">
        <v>20</v>
      </c>
      <c r="G1718">
        <v>12</v>
      </c>
      <c r="H1718" s="1" t="s">
        <v>1574</v>
      </c>
      <c r="I1718" s="1" t="s">
        <v>22</v>
      </c>
      <c r="J1718">
        <v>1</v>
      </c>
      <c r="K1718">
        <v>2</v>
      </c>
      <c r="L1718">
        <v>1</v>
      </c>
      <c r="M1718" s="2">
        <v>46308.605026400466</v>
      </c>
    </row>
    <row r="1719" spans="1:13" x14ac:dyDescent="0.3">
      <c r="A1719">
        <v>1718</v>
      </c>
      <c r="B1719">
        <v>136</v>
      </c>
      <c r="C1719" s="1" t="s">
        <v>1559</v>
      </c>
      <c r="D1719">
        <v>5</v>
      </c>
      <c r="E1719">
        <v>19</v>
      </c>
      <c r="F1719" s="1" t="s">
        <v>66</v>
      </c>
      <c r="G1719">
        <v>86</v>
      </c>
      <c r="H1719" s="1" t="s">
        <v>1575</v>
      </c>
      <c r="I1719" s="1" t="s">
        <v>16</v>
      </c>
      <c r="J1719">
        <v>2</v>
      </c>
      <c r="K1719">
        <v>3</v>
      </c>
      <c r="L1719">
        <v>1</v>
      </c>
      <c r="M1719" s="2">
        <v>46308.605026400466</v>
      </c>
    </row>
    <row r="1720" spans="1:13" x14ac:dyDescent="0.3">
      <c r="A1720">
        <v>1719</v>
      </c>
      <c r="B1720">
        <v>136</v>
      </c>
      <c r="C1720" s="1" t="s">
        <v>1559</v>
      </c>
      <c r="D1720">
        <v>2</v>
      </c>
      <c r="E1720">
        <v>6</v>
      </c>
      <c r="F1720" s="1" t="s">
        <v>71</v>
      </c>
      <c r="G1720">
        <v>147</v>
      </c>
      <c r="H1720" s="1" t="s">
        <v>1103</v>
      </c>
      <c r="I1720" s="1" t="s">
        <v>73</v>
      </c>
      <c r="J1720">
        <v>1</v>
      </c>
      <c r="K1720">
        <v>1</v>
      </c>
      <c r="L1720">
        <v>1</v>
      </c>
      <c r="M1720" s="2">
        <v>46308.605026400466</v>
      </c>
    </row>
    <row r="1721" spans="1:13" x14ac:dyDescent="0.3">
      <c r="A1721">
        <v>1720</v>
      </c>
      <c r="B1721">
        <v>137</v>
      </c>
      <c r="C1721" s="1" t="s">
        <v>1576</v>
      </c>
      <c r="D1721">
        <v>5</v>
      </c>
      <c r="E1721">
        <v>27</v>
      </c>
      <c r="F1721" s="1" t="s">
        <v>268</v>
      </c>
      <c r="G1721">
        <v>44</v>
      </c>
      <c r="H1721" s="1" t="s">
        <v>1577</v>
      </c>
      <c r="I1721" s="1" t="s">
        <v>16</v>
      </c>
      <c r="J1721">
        <v>2</v>
      </c>
      <c r="K1721">
        <v>3</v>
      </c>
      <c r="L1721">
        <v>1</v>
      </c>
      <c r="M1721" s="2">
        <v>46308.605026400466</v>
      </c>
    </row>
    <row r="1722" spans="1:13" x14ac:dyDescent="0.3">
      <c r="A1722">
        <v>1721</v>
      </c>
      <c r="B1722">
        <v>137</v>
      </c>
      <c r="C1722" s="1" t="s">
        <v>1576</v>
      </c>
      <c r="D1722">
        <v>8</v>
      </c>
      <c r="E1722">
        <v>72</v>
      </c>
      <c r="F1722" s="1" t="s">
        <v>202</v>
      </c>
      <c r="G1722">
        <v>14</v>
      </c>
      <c r="H1722" s="1" t="s">
        <v>1529</v>
      </c>
      <c r="I1722" s="1" t="s">
        <v>83</v>
      </c>
      <c r="J1722">
        <v>2</v>
      </c>
      <c r="K1722">
        <v>4</v>
      </c>
      <c r="L1722">
        <v>1</v>
      </c>
      <c r="M1722" s="2">
        <v>46308.605026400466</v>
      </c>
    </row>
    <row r="1723" spans="1:13" x14ac:dyDescent="0.3">
      <c r="A1723">
        <v>1722</v>
      </c>
      <c r="B1723">
        <v>137</v>
      </c>
      <c r="C1723" s="1" t="s">
        <v>1576</v>
      </c>
      <c r="D1723">
        <v>7</v>
      </c>
      <c r="E1723">
        <v>49</v>
      </c>
      <c r="F1723" s="1" t="s">
        <v>215</v>
      </c>
      <c r="G1723">
        <v>17</v>
      </c>
      <c r="H1723" s="1" t="s">
        <v>216</v>
      </c>
      <c r="I1723" s="1" t="s">
        <v>36</v>
      </c>
      <c r="J1723">
        <v>2</v>
      </c>
      <c r="K1723">
        <v>4</v>
      </c>
      <c r="L1723">
        <v>1</v>
      </c>
      <c r="M1723" s="2">
        <v>46308.605026400466</v>
      </c>
    </row>
    <row r="1724" spans="1:13" x14ac:dyDescent="0.3">
      <c r="A1724">
        <v>1723</v>
      </c>
      <c r="B1724">
        <v>137</v>
      </c>
      <c r="C1724" s="1" t="s">
        <v>1576</v>
      </c>
      <c r="D1724">
        <v>7</v>
      </c>
      <c r="E1724">
        <v>49</v>
      </c>
      <c r="F1724" s="1" t="s">
        <v>215</v>
      </c>
      <c r="G1724">
        <v>14</v>
      </c>
      <c r="H1724" s="1" t="s">
        <v>1578</v>
      </c>
      <c r="I1724" s="1" t="s">
        <v>36</v>
      </c>
      <c r="J1724">
        <v>2</v>
      </c>
      <c r="K1724">
        <v>4</v>
      </c>
      <c r="L1724">
        <v>1</v>
      </c>
      <c r="M1724" s="2">
        <v>46308.605026400466</v>
      </c>
    </row>
    <row r="1725" spans="1:13" x14ac:dyDescent="0.3">
      <c r="A1725">
        <v>1724</v>
      </c>
      <c r="B1725">
        <v>137</v>
      </c>
      <c r="C1725" s="1" t="s">
        <v>1576</v>
      </c>
      <c r="D1725">
        <v>7</v>
      </c>
      <c r="E1725">
        <v>40</v>
      </c>
      <c r="F1725" s="1" t="s">
        <v>44</v>
      </c>
      <c r="G1725">
        <v>66</v>
      </c>
      <c r="H1725" s="1" t="s">
        <v>1579</v>
      </c>
      <c r="I1725" s="1" t="s">
        <v>36</v>
      </c>
      <c r="J1725">
        <v>2</v>
      </c>
      <c r="K1725">
        <v>4</v>
      </c>
      <c r="L1725">
        <v>1</v>
      </c>
      <c r="M1725" s="2">
        <v>46308.605026400466</v>
      </c>
    </row>
    <row r="1726" spans="1:13" x14ac:dyDescent="0.3">
      <c r="A1726">
        <v>1725</v>
      </c>
      <c r="B1726">
        <v>137</v>
      </c>
      <c r="C1726" s="1" t="s">
        <v>1576</v>
      </c>
      <c r="D1726">
        <v>7</v>
      </c>
      <c r="E1726">
        <v>37</v>
      </c>
      <c r="F1726" s="1" t="s">
        <v>184</v>
      </c>
      <c r="G1726">
        <v>103</v>
      </c>
      <c r="H1726" s="1" t="s">
        <v>1580</v>
      </c>
      <c r="I1726" s="1" t="s">
        <v>36</v>
      </c>
      <c r="J1726">
        <v>2</v>
      </c>
      <c r="K1726">
        <v>4</v>
      </c>
      <c r="L1726">
        <v>1</v>
      </c>
      <c r="M1726" s="2">
        <v>46308.605026400466</v>
      </c>
    </row>
    <row r="1727" spans="1:13" x14ac:dyDescent="0.3">
      <c r="A1727">
        <v>1726</v>
      </c>
      <c r="B1727">
        <v>137</v>
      </c>
      <c r="C1727" s="1" t="s">
        <v>1576</v>
      </c>
      <c r="D1727">
        <v>2</v>
      </c>
      <c r="E1727">
        <v>6</v>
      </c>
      <c r="F1727" s="1" t="s">
        <v>71</v>
      </c>
      <c r="G1727">
        <v>14</v>
      </c>
      <c r="H1727" s="1" t="s">
        <v>1302</v>
      </c>
      <c r="I1727" s="1" t="s">
        <v>73</v>
      </c>
      <c r="J1727">
        <v>1</v>
      </c>
      <c r="K1727">
        <v>1</v>
      </c>
      <c r="L1727">
        <v>1</v>
      </c>
      <c r="M1727" s="2">
        <v>46308.605026400466</v>
      </c>
    </row>
    <row r="1728" spans="1:13" x14ac:dyDescent="0.3">
      <c r="A1728">
        <v>1727</v>
      </c>
      <c r="B1728">
        <v>137</v>
      </c>
      <c r="C1728" s="1" t="s">
        <v>1576</v>
      </c>
      <c r="D1728">
        <v>1</v>
      </c>
      <c r="E1728">
        <v>5</v>
      </c>
      <c r="F1728" s="1" t="s">
        <v>311</v>
      </c>
      <c r="G1728">
        <v>44</v>
      </c>
      <c r="H1728" s="1" t="s">
        <v>313</v>
      </c>
      <c r="I1728" s="1" t="s">
        <v>16</v>
      </c>
      <c r="J1728">
        <v>1</v>
      </c>
      <c r="K1728">
        <v>1</v>
      </c>
      <c r="L1728">
        <v>1</v>
      </c>
      <c r="M1728" s="2">
        <v>46308.605026400466</v>
      </c>
    </row>
    <row r="1729" spans="1:13" x14ac:dyDescent="0.3">
      <c r="A1729">
        <v>1728</v>
      </c>
      <c r="B1729">
        <v>137</v>
      </c>
      <c r="C1729" s="1" t="s">
        <v>1576</v>
      </c>
      <c r="D1729">
        <v>1</v>
      </c>
      <c r="E1729">
        <v>4</v>
      </c>
      <c r="F1729" s="1" t="s">
        <v>17</v>
      </c>
      <c r="G1729">
        <v>125</v>
      </c>
      <c r="H1729" s="1" t="s">
        <v>1581</v>
      </c>
      <c r="I1729" s="1" t="s">
        <v>16</v>
      </c>
      <c r="J1729">
        <v>1</v>
      </c>
      <c r="K1729">
        <v>1</v>
      </c>
      <c r="L1729">
        <v>1</v>
      </c>
      <c r="M1729" s="2">
        <v>46308.605026400466</v>
      </c>
    </row>
    <row r="1730" spans="1:13" x14ac:dyDescent="0.3">
      <c r="A1730">
        <v>1729</v>
      </c>
      <c r="B1730">
        <v>137</v>
      </c>
      <c r="C1730" s="1" t="s">
        <v>1576</v>
      </c>
      <c r="D1730">
        <v>1</v>
      </c>
      <c r="E1730">
        <v>3</v>
      </c>
      <c r="F1730" s="1" t="s">
        <v>14</v>
      </c>
      <c r="G1730">
        <v>83</v>
      </c>
      <c r="H1730" s="1" t="s">
        <v>1582</v>
      </c>
      <c r="I1730" s="1" t="s">
        <v>16</v>
      </c>
      <c r="J1730">
        <v>1</v>
      </c>
      <c r="K1730">
        <v>1</v>
      </c>
      <c r="L1730">
        <v>1</v>
      </c>
      <c r="M1730" s="2">
        <v>46308.605026400466</v>
      </c>
    </row>
    <row r="1731" spans="1:13" x14ac:dyDescent="0.3">
      <c r="A1731">
        <v>1730</v>
      </c>
      <c r="B1731">
        <v>137</v>
      </c>
      <c r="C1731" s="1" t="s">
        <v>1576</v>
      </c>
      <c r="D1731">
        <v>1</v>
      </c>
      <c r="E1731">
        <v>3</v>
      </c>
      <c r="F1731" s="1" t="s">
        <v>14</v>
      </c>
      <c r="G1731">
        <v>20</v>
      </c>
      <c r="H1731" s="1" t="s">
        <v>1583</v>
      </c>
      <c r="I1731" s="1" t="s">
        <v>16</v>
      </c>
      <c r="J1731">
        <v>1</v>
      </c>
      <c r="K1731">
        <v>1</v>
      </c>
      <c r="L1731">
        <v>1</v>
      </c>
      <c r="M1731" s="2">
        <v>46308.605026400466</v>
      </c>
    </row>
    <row r="1732" spans="1:13" x14ac:dyDescent="0.3">
      <c r="A1732">
        <v>1731</v>
      </c>
      <c r="B1732">
        <v>137</v>
      </c>
      <c r="C1732" s="1" t="s">
        <v>1576</v>
      </c>
      <c r="D1732">
        <v>1</v>
      </c>
      <c r="E1732">
        <v>2</v>
      </c>
      <c r="F1732" s="1" t="s">
        <v>68</v>
      </c>
      <c r="G1732">
        <v>131</v>
      </c>
      <c r="H1732" s="1" t="s">
        <v>1584</v>
      </c>
      <c r="I1732" s="1" t="s">
        <v>16</v>
      </c>
      <c r="J1732">
        <v>1</v>
      </c>
      <c r="K1732">
        <v>1</v>
      </c>
      <c r="L1732">
        <v>1</v>
      </c>
      <c r="M1732" s="2">
        <v>46308.605026400466</v>
      </c>
    </row>
    <row r="1733" spans="1:13" x14ac:dyDescent="0.3">
      <c r="A1733">
        <v>1732</v>
      </c>
      <c r="B1733">
        <v>137</v>
      </c>
      <c r="C1733" s="1" t="s">
        <v>1576</v>
      </c>
      <c r="D1733">
        <v>1</v>
      </c>
      <c r="E1733">
        <v>2</v>
      </c>
      <c r="F1733" s="1" t="s">
        <v>68</v>
      </c>
      <c r="G1733">
        <v>112</v>
      </c>
      <c r="H1733" s="1" t="s">
        <v>1585</v>
      </c>
      <c r="I1733" s="1" t="s">
        <v>16</v>
      </c>
      <c r="J1733">
        <v>1</v>
      </c>
      <c r="K1733">
        <v>1</v>
      </c>
      <c r="L1733">
        <v>1</v>
      </c>
      <c r="M1733" s="2">
        <v>46308.605026400466</v>
      </c>
    </row>
    <row r="1734" spans="1:13" x14ac:dyDescent="0.3">
      <c r="A1734">
        <v>1733</v>
      </c>
      <c r="B1734">
        <v>137</v>
      </c>
      <c r="C1734" s="1" t="s">
        <v>1576</v>
      </c>
      <c r="D1734">
        <v>5</v>
      </c>
      <c r="E1734">
        <v>22</v>
      </c>
      <c r="F1734" s="1" t="s">
        <v>226</v>
      </c>
      <c r="G1734">
        <v>34</v>
      </c>
      <c r="H1734" s="1" t="s">
        <v>1586</v>
      </c>
      <c r="I1734" s="1" t="s">
        <v>16</v>
      </c>
      <c r="J1734">
        <v>2</v>
      </c>
      <c r="K1734">
        <v>3</v>
      </c>
      <c r="L1734">
        <v>1</v>
      </c>
      <c r="M1734" s="2">
        <v>46308.605026400466</v>
      </c>
    </row>
    <row r="1735" spans="1:13" x14ac:dyDescent="0.3">
      <c r="A1735">
        <v>1734</v>
      </c>
      <c r="B1735">
        <v>137</v>
      </c>
      <c r="C1735" s="1" t="s">
        <v>1576</v>
      </c>
      <c r="D1735">
        <v>7</v>
      </c>
      <c r="E1735">
        <v>39</v>
      </c>
      <c r="F1735" s="1" t="s">
        <v>52</v>
      </c>
      <c r="G1735">
        <v>54</v>
      </c>
      <c r="H1735" s="1" t="s">
        <v>1587</v>
      </c>
      <c r="I1735" s="1" t="s">
        <v>36</v>
      </c>
      <c r="J1735">
        <v>2</v>
      </c>
      <c r="K1735">
        <v>4</v>
      </c>
      <c r="L1735">
        <v>1</v>
      </c>
      <c r="M1735" s="2">
        <v>46308.605026400466</v>
      </c>
    </row>
    <row r="1736" spans="1:13" x14ac:dyDescent="0.3">
      <c r="A1736">
        <v>1735</v>
      </c>
      <c r="B1736">
        <v>138</v>
      </c>
      <c r="C1736" s="1" t="s">
        <v>1588</v>
      </c>
      <c r="D1736">
        <v>3</v>
      </c>
      <c r="E1736">
        <v>9</v>
      </c>
      <c r="F1736" s="1" t="s">
        <v>123</v>
      </c>
      <c r="G1736">
        <v>10</v>
      </c>
      <c r="H1736" s="1" t="s">
        <v>1589</v>
      </c>
      <c r="I1736" s="1" t="s">
        <v>40</v>
      </c>
      <c r="J1736">
        <v>1</v>
      </c>
      <c r="K1736">
        <v>2</v>
      </c>
      <c r="L1736">
        <v>1</v>
      </c>
      <c r="M1736" s="2">
        <v>46308.605026400466</v>
      </c>
    </row>
    <row r="1737" spans="1:13" x14ac:dyDescent="0.3">
      <c r="A1737">
        <v>1736</v>
      </c>
      <c r="B1737">
        <v>138</v>
      </c>
      <c r="C1737" s="1" t="s">
        <v>1588</v>
      </c>
      <c r="D1737">
        <v>8</v>
      </c>
      <c r="E1737">
        <v>71</v>
      </c>
      <c r="F1737" s="1" t="s">
        <v>1590</v>
      </c>
      <c r="G1737">
        <v>28</v>
      </c>
      <c r="H1737" s="1" t="s">
        <v>1591</v>
      </c>
      <c r="I1737" s="1" t="s">
        <v>83</v>
      </c>
      <c r="J1737">
        <v>2</v>
      </c>
      <c r="K1737">
        <v>4</v>
      </c>
      <c r="L1737">
        <v>1</v>
      </c>
      <c r="M1737" s="2">
        <v>46308.605026400466</v>
      </c>
    </row>
    <row r="1738" spans="1:13" x14ac:dyDescent="0.3">
      <c r="A1738">
        <v>1737</v>
      </c>
      <c r="B1738">
        <v>138</v>
      </c>
      <c r="C1738" s="1" t="s">
        <v>1588</v>
      </c>
      <c r="D1738">
        <v>8</v>
      </c>
      <c r="E1738">
        <v>64</v>
      </c>
      <c r="F1738" s="1" t="s">
        <v>205</v>
      </c>
      <c r="G1738">
        <v>2</v>
      </c>
      <c r="H1738" s="1" t="s">
        <v>1070</v>
      </c>
      <c r="I1738" s="1" t="s">
        <v>83</v>
      </c>
      <c r="J1738">
        <v>2</v>
      </c>
      <c r="K1738">
        <v>4</v>
      </c>
      <c r="L1738">
        <v>1</v>
      </c>
      <c r="M1738" s="2">
        <v>46308.605026400466</v>
      </c>
    </row>
    <row r="1739" spans="1:13" x14ac:dyDescent="0.3">
      <c r="A1739">
        <v>1738</v>
      </c>
      <c r="B1739">
        <v>138</v>
      </c>
      <c r="C1739" s="1" t="s">
        <v>1588</v>
      </c>
      <c r="D1739">
        <v>7</v>
      </c>
      <c r="E1739">
        <v>40</v>
      </c>
      <c r="F1739" s="1" t="s">
        <v>44</v>
      </c>
      <c r="G1739">
        <v>40</v>
      </c>
      <c r="H1739" s="1" t="s">
        <v>1592</v>
      </c>
      <c r="I1739" s="1" t="s">
        <v>36</v>
      </c>
      <c r="J1739">
        <v>2</v>
      </c>
      <c r="K1739">
        <v>4</v>
      </c>
      <c r="L1739">
        <v>1</v>
      </c>
      <c r="M1739" s="2">
        <v>46308.605026400466</v>
      </c>
    </row>
    <row r="1740" spans="1:13" x14ac:dyDescent="0.3">
      <c r="A1740">
        <v>1739</v>
      </c>
      <c r="B1740">
        <v>138</v>
      </c>
      <c r="C1740" s="1" t="s">
        <v>1588</v>
      </c>
      <c r="D1740">
        <v>7</v>
      </c>
      <c r="E1740">
        <v>40</v>
      </c>
      <c r="F1740" s="1" t="s">
        <v>44</v>
      </c>
      <c r="G1740">
        <v>28</v>
      </c>
      <c r="H1740" s="1" t="s">
        <v>178</v>
      </c>
      <c r="I1740" s="1" t="s">
        <v>36</v>
      </c>
      <c r="J1740">
        <v>2</v>
      </c>
      <c r="K1740">
        <v>4</v>
      </c>
      <c r="L1740">
        <v>1</v>
      </c>
      <c r="M1740" s="2">
        <v>46308.605026400466</v>
      </c>
    </row>
    <row r="1741" spans="1:13" x14ac:dyDescent="0.3">
      <c r="A1741">
        <v>1740</v>
      </c>
      <c r="B1741">
        <v>138</v>
      </c>
      <c r="C1741" s="1" t="s">
        <v>1588</v>
      </c>
      <c r="D1741">
        <v>6</v>
      </c>
      <c r="E1741">
        <v>33</v>
      </c>
      <c r="F1741" s="1" t="s">
        <v>29</v>
      </c>
      <c r="G1741">
        <v>36</v>
      </c>
      <c r="H1741" s="1" t="s">
        <v>1593</v>
      </c>
      <c r="I1741" s="1" t="s">
        <v>31</v>
      </c>
      <c r="J1741">
        <v>2</v>
      </c>
      <c r="K1741">
        <v>3</v>
      </c>
      <c r="L1741">
        <v>1</v>
      </c>
      <c r="M1741" s="2">
        <v>46308.605026400466</v>
      </c>
    </row>
    <row r="1742" spans="1:13" x14ac:dyDescent="0.3">
      <c r="A1742">
        <v>1741</v>
      </c>
      <c r="B1742">
        <v>138</v>
      </c>
      <c r="C1742" s="1" t="s">
        <v>1588</v>
      </c>
      <c r="D1742">
        <v>6</v>
      </c>
      <c r="E1742">
        <v>32</v>
      </c>
      <c r="F1742" s="1" t="s">
        <v>253</v>
      </c>
      <c r="G1742">
        <v>18</v>
      </c>
      <c r="H1742" s="1" t="s">
        <v>1594</v>
      </c>
      <c r="I1742" s="1" t="s">
        <v>31</v>
      </c>
      <c r="J1742">
        <v>2</v>
      </c>
      <c r="K1742">
        <v>3</v>
      </c>
      <c r="L1742">
        <v>1</v>
      </c>
      <c r="M1742" s="2">
        <v>46308.605026400466</v>
      </c>
    </row>
    <row r="1743" spans="1:13" x14ac:dyDescent="0.3">
      <c r="A1743">
        <v>1742</v>
      </c>
      <c r="B1743">
        <v>138</v>
      </c>
      <c r="C1743" s="1" t="s">
        <v>1588</v>
      </c>
      <c r="D1743">
        <v>5</v>
      </c>
      <c r="E1743">
        <v>21</v>
      </c>
      <c r="F1743" s="1" t="s">
        <v>229</v>
      </c>
      <c r="G1743">
        <v>94</v>
      </c>
      <c r="H1743" s="1" t="s">
        <v>1595</v>
      </c>
      <c r="I1743" s="1" t="s">
        <v>16</v>
      </c>
      <c r="J1743">
        <v>2</v>
      </c>
      <c r="K1743">
        <v>3</v>
      </c>
      <c r="L1743">
        <v>1</v>
      </c>
      <c r="M1743" s="2">
        <v>46308.605026400466</v>
      </c>
    </row>
    <row r="1744" spans="1:13" x14ac:dyDescent="0.3">
      <c r="A1744">
        <v>1743</v>
      </c>
      <c r="B1744">
        <v>138</v>
      </c>
      <c r="C1744" s="1" t="s">
        <v>1588</v>
      </c>
      <c r="D1744">
        <v>5</v>
      </c>
      <c r="E1744">
        <v>20</v>
      </c>
      <c r="F1744" s="1" t="s">
        <v>94</v>
      </c>
      <c r="G1744">
        <v>75</v>
      </c>
      <c r="H1744" s="1" t="s">
        <v>1596</v>
      </c>
      <c r="I1744" s="1" t="s">
        <v>16</v>
      </c>
      <c r="J1744">
        <v>2</v>
      </c>
      <c r="K1744">
        <v>3</v>
      </c>
      <c r="L1744">
        <v>1</v>
      </c>
      <c r="M1744" s="2">
        <v>46308.605026400466</v>
      </c>
    </row>
    <row r="1745" spans="1:13" x14ac:dyDescent="0.3">
      <c r="A1745">
        <v>1744</v>
      </c>
      <c r="B1745">
        <v>138</v>
      </c>
      <c r="C1745" s="1" t="s">
        <v>1588</v>
      </c>
      <c r="D1745">
        <v>1</v>
      </c>
      <c r="E1745">
        <v>4</v>
      </c>
      <c r="F1745" s="1" t="s">
        <v>17</v>
      </c>
      <c r="G1745">
        <v>124</v>
      </c>
      <c r="H1745" s="1" t="s">
        <v>1597</v>
      </c>
      <c r="I1745" s="1" t="s">
        <v>16</v>
      </c>
      <c r="J1745">
        <v>1</v>
      </c>
      <c r="K1745">
        <v>1</v>
      </c>
      <c r="L1745">
        <v>1</v>
      </c>
      <c r="M1745" s="2">
        <v>46308.605026400466</v>
      </c>
    </row>
    <row r="1746" spans="1:13" x14ac:dyDescent="0.3">
      <c r="A1746">
        <v>1745</v>
      </c>
      <c r="B1746">
        <v>138</v>
      </c>
      <c r="C1746" s="1" t="s">
        <v>1588</v>
      </c>
      <c r="D1746">
        <v>1</v>
      </c>
      <c r="E1746">
        <v>4</v>
      </c>
      <c r="F1746" s="1" t="s">
        <v>17</v>
      </c>
      <c r="G1746">
        <v>93</v>
      </c>
      <c r="H1746" s="1" t="s">
        <v>1598</v>
      </c>
      <c r="I1746" s="1" t="s">
        <v>16</v>
      </c>
      <c r="J1746">
        <v>1</v>
      </c>
      <c r="K1746">
        <v>1</v>
      </c>
      <c r="L1746">
        <v>1</v>
      </c>
      <c r="M1746" s="2">
        <v>46308.605026400466</v>
      </c>
    </row>
    <row r="1747" spans="1:13" x14ac:dyDescent="0.3">
      <c r="A1747">
        <v>1746</v>
      </c>
      <c r="B1747">
        <v>138</v>
      </c>
      <c r="C1747" s="1" t="s">
        <v>1588</v>
      </c>
      <c r="D1747">
        <v>1</v>
      </c>
      <c r="E1747">
        <v>4</v>
      </c>
      <c r="F1747" s="1" t="s">
        <v>17</v>
      </c>
      <c r="G1747">
        <v>92</v>
      </c>
      <c r="H1747" s="1" t="s">
        <v>1434</v>
      </c>
      <c r="I1747" s="1" t="s">
        <v>16</v>
      </c>
      <c r="J1747">
        <v>1</v>
      </c>
      <c r="K1747">
        <v>1</v>
      </c>
      <c r="L1747">
        <v>1</v>
      </c>
      <c r="M1747" s="2">
        <v>46308.605026400466</v>
      </c>
    </row>
    <row r="1748" spans="1:13" x14ac:dyDescent="0.3">
      <c r="A1748">
        <v>1747</v>
      </c>
      <c r="B1748">
        <v>138</v>
      </c>
      <c r="C1748" s="1" t="s">
        <v>1588</v>
      </c>
      <c r="D1748">
        <v>5</v>
      </c>
      <c r="E1748">
        <v>20</v>
      </c>
      <c r="F1748" s="1" t="s">
        <v>94</v>
      </c>
      <c r="G1748">
        <v>112</v>
      </c>
      <c r="H1748" s="1" t="s">
        <v>1599</v>
      </c>
      <c r="I1748" s="1" t="s">
        <v>16</v>
      </c>
      <c r="J1748">
        <v>2</v>
      </c>
      <c r="K1748">
        <v>3</v>
      </c>
      <c r="L1748">
        <v>1</v>
      </c>
      <c r="M1748" s="2">
        <v>46308.605026400466</v>
      </c>
    </row>
    <row r="1749" spans="1:13" x14ac:dyDescent="0.3">
      <c r="A1749">
        <v>1748</v>
      </c>
      <c r="B1749">
        <v>139</v>
      </c>
      <c r="C1749" s="1" t="s">
        <v>1600</v>
      </c>
      <c r="D1749">
        <v>1</v>
      </c>
      <c r="E1749">
        <v>2</v>
      </c>
      <c r="F1749" s="1" t="s">
        <v>68</v>
      </c>
      <c r="G1749">
        <v>221</v>
      </c>
      <c r="H1749" s="1" t="s">
        <v>331</v>
      </c>
      <c r="I1749" s="1" t="s">
        <v>16</v>
      </c>
      <c r="J1749">
        <v>1</v>
      </c>
      <c r="K1749">
        <v>1</v>
      </c>
      <c r="L1749">
        <v>1</v>
      </c>
      <c r="M1749" s="2">
        <v>46308.605026400466</v>
      </c>
    </row>
    <row r="1750" spans="1:13" x14ac:dyDescent="0.3">
      <c r="A1750">
        <v>1749</v>
      </c>
      <c r="B1750">
        <v>139</v>
      </c>
      <c r="C1750" s="1" t="s">
        <v>1600</v>
      </c>
      <c r="D1750">
        <v>6</v>
      </c>
      <c r="E1750">
        <v>33</v>
      </c>
      <c r="F1750" s="1" t="s">
        <v>29</v>
      </c>
      <c r="G1750">
        <v>50</v>
      </c>
      <c r="H1750" s="1" t="s">
        <v>1601</v>
      </c>
      <c r="I1750" s="1" t="s">
        <v>31</v>
      </c>
      <c r="J1750">
        <v>2</v>
      </c>
      <c r="K1750">
        <v>3</v>
      </c>
      <c r="L1750">
        <v>1</v>
      </c>
      <c r="M1750" s="2">
        <v>46308.605026400466</v>
      </c>
    </row>
    <row r="1751" spans="1:13" x14ac:dyDescent="0.3">
      <c r="A1751">
        <v>1750</v>
      </c>
      <c r="B1751">
        <v>139</v>
      </c>
      <c r="C1751" s="1" t="s">
        <v>1600</v>
      </c>
      <c r="D1751">
        <v>6</v>
      </c>
      <c r="E1751">
        <v>33</v>
      </c>
      <c r="F1751" s="1" t="s">
        <v>29</v>
      </c>
      <c r="G1751">
        <v>36</v>
      </c>
      <c r="H1751" s="1" t="s">
        <v>1593</v>
      </c>
      <c r="I1751" s="1" t="s">
        <v>31</v>
      </c>
      <c r="J1751">
        <v>2</v>
      </c>
      <c r="K1751">
        <v>3</v>
      </c>
      <c r="L1751">
        <v>1</v>
      </c>
      <c r="M1751" s="2">
        <v>46308.605026400466</v>
      </c>
    </row>
    <row r="1752" spans="1:13" x14ac:dyDescent="0.3">
      <c r="A1752">
        <v>1751</v>
      </c>
      <c r="B1752">
        <v>139</v>
      </c>
      <c r="C1752" s="1" t="s">
        <v>1600</v>
      </c>
      <c r="D1752">
        <v>1</v>
      </c>
      <c r="E1752">
        <v>4</v>
      </c>
      <c r="F1752" s="1" t="s">
        <v>17</v>
      </c>
      <c r="G1752">
        <v>92</v>
      </c>
      <c r="H1752" s="1" t="s">
        <v>1434</v>
      </c>
      <c r="I1752" s="1" t="s">
        <v>16</v>
      </c>
      <c r="J1752">
        <v>1</v>
      </c>
      <c r="K1752">
        <v>1</v>
      </c>
      <c r="L1752">
        <v>1</v>
      </c>
      <c r="M1752" s="2">
        <v>46308.605026400466</v>
      </c>
    </row>
    <row r="1753" spans="1:13" x14ac:dyDescent="0.3">
      <c r="A1753">
        <v>1752</v>
      </c>
      <c r="B1753">
        <v>140</v>
      </c>
      <c r="C1753" s="1" t="s">
        <v>1602</v>
      </c>
      <c r="D1753">
        <v>5</v>
      </c>
      <c r="E1753">
        <v>23</v>
      </c>
      <c r="F1753" s="1" t="s">
        <v>348</v>
      </c>
      <c r="G1753">
        <v>1</v>
      </c>
      <c r="H1753" s="1" t="s">
        <v>802</v>
      </c>
      <c r="I1753" s="1" t="s">
        <v>16</v>
      </c>
      <c r="J1753">
        <v>2</v>
      </c>
      <c r="K1753">
        <v>3</v>
      </c>
      <c r="L1753">
        <v>1</v>
      </c>
      <c r="M1753" s="2">
        <v>46308.605026400466</v>
      </c>
    </row>
    <row r="1754" spans="1:13" x14ac:dyDescent="0.3">
      <c r="A1754">
        <v>1753</v>
      </c>
      <c r="B1754">
        <v>140</v>
      </c>
      <c r="C1754" s="1" t="s">
        <v>1602</v>
      </c>
      <c r="D1754">
        <v>5</v>
      </c>
      <c r="E1754">
        <v>24</v>
      </c>
      <c r="F1754" s="1" t="s">
        <v>275</v>
      </c>
      <c r="G1754">
        <v>12</v>
      </c>
      <c r="H1754" s="1" t="s">
        <v>1603</v>
      </c>
      <c r="I1754" s="1" t="s">
        <v>16</v>
      </c>
      <c r="J1754">
        <v>2</v>
      </c>
      <c r="K1754">
        <v>3</v>
      </c>
      <c r="L1754">
        <v>1</v>
      </c>
      <c r="M1754" s="2">
        <v>46308.605026400466</v>
      </c>
    </row>
    <row r="1755" spans="1:13" x14ac:dyDescent="0.3">
      <c r="A1755">
        <v>1754</v>
      </c>
      <c r="B1755">
        <v>140</v>
      </c>
      <c r="C1755" s="1" t="s">
        <v>1602</v>
      </c>
      <c r="D1755">
        <v>5</v>
      </c>
      <c r="E1755">
        <v>24</v>
      </c>
      <c r="F1755" s="1" t="s">
        <v>275</v>
      </c>
      <c r="G1755">
        <v>31</v>
      </c>
      <c r="H1755" s="1" t="s">
        <v>1604</v>
      </c>
      <c r="I1755" s="1" t="s">
        <v>16</v>
      </c>
      <c r="J1755">
        <v>2</v>
      </c>
      <c r="K1755">
        <v>3</v>
      </c>
      <c r="L1755">
        <v>1</v>
      </c>
      <c r="M1755" s="2">
        <v>46308.605026400466</v>
      </c>
    </row>
    <row r="1756" spans="1:13" x14ac:dyDescent="0.3">
      <c r="A1756">
        <v>1755</v>
      </c>
      <c r="B1756">
        <v>140</v>
      </c>
      <c r="C1756" s="1" t="s">
        <v>1602</v>
      </c>
      <c r="D1756">
        <v>5</v>
      </c>
      <c r="E1756">
        <v>24</v>
      </c>
      <c r="F1756" s="1" t="s">
        <v>275</v>
      </c>
      <c r="G1756">
        <v>62</v>
      </c>
      <c r="H1756" s="1" t="s">
        <v>1605</v>
      </c>
      <c r="I1756" s="1" t="s">
        <v>16</v>
      </c>
      <c r="J1756">
        <v>2</v>
      </c>
      <c r="K1756">
        <v>3</v>
      </c>
      <c r="L1756">
        <v>1</v>
      </c>
      <c r="M1756" s="2">
        <v>46308.605026400466</v>
      </c>
    </row>
    <row r="1757" spans="1:13" x14ac:dyDescent="0.3">
      <c r="A1757">
        <v>1756</v>
      </c>
      <c r="B1757">
        <v>140</v>
      </c>
      <c r="C1757" s="1" t="s">
        <v>1602</v>
      </c>
      <c r="D1757">
        <v>6</v>
      </c>
      <c r="E1757">
        <v>30</v>
      </c>
      <c r="F1757" s="1" t="s">
        <v>259</v>
      </c>
      <c r="G1757">
        <v>4</v>
      </c>
      <c r="H1757" s="1" t="s">
        <v>1606</v>
      </c>
      <c r="I1757" s="1" t="s">
        <v>31</v>
      </c>
      <c r="J1757">
        <v>2</v>
      </c>
      <c r="K1757">
        <v>3</v>
      </c>
      <c r="L1757">
        <v>1</v>
      </c>
      <c r="M1757" s="2">
        <v>46308.605026400466</v>
      </c>
    </row>
    <row r="1758" spans="1:13" x14ac:dyDescent="0.3">
      <c r="A1758">
        <v>1757</v>
      </c>
      <c r="B1758">
        <v>140</v>
      </c>
      <c r="C1758" s="1" t="s">
        <v>1602</v>
      </c>
      <c r="D1758">
        <v>6</v>
      </c>
      <c r="E1758">
        <v>33</v>
      </c>
      <c r="F1758" s="1" t="s">
        <v>29</v>
      </c>
      <c r="G1758">
        <v>11</v>
      </c>
      <c r="H1758" s="1" t="s">
        <v>1607</v>
      </c>
      <c r="I1758" s="1" t="s">
        <v>31</v>
      </c>
      <c r="J1758">
        <v>2</v>
      </c>
      <c r="K1758">
        <v>3</v>
      </c>
      <c r="L1758">
        <v>1</v>
      </c>
      <c r="M1758" s="2">
        <v>46308.605026400466</v>
      </c>
    </row>
    <row r="1759" spans="1:13" x14ac:dyDescent="0.3">
      <c r="A1759">
        <v>1758</v>
      </c>
      <c r="B1759">
        <v>140</v>
      </c>
      <c r="C1759" s="1" t="s">
        <v>1602</v>
      </c>
      <c r="D1759">
        <v>6</v>
      </c>
      <c r="E1759">
        <v>33</v>
      </c>
      <c r="F1759" s="1" t="s">
        <v>29</v>
      </c>
      <c r="G1759">
        <v>22</v>
      </c>
      <c r="H1759" s="1" t="s">
        <v>1608</v>
      </c>
      <c r="I1759" s="1" t="s">
        <v>31</v>
      </c>
      <c r="J1759">
        <v>2</v>
      </c>
      <c r="K1759">
        <v>3</v>
      </c>
      <c r="L1759">
        <v>1</v>
      </c>
      <c r="M1759" s="2">
        <v>46308.605026400466</v>
      </c>
    </row>
    <row r="1760" spans="1:13" x14ac:dyDescent="0.3">
      <c r="A1760">
        <v>1759</v>
      </c>
      <c r="B1760">
        <v>140</v>
      </c>
      <c r="C1760" s="1" t="s">
        <v>1602</v>
      </c>
      <c r="D1760">
        <v>6</v>
      </c>
      <c r="E1760">
        <v>34</v>
      </c>
      <c r="F1760" s="1" t="s">
        <v>173</v>
      </c>
      <c r="G1760">
        <v>41</v>
      </c>
      <c r="H1760" s="1" t="s">
        <v>1409</v>
      </c>
      <c r="I1760" s="1" t="s">
        <v>31</v>
      </c>
      <c r="J1760">
        <v>2</v>
      </c>
      <c r="K1760">
        <v>3</v>
      </c>
      <c r="L1760">
        <v>1</v>
      </c>
      <c r="M1760" s="2">
        <v>46308.605026400466</v>
      </c>
    </row>
    <row r="1761" spans="1:13" x14ac:dyDescent="0.3">
      <c r="A1761">
        <v>1760</v>
      </c>
      <c r="B1761">
        <v>140</v>
      </c>
      <c r="C1761" s="1" t="s">
        <v>1602</v>
      </c>
      <c r="D1761">
        <v>7</v>
      </c>
      <c r="E1761">
        <v>44</v>
      </c>
      <c r="F1761" s="1" t="s">
        <v>508</v>
      </c>
      <c r="G1761">
        <v>12</v>
      </c>
      <c r="H1761" s="1" t="s">
        <v>1609</v>
      </c>
      <c r="I1761" s="1" t="s">
        <v>36</v>
      </c>
      <c r="J1761">
        <v>2</v>
      </c>
      <c r="K1761">
        <v>4</v>
      </c>
      <c r="L1761">
        <v>1</v>
      </c>
      <c r="M1761" s="2">
        <v>46308.605026400466</v>
      </c>
    </row>
    <row r="1762" spans="1:13" x14ac:dyDescent="0.3">
      <c r="A1762">
        <v>1761</v>
      </c>
      <c r="B1762">
        <v>140</v>
      </c>
      <c r="C1762" s="1" t="s">
        <v>1602</v>
      </c>
      <c r="D1762">
        <v>7</v>
      </c>
      <c r="E1762">
        <v>48</v>
      </c>
      <c r="F1762" s="1" t="s">
        <v>34</v>
      </c>
      <c r="G1762">
        <v>12</v>
      </c>
      <c r="H1762" s="1" t="s">
        <v>1610</v>
      </c>
      <c r="I1762" s="1" t="s">
        <v>36</v>
      </c>
      <c r="J1762">
        <v>2</v>
      </c>
      <c r="K1762">
        <v>4</v>
      </c>
      <c r="L1762">
        <v>1</v>
      </c>
      <c r="M1762" s="2">
        <v>46308.605026400466</v>
      </c>
    </row>
    <row r="1763" spans="1:13" x14ac:dyDescent="0.3">
      <c r="A1763">
        <v>1762</v>
      </c>
      <c r="B1763">
        <v>140</v>
      </c>
      <c r="C1763" s="1" t="s">
        <v>1602</v>
      </c>
      <c r="D1763">
        <v>7</v>
      </c>
      <c r="E1763">
        <v>48</v>
      </c>
      <c r="F1763" s="1" t="s">
        <v>34</v>
      </c>
      <c r="G1763">
        <v>25</v>
      </c>
      <c r="H1763" s="1" t="s">
        <v>1160</v>
      </c>
      <c r="I1763" s="1" t="s">
        <v>36</v>
      </c>
      <c r="J1763">
        <v>2</v>
      </c>
      <c r="K1763">
        <v>4</v>
      </c>
      <c r="L1763">
        <v>1</v>
      </c>
      <c r="M1763" s="2">
        <v>46308.605026400466</v>
      </c>
    </row>
    <row r="1764" spans="1:13" x14ac:dyDescent="0.3">
      <c r="A1764">
        <v>1763</v>
      </c>
      <c r="B1764">
        <v>140</v>
      </c>
      <c r="C1764" s="1" t="s">
        <v>1602</v>
      </c>
      <c r="D1764">
        <v>7</v>
      </c>
      <c r="E1764">
        <v>49</v>
      </c>
      <c r="F1764" s="1" t="s">
        <v>215</v>
      </c>
      <c r="G1764">
        <v>10</v>
      </c>
      <c r="H1764" s="1" t="s">
        <v>1505</v>
      </c>
      <c r="I1764" s="1" t="s">
        <v>36</v>
      </c>
      <c r="J1764">
        <v>2</v>
      </c>
      <c r="K1764">
        <v>4</v>
      </c>
      <c r="L1764">
        <v>1</v>
      </c>
      <c r="M1764" s="2">
        <v>46308.605026400466</v>
      </c>
    </row>
    <row r="1765" spans="1:13" x14ac:dyDescent="0.3">
      <c r="A1765">
        <v>1764</v>
      </c>
      <c r="B1765">
        <v>140</v>
      </c>
      <c r="C1765" s="1" t="s">
        <v>1602</v>
      </c>
      <c r="D1765">
        <v>8</v>
      </c>
      <c r="E1765">
        <v>58</v>
      </c>
      <c r="F1765" s="1" t="s">
        <v>565</v>
      </c>
      <c r="G1765">
        <v>10</v>
      </c>
      <c r="H1765" s="1" t="s">
        <v>1611</v>
      </c>
      <c r="I1765" s="1" t="s">
        <v>83</v>
      </c>
      <c r="J1765">
        <v>2</v>
      </c>
      <c r="K1765">
        <v>4</v>
      </c>
      <c r="L1765">
        <v>1</v>
      </c>
      <c r="M1765" s="2">
        <v>46308.605026400466</v>
      </c>
    </row>
    <row r="1766" spans="1:13" x14ac:dyDescent="0.3">
      <c r="A1766">
        <v>1765</v>
      </c>
      <c r="B1766">
        <v>140</v>
      </c>
      <c r="C1766" s="1" t="s">
        <v>1602</v>
      </c>
      <c r="D1766">
        <v>8</v>
      </c>
      <c r="E1766">
        <v>60</v>
      </c>
      <c r="F1766" s="1" t="s">
        <v>649</v>
      </c>
      <c r="G1766">
        <v>11</v>
      </c>
      <c r="H1766" s="1" t="s">
        <v>1507</v>
      </c>
      <c r="I1766" s="1" t="s">
        <v>83</v>
      </c>
      <c r="J1766">
        <v>2</v>
      </c>
      <c r="K1766">
        <v>4</v>
      </c>
      <c r="L1766">
        <v>1</v>
      </c>
      <c r="M1766" s="2">
        <v>46308.605026400466</v>
      </c>
    </row>
    <row r="1767" spans="1:13" x14ac:dyDescent="0.3">
      <c r="A1767">
        <v>1766</v>
      </c>
      <c r="B1767">
        <v>140</v>
      </c>
      <c r="C1767" s="1" t="s">
        <v>1602</v>
      </c>
      <c r="D1767">
        <v>8</v>
      </c>
      <c r="E1767">
        <v>64</v>
      </c>
      <c r="F1767" s="1" t="s">
        <v>205</v>
      </c>
      <c r="G1767">
        <v>13</v>
      </c>
      <c r="H1767" s="1" t="s">
        <v>1612</v>
      </c>
      <c r="I1767" s="1" t="s">
        <v>83</v>
      </c>
      <c r="J1767">
        <v>2</v>
      </c>
      <c r="K1767">
        <v>4</v>
      </c>
      <c r="L1767">
        <v>1</v>
      </c>
      <c r="M1767" s="2">
        <v>46308.605026400466</v>
      </c>
    </row>
    <row r="1768" spans="1:13" x14ac:dyDescent="0.3">
      <c r="A1768">
        <v>1767</v>
      </c>
      <c r="B1768">
        <v>140</v>
      </c>
      <c r="C1768" s="1" t="s">
        <v>1602</v>
      </c>
      <c r="D1768">
        <v>8</v>
      </c>
      <c r="E1768">
        <v>74</v>
      </c>
      <c r="F1768" s="1" t="s">
        <v>246</v>
      </c>
      <c r="G1768">
        <v>31</v>
      </c>
      <c r="H1768" s="1" t="s">
        <v>247</v>
      </c>
      <c r="I1768" s="1" t="s">
        <v>83</v>
      </c>
      <c r="J1768">
        <v>2</v>
      </c>
      <c r="K1768">
        <v>4</v>
      </c>
      <c r="L1768">
        <v>1</v>
      </c>
      <c r="M1768" s="2">
        <v>46308.605026400466</v>
      </c>
    </row>
    <row r="1769" spans="1:13" x14ac:dyDescent="0.3">
      <c r="A1769">
        <v>1768</v>
      </c>
      <c r="B1769">
        <v>140</v>
      </c>
      <c r="C1769" s="1" t="s">
        <v>1602</v>
      </c>
      <c r="D1769">
        <v>7</v>
      </c>
      <c r="E1769">
        <v>49</v>
      </c>
      <c r="F1769" s="1" t="s">
        <v>215</v>
      </c>
      <c r="G1769">
        <v>15</v>
      </c>
      <c r="H1769" s="1" t="s">
        <v>1353</v>
      </c>
      <c r="I1769" s="1" t="s">
        <v>36</v>
      </c>
      <c r="J1769">
        <v>2</v>
      </c>
      <c r="K1769">
        <v>4</v>
      </c>
      <c r="L1769">
        <v>1</v>
      </c>
      <c r="M1769" s="2">
        <v>46308.605026400466</v>
      </c>
    </row>
    <row r="1770" spans="1:13" x14ac:dyDescent="0.3">
      <c r="A1770">
        <v>1769</v>
      </c>
      <c r="B1770">
        <v>140</v>
      </c>
      <c r="C1770" s="1" t="s">
        <v>1602</v>
      </c>
      <c r="D1770">
        <v>1</v>
      </c>
      <c r="E1770">
        <v>5</v>
      </c>
      <c r="F1770" s="1" t="s">
        <v>311</v>
      </c>
      <c r="G1770">
        <v>11</v>
      </c>
      <c r="H1770" s="1" t="s">
        <v>715</v>
      </c>
      <c r="I1770" s="1" t="s">
        <v>16</v>
      </c>
      <c r="J1770">
        <v>1</v>
      </c>
      <c r="K1770">
        <v>1</v>
      </c>
      <c r="L1770">
        <v>1</v>
      </c>
      <c r="M1770" s="2">
        <v>46308.605026400466</v>
      </c>
    </row>
    <row r="1771" spans="1:13" x14ac:dyDescent="0.3">
      <c r="A1771">
        <v>1770</v>
      </c>
      <c r="B1771">
        <v>140</v>
      </c>
      <c r="C1771" s="1" t="s">
        <v>1602</v>
      </c>
      <c r="D1771">
        <v>1</v>
      </c>
      <c r="E1771">
        <v>3</v>
      </c>
      <c r="F1771" s="1" t="s">
        <v>14</v>
      </c>
      <c r="G1771">
        <v>110</v>
      </c>
      <c r="H1771" s="1" t="s">
        <v>776</v>
      </c>
      <c r="I1771" s="1" t="s">
        <v>16</v>
      </c>
      <c r="J1771">
        <v>1</v>
      </c>
      <c r="K1771">
        <v>1</v>
      </c>
      <c r="L1771">
        <v>1</v>
      </c>
      <c r="M1771" s="2">
        <v>46308.605026400466</v>
      </c>
    </row>
    <row r="1772" spans="1:13" x14ac:dyDescent="0.3">
      <c r="A1772">
        <v>1771</v>
      </c>
      <c r="B1772">
        <v>140</v>
      </c>
      <c r="C1772" s="1" t="s">
        <v>1602</v>
      </c>
      <c r="D1772">
        <v>3</v>
      </c>
      <c r="E1772">
        <v>7</v>
      </c>
      <c r="F1772" s="1" t="s">
        <v>98</v>
      </c>
      <c r="G1772">
        <v>75</v>
      </c>
      <c r="H1772" s="1" t="s">
        <v>1613</v>
      </c>
      <c r="I1772" s="1" t="s">
        <v>40</v>
      </c>
      <c r="J1772">
        <v>1</v>
      </c>
      <c r="K1772">
        <v>2</v>
      </c>
      <c r="L1772">
        <v>1</v>
      </c>
      <c r="M1772" s="2">
        <v>46308.605026400466</v>
      </c>
    </row>
    <row r="1773" spans="1:13" x14ac:dyDescent="0.3">
      <c r="A1773">
        <v>1772</v>
      </c>
      <c r="B1773">
        <v>140</v>
      </c>
      <c r="C1773" s="1" t="s">
        <v>1602</v>
      </c>
      <c r="D1773">
        <v>3</v>
      </c>
      <c r="E1773">
        <v>12</v>
      </c>
      <c r="F1773" s="1" t="s">
        <v>57</v>
      </c>
      <c r="G1773">
        <v>11</v>
      </c>
      <c r="H1773" s="1" t="s">
        <v>1010</v>
      </c>
      <c r="I1773" s="1" t="s">
        <v>40</v>
      </c>
      <c r="J1773">
        <v>1</v>
      </c>
      <c r="K1773">
        <v>2</v>
      </c>
      <c r="L1773">
        <v>1</v>
      </c>
      <c r="M1773" s="2">
        <v>46308.605026400466</v>
      </c>
    </row>
    <row r="1774" spans="1:13" x14ac:dyDescent="0.3">
      <c r="A1774">
        <v>1773</v>
      </c>
      <c r="B1774">
        <v>140</v>
      </c>
      <c r="C1774" s="1" t="s">
        <v>1602</v>
      </c>
      <c r="D1774">
        <v>1</v>
      </c>
      <c r="E1774">
        <v>3</v>
      </c>
      <c r="F1774" s="1" t="s">
        <v>14</v>
      </c>
      <c r="G1774">
        <v>28</v>
      </c>
      <c r="H1774" s="1" t="s">
        <v>1614</v>
      </c>
      <c r="I1774" s="1" t="s">
        <v>16</v>
      </c>
      <c r="J1774">
        <v>1</v>
      </c>
      <c r="K1774">
        <v>1</v>
      </c>
      <c r="L1774">
        <v>1</v>
      </c>
      <c r="M1774" s="2">
        <v>46308.605026400466</v>
      </c>
    </row>
    <row r="1775" spans="1:13" x14ac:dyDescent="0.3">
      <c r="A1775">
        <v>1774</v>
      </c>
      <c r="B1775">
        <v>140</v>
      </c>
      <c r="C1775" s="1" t="s">
        <v>1602</v>
      </c>
      <c r="D1775">
        <v>1</v>
      </c>
      <c r="E1775">
        <v>3</v>
      </c>
      <c r="F1775" s="1" t="s">
        <v>14</v>
      </c>
      <c r="G1775">
        <v>122</v>
      </c>
      <c r="H1775" s="1" t="s">
        <v>1615</v>
      </c>
      <c r="I1775" s="1" t="s">
        <v>16</v>
      </c>
      <c r="J1775">
        <v>1</v>
      </c>
      <c r="K1775">
        <v>1</v>
      </c>
      <c r="L1775">
        <v>1</v>
      </c>
      <c r="M1775" s="2">
        <v>46308.605026400466</v>
      </c>
    </row>
    <row r="1776" spans="1:13" x14ac:dyDescent="0.3">
      <c r="A1776">
        <v>1775</v>
      </c>
      <c r="B1776">
        <v>140</v>
      </c>
      <c r="C1776" s="1" t="s">
        <v>1602</v>
      </c>
      <c r="D1776">
        <v>1</v>
      </c>
      <c r="E1776">
        <v>3</v>
      </c>
      <c r="F1776" s="1" t="s">
        <v>14</v>
      </c>
      <c r="G1776">
        <v>160</v>
      </c>
      <c r="H1776" s="1" t="s">
        <v>1616</v>
      </c>
      <c r="I1776" s="1" t="s">
        <v>16</v>
      </c>
      <c r="J1776">
        <v>1</v>
      </c>
      <c r="K1776">
        <v>1</v>
      </c>
      <c r="L1776">
        <v>1</v>
      </c>
      <c r="M1776" s="2">
        <v>46308.605026400466</v>
      </c>
    </row>
    <row r="1777" spans="1:13" x14ac:dyDescent="0.3">
      <c r="A1777">
        <v>1776</v>
      </c>
      <c r="B1777">
        <v>140</v>
      </c>
      <c r="C1777" s="1" t="s">
        <v>1602</v>
      </c>
      <c r="D1777">
        <v>1</v>
      </c>
      <c r="E1777">
        <v>4</v>
      </c>
      <c r="F1777" s="1" t="s">
        <v>17</v>
      </c>
      <c r="G1777">
        <v>162</v>
      </c>
      <c r="H1777" s="1" t="s">
        <v>824</v>
      </c>
      <c r="I1777" s="1" t="s">
        <v>16</v>
      </c>
      <c r="J1777">
        <v>1</v>
      </c>
      <c r="K1777">
        <v>1</v>
      </c>
      <c r="L1777">
        <v>1</v>
      </c>
      <c r="M1777" s="2">
        <v>46308.605026400466</v>
      </c>
    </row>
    <row r="1778" spans="1:13" x14ac:dyDescent="0.3">
      <c r="A1778">
        <v>1777</v>
      </c>
      <c r="B1778">
        <v>140</v>
      </c>
      <c r="C1778" s="1" t="s">
        <v>1602</v>
      </c>
      <c r="D1778">
        <v>1</v>
      </c>
      <c r="E1778">
        <v>5</v>
      </c>
      <c r="F1778" s="1" t="s">
        <v>311</v>
      </c>
      <c r="G1778">
        <v>88</v>
      </c>
      <c r="H1778" s="1" t="s">
        <v>1516</v>
      </c>
      <c r="I1778" s="1" t="s">
        <v>16</v>
      </c>
      <c r="J1778">
        <v>1</v>
      </c>
      <c r="K1778">
        <v>1</v>
      </c>
      <c r="L1778">
        <v>1</v>
      </c>
      <c r="M1778" s="2">
        <v>46308.605026400466</v>
      </c>
    </row>
    <row r="1779" spans="1:13" x14ac:dyDescent="0.3">
      <c r="A1779">
        <v>1778</v>
      </c>
      <c r="B1779">
        <v>140</v>
      </c>
      <c r="C1779" s="1" t="s">
        <v>1602</v>
      </c>
      <c r="D1779">
        <v>3</v>
      </c>
      <c r="E1779">
        <v>8</v>
      </c>
      <c r="F1779" s="1" t="s">
        <v>38</v>
      </c>
      <c r="G1779">
        <v>4</v>
      </c>
      <c r="H1779" s="1" t="s">
        <v>1617</v>
      </c>
      <c r="I1779" s="1" t="s">
        <v>40</v>
      </c>
      <c r="J1779">
        <v>1</v>
      </c>
      <c r="K1779">
        <v>2</v>
      </c>
      <c r="L1779">
        <v>1</v>
      </c>
      <c r="M1779" s="2">
        <v>46308.605026400466</v>
      </c>
    </row>
    <row r="1780" spans="1:13" x14ac:dyDescent="0.3">
      <c r="A1780">
        <v>1779</v>
      </c>
      <c r="B1780">
        <v>140</v>
      </c>
      <c r="C1780" s="1" t="s">
        <v>1602</v>
      </c>
      <c r="D1780">
        <v>3</v>
      </c>
      <c r="E1780">
        <v>8</v>
      </c>
      <c r="F1780" s="1" t="s">
        <v>38</v>
      </c>
      <c r="G1780">
        <v>74</v>
      </c>
      <c r="H1780" s="1" t="s">
        <v>888</v>
      </c>
      <c r="I1780" s="1" t="s">
        <v>40</v>
      </c>
      <c r="J1780">
        <v>1</v>
      </c>
      <c r="K1780">
        <v>2</v>
      </c>
      <c r="L1780">
        <v>1</v>
      </c>
      <c r="M1780" s="2">
        <v>46308.605026400466</v>
      </c>
    </row>
    <row r="1781" spans="1:13" x14ac:dyDescent="0.3">
      <c r="A1781">
        <v>1780</v>
      </c>
      <c r="B1781">
        <v>140</v>
      </c>
      <c r="C1781" s="1" t="s">
        <v>1602</v>
      </c>
      <c r="D1781">
        <v>3</v>
      </c>
      <c r="E1781">
        <v>9</v>
      </c>
      <c r="F1781" s="1" t="s">
        <v>123</v>
      </c>
      <c r="G1781">
        <v>51</v>
      </c>
      <c r="H1781" s="1" t="s">
        <v>1618</v>
      </c>
      <c r="I1781" s="1" t="s">
        <v>40</v>
      </c>
      <c r="J1781">
        <v>1</v>
      </c>
      <c r="K1781">
        <v>2</v>
      </c>
      <c r="L1781">
        <v>1</v>
      </c>
      <c r="M1781" s="2">
        <v>46308.605026400466</v>
      </c>
    </row>
    <row r="1782" spans="1:13" x14ac:dyDescent="0.3">
      <c r="A1782">
        <v>1781</v>
      </c>
      <c r="B1782">
        <v>140</v>
      </c>
      <c r="C1782" s="1" t="s">
        <v>1602</v>
      </c>
      <c r="D1782">
        <v>3</v>
      </c>
      <c r="E1782">
        <v>9</v>
      </c>
      <c r="F1782" s="1" t="s">
        <v>123</v>
      </c>
      <c r="G1782">
        <v>71</v>
      </c>
      <c r="H1782" s="1" t="s">
        <v>467</v>
      </c>
      <c r="I1782" s="1" t="s">
        <v>40</v>
      </c>
      <c r="J1782">
        <v>1</v>
      </c>
      <c r="K1782">
        <v>2</v>
      </c>
      <c r="L1782">
        <v>1</v>
      </c>
      <c r="M1782" s="2">
        <v>46308.605026400466</v>
      </c>
    </row>
    <row r="1783" spans="1:13" x14ac:dyDescent="0.3">
      <c r="A1783">
        <v>1782</v>
      </c>
      <c r="B1783">
        <v>140</v>
      </c>
      <c r="C1783" s="1" t="s">
        <v>1602</v>
      </c>
      <c r="D1783">
        <v>3</v>
      </c>
      <c r="E1783">
        <v>9</v>
      </c>
      <c r="F1783" s="1" t="s">
        <v>123</v>
      </c>
      <c r="G1783">
        <v>122</v>
      </c>
      <c r="H1783" s="1" t="s">
        <v>1619</v>
      </c>
      <c r="I1783" s="1" t="s">
        <v>40</v>
      </c>
      <c r="J1783">
        <v>1</v>
      </c>
      <c r="K1783">
        <v>2</v>
      </c>
      <c r="L1783">
        <v>1</v>
      </c>
      <c r="M1783" s="2">
        <v>46308.605026400466</v>
      </c>
    </row>
    <row r="1784" spans="1:13" x14ac:dyDescent="0.3">
      <c r="A1784">
        <v>1783</v>
      </c>
      <c r="B1784">
        <v>140</v>
      </c>
      <c r="C1784" s="1" t="s">
        <v>1602</v>
      </c>
      <c r="D1784">
        <v>3</v>
      </c>
      <c r="E1784">
        <v>8</v>
      </c>
      <c r="F1784" s="1" t="s">
        <v>38</v>
      </c>
      <c r="G1784">
        <v>2</v>
      </c>
      <c r="H1784" s="1" t="s">
        <v>1620</v>
      </c>
      <c r="I1784" s="1" t="s">
        <v>40</v>
      </c>
      <c r="J1784">
        <v>1</v>
      </c>
      <c r="K1784">
        <v>2</v>
      </c>
      <c r="L1784">
        <v>1</v>
      </c>
      <c r="M1784" s="2">
        <v>46308.605026400466</v>
      </c>
    </row>
    <row r="1785" spans="1:13" x14ac:dyDescent="0.3">
      <c r="A1785">
        <v>1784</v>
      </c>
      <c r="B1785">
        <v>140</v>
      </c>
      <c r="C1785" s="1" t="s">
        <v>1602</v>
      </c>
      <c r="D1785">
        <v>1</v>
      </c>
      <c r="E1785">
        <v>2</v>
      </c>
      <c r="F1785" s="1" t="s">
        <v>68</v>
      </c>
      <c r="G1785">
        <v>285</v>
      </c>
      <c r="H1785" s="1" t="s">
        <v>1621</v>
      </c>
      <c r="I1785" s="1" t="s">
        <v>16</v>
      </c>
      <c r="J1785">
        <v>1</v>
      </c>
      <c r="K1785">
        <v>1</v>
      </c>
      <c r="L1785">
        <v>1</v>
      </c>
      <c r="M1785" s="2">
        <v>46308.605026400466</v>
      </c>
    </row>
    <row r="1786" spans="1:13" x14ac:dyDescent="0.3">
      <c r="A1786">
        <v>1785</v>
      </c>
      <c r="B1786">
        <v>140</v>
      </c>
      <c r="C1786" s="1" t="s">
        <v>1602</v>
      </c>
      <c r="D1786">
        <v>3</v>
      </c>
      <c r="E1786">
        <v>9</v>
      </c>
      <c r="F1786" s="1" t="s">
        <v>123</v>
      </c>
      <c r="G1786">
        <v>105</v>
      </c>
      <c r="H1786" s="1" t="s">
        <v>597</v>
      </c>
      <c r="I1786" s="1" t="s">
        <v>40</v>
      </c>
      <c r="J1786">
        <v>1</v>
      </c>
      <c r="K1786">
        <v>2</v>
      </c>
      <c r="L1786">
        <v>1</v>
      </c>
      <c r="M1786" s="2">
        <v>46308.605026400466</v>
      </c>
    </row>
    <row r="1787" spans="1:13" x14ac:dyDescent="0.3">
      <c r="A1787">
        <v>1786</v>
      </c>
      <c r="B1787">
        <v>141</v>
      </c>
      <c r="C1787" s="1" t="s">
        <v>1622</v>
      </c>
      <c r="D1787">
        <v>4</v>
      </c>
      <c r="E1787">
        <v>15</v>
      </c>
      <c r="F1787" s="1" t="s">
        <v>20</v>
      </c>
      <c r="G1787">
        <v>28</v>
      </c>
      <c r="H1787" s="1" t="s">
        <v>1475</v>
      </c>
      <c r="I1787" s="1" t="s">
        <v>22</v>
      </c>
      <c r="J1787">
        <v>1</v>
      </c>
      <c r="K1787">
        <v>2</v>
      </c>
      <c r="L1787">
        <v>1</v>
      </c>
      <c r="M1787" s="2">
        <v>46308.605026400466</v>
      </c>
    </row>
    <row r="1788" spans="1:13" x14ac:dyDescent="0.3">
      <c r="A1788">
        <v>1787</v>
      </c>
      <c r="B1788">
        <v>141</v>
      </c>
      <c r="C1788" s="1" t="s">
        <v>1622</v>
      </c>
      <c r="D1788">
        <v>7</v>
      </c>
      <c r="E1788">
        <v>38</v>
      </c>
      <c r="F1788" s="1" t="s">
        <v>50</v>
      </c>
      <c r="G1788">
        <v>71</v>
      </c>
      <c r="H1788" s="1" t="s">
        <v>1474</v>
      </c>
      <c r="I1788" s="1" t="s">
        <v>36</v>
      </c>
      <c r="J1788">
        <v>2</v>
      </c>
      <c r="K1788">
        <v>4</v>
      </c>
      <c r="L1788">
        <v>1</v>
      </c>
      <c r="M1788" s="2">
        <v>46308.605026400466</v>
      </c>
    </row>
    <row r="1789" spans="1:13" x14ac:dyDescent="0.3">
      <c r="A1789">
        <v>1788</v>
      </c>
      <c r="B1789">
        <v>142</v>
      </c>
      <c r="C1789" s="1" t="s">
        <v>1623</v>
      </c>
      <c r="D1789">
        <v>6</v>
      </c>
      <c r="E1789">
        <v>33</v>
      </c>
      <c r="F1789" s="1" t="s">
        <v>29</v>
      </c>
      <c r="G1789">
        <v>23</v>
      </c>
      <c r="H1789" s="1" t="s">
        <v>1624</v>
      </c>
      <c r="I1789" s="1" t="s">
        <v>31</v>
      </c>
      <c r="J1789">
        <v>2</v>
      </c>
      <c r="K1789">
        <v>3</v>
      </c>
      <c r="L1789">
        <v>1</v>
      </c>
      <c r="M1789" s="2">
        <v>46308.605026400466</v>
      </c>
    </row>
    <row r="1790" spans="1:13" x14ac:dyDescent="0.3">
      <c r="A1790">
        <v>1789</v>
      </c>
      <c r="B1790">
        <v>142</v>
      </c>
      <c r="C1790" s="1" t="s">
        <v>1623</v>
      </c>
      <c r="D1790">
        <v>6</v>
      </c>
      <c r="E1790">
        <v>33</v>
      </c>
      <c r="F1790" s="1" t="s">
        <v>29</v>
      </c>
      <c r="G1790">
        <v>25</v>
      </c>
      <c r="H1790" s="1" t="s">
        <v>789</v>
      </c>
      <c r="I1790" s="1" t="s">
        <v>31</v>
      </c>
      <c r="J1790">
        <v>2</v>
      </c>
      <c r="K1790">
        <v>3</v>
      </c>
      <c r="L1790">
        <v>1</v>
      </c>
      <c r="M1790" s="2">
        <v>46308.605026400466</v>
      </c>
    </row>
    <row r="1791" spans="1:13" x14ac:dyDescent="0.3">
      <c r="A1791">
        <v>1790</v>
      </c>
      <c r="B1791">
        <v>142</v>
      </c>
      <c r="C1791" s="1" t="s">
        <v>1623</v>
      </c>
      <c r="D1791">
        <v>6</v>
      </c>
      <c r="E1791">
        <v>33</v>
      </c>
      <c r="F1791" s="1" t="s">
        <v>29</v>
      </c>
      <c r="G1791">
        <v>35</v>
      </c>
      <c r="H1791" s="1" t="s">
        <v>1625</v>
      </c>
      <c r="I1791" s="1" t="s">
        <v>31</v>
      </c>
      <c r="J1791">
        <v>2</v>
      </c>
      <c r="K1791">
        <v>3</v>
      </c>
      <c r="L1791">
        <v>1</v>
      </c>
      <c r="M1791" s="2">
        <v>46308.605026400466</v>
      </c>
    </row>
    <row r="1792" spans="1:13" x14ac:dyDescent="0.3">
      <c r="A1792">
        <v>1791</v>
      </c>
      <c r="B1792">
        <v>142</v>
      </c>
      <c r="C1792" s="1" t="s">
        <v>1623</v>
      </c>
      <c r="D1792">
        <v>6</v>
      </c>
      <c r="E1792">
        <v>33</v>
      </c>
      <c r="F1792" s="1" t="s">
        <v>29</v>
      </c>
      <c r="G1792">
        <v>37</v>
      </c>
      <c r="H1792" s="1" t="s">
        <v>1626</v>
      </c>
      <c r="I1792" s="1" t="s">
        <v>31</v>
      </c>
      <c r="J1792">
        <v>2</v>
      </c>
      <c r="K1792">
        <v>3</v>
      </c>
      <c r="L1792">
        <v>1</v>
      </c>
      <c r="M1792" s="2">
        <v>46308.605026400466</v>
      </c>
    </row>
    <row r="1793" spans="1:13" x14ac:dyDescent="0.3">
      <c r="A1793">
        <v>1792</v>
      </c>
      <c r="B1793">
        <v>142</v>
      </c>
      <c r="C1793" s="1" t="s">
        <v>1623</v>
      </c>
      <c r="D1793">
        <v>6</v>
      </c>
      <c r="E1793">
        <v>33</v>
      </c>
      <c r="F1793" s="1" t="s">
        <v>29</v>
      </c>
      <c r="G1793">
        <v>43</v>
      </c>
      <c r="H1793" s="1" t="s">
        <v>1045</v>
      </c>
      <c r="I1793" s="1" t="s">
        <v>31</v>
      </c>
      <c r="J1793">
        <v>2</v>
      </c>
      <c r="K1793">
        <v>3</v>
      </c>
      <c r="L1793">
        <v>1</v>
      </c>
      <c r="M1793" s="2">
        <v>46308.605026400466</v>
      </c>
    </row>
    <row r="1794" spans="1:13" x14ac:dyDescent="0.3">
      <c r="A1794">
        <v>1793</v>
      </c>
      <c r="B1794">
        <v>142</v>
      </c>
      <c r="C1794" s="1" t="s">
        <v>1623</v>
      </c>
      <c r="D1794">
        <v>6</v>
      </c>
      <c r="E1794">
        <v>33</v>
      </c>
      <c r="F1794" s="1" t="s">
        <v>29</v>
      </c>
      <c r="G1794">
        <v>50</v>
      </c>
      <c r="H1794" s="1" t="s">
        <v>1601</v>
      </c>
      <c r="I1794" s="1" t="s">
        <v>31</v>
      </c>
      <c r="J1794">
        <v>2</v>
      </c>
      <c r="K1794">
        <v>3</v>
      </c>
      <c r="L1794">
        <v>1</v>
      </c>
      <c r="M1794" s="2">
        <v>46308.605026400466</v>
      </c>
    </row>
    <row r="1795" spans="1:13" x14ac:dyDescent="0.3">
      <c r="A1795">
        <v>1794</v>
      </c>
      <c r="B1795">
        <v>142</v>
      </c>
      <c r="C1795" s="1" t="s">
        <v>1623</v>
      </c>
      <c r="D1795">
        <v>6</v>
      </c>
      <c r="E1795">
        <v>33</v>
      </c>
      <c r="F1795" s="1" t="s">
        <v>29</v>
      </c>
      <c r="G1795">
        <v>6</v>
      </c>
      <c r="H1795" s="1" t="s">
        <v>1627</v>
      </c>
      <c r="I1795" s="1" t="s">
        <v>31</v>
      </c>
      <c r="J1795">
        <v>2</v>
      </c>
      <c r="K1795">
        <v>3</v>
      </c>
      <c r="L1795">
        <v>1</v>
      </c>
      <c r="M1795" s="2">
        <v>46308.605026400466</v>
      </c>
    </row>
    <row r="1796" spans="1:13" x14ac:dyDescent="0.3">
      <c r="A1796">
        <v>1795</v>
      </c>
      <c r="B1796">
        <v>142</v>
      </c>
      <c r="C1796" s="1" t="s">
        <v>1623</v>
      </c>
      <c r="D1796">
        <v>5</v>
      </c>
      <c r="E1796">
        <v>24</v>
      </c>
      <c r="F1796" s="1" t="s">
        <v>275</v>
      </c>
      <c r="G1796">
        <v>47</v>
      </c>
      <c r="H1796" s="1" t="s">
        <v>1628</v>
      </c>
      <c r="I1796" s="1" t="s">
        <v>16</v>
      </c>
      <c r="J1796">
        <v>2</v>
      </c>
      <c r="K1796">
        <v>3</v>
      </c>
      <c r="L1796">
        <v>1</v>
      </c>
      <c r="M1796" s="2">
        <v>46308.605026400466</v>
      </c>
    </row>
    <row r="1797" spans="1:13" x14ac:dyDescent="0.3">
      <c r="A1797">
        <v>1796</v>
      </c>
      <c r="B1797">
        <v>142</v>
      </c>
      <c r="C1797" s="1" t="s">
        <v>1623</v>
      </c>
      <c r="D1797">
        <v>6</v>
      </c>
      <c r="E1797">
        <v>33</v>
      </c>
      <c r="F1797" s="1" t="s">
        <v>29</v>
      </c>
      <c r="G1797">
        <v>47</v>
      </c>
      <c r="H1797" s="1" t="s">
        <v>1629</v>
      </c>
      <c r="I1797" s="1" t="s">
        <v>31</v>
      </c>
      <c r="J1797">
        <v>2</v>
      </c>
      <c r="K1797">
        <v>3</v>
      </c>
      <c r="L1797">
        <v>1</v>
      </c>
      <c r="M1797" s="2">
        <v>46308.605026400466</v>
      </c>
    </row>
    <row r="1798" spans="1:13" x14ac:dyDescent="0.3">
      <c r="A1798">
        <v>1797</v>
      </c>
      <c r="B1798">
        <v>142</v>
      </c>
      <c r="C1798" s="1" t="s">
        <v>1623</v>
      </c>
      <c r="D1798">
        <v>6</v>
      </c>
      <c r="E1798">
        <v>30</v>
      </c>
      <c r="F1798" s="1" t="s">
        <v>259</v>
      </c>
      <c r="G1798">
        <v>47</v>
      </c>
      <c r="H1798" s="1" t="s">
        <v>1630</v>
      </c>
      <c r="I1798" s="1" t="s">
        <v>31</v>
      </c>
      <c r="J1798">
        <v>2</v>
      </c>
      <c r="K1798">
        <v>3</v>
      </c>
      <c r="L1798">
        <v>1</v>
      </c>
      <c r="M1798" s="2">
        <v>46308.605026400466</v>
      </c>
    </row>
    <row r="1799" spans="1:13" x14ac:dyDescent="0.3">
      <c r="A1799">
        <v>1798</v>
      </c>
      <c r="B1799">
        <v>142</v>
      </c>
      <c r="C1799" s="1" t="s">
        <v>1623</v>
      </c>
      <c r="D1799">
        <v>5</v>
      </c>
      <c r="E1799">
        <v>28</v>
      </c>
      <c r="F1799" s="1" t="s">
        <v>249</v>
      </c>
      <c r="G1799">
        <v>47</v>
      </c>
      <c r="H1799" s="1" t="s">
        <v>1631</v>
      </c>
      <c r="I1799" s="1" t="s">
        <v>16</v>
      </c>
      <c r="J1799">
        <v>2</v>
      </c>
      <c r="K1799">
        <v>3</v>
      </c>
      <c r="L1799">
        <v>1</v>
      </c>
      <c r="M1799" s="2">
        <v>46308.605026400466</v>
      </c>
    </row>
    <row r="1800" spans="1:13" x14ac:dyDescent="0.3">
      <c r="A1800">
        <v>1799</v>
      </c>
      <c r="B1800">
        <v>142</v>
      </c>
      <c r="C1800" s="1" t="s">
        <v>1623</v>
      </c>
      <c r="D1800">
        <v>5</v>
      </c>
      <c r="E1800">
        <v>28</v>
      </c>
      <c r="F1800" s="1" t="s">
        <v>249</v>
      </c>
      <c r="G1800">
        <v>10</v>
      </c>
      <c r="H1800" s="1" t="s">
        <v>1632</v>
      </c>
      <c r="I1800" s="1" t="s">
        <v>16</v>
      </c>
      <c r="J1800">
        <v>2</v>
      </c>
      <c r="K1800">
        <v>3</v>
      </c>
      <c r="L1800">
        <v>1</v>
      </c>
      <c r="M1800" s="2">
        <v>46308.605026400466</v>
      </c>
    </row>
    <row r="1801" spans="1:13" x14ac:dyDescent="0.3">
      <c r="A1801">
        <v>1800</v>
      </c>
      <c r="B1801">
        <v>142</v>
      </c>
      <c r="C1801" s="1" t="s">
        <v>1623</v>
      </c>
      <c r="D1801">
        <v>5</v>
      </c>
      <c r="E1801">
        <v>26</v>
      </c>
      <c r="F1801" s="1" t="s">
        <v>272</v>
      </c>
      <c r="G1801">
        <v>215</v>
      </c>
      <c r="H1801" s="1" t="s">
        <v>1633</v>
      </c>
      <c r="I1801" s="1" t="s">
        <v>16</v>
      </c>
      <c r="J1801">
        <v>2</v>
      </c>
      <c r="K1801">
        <v>3</v>
      </c>
      <c r="L1801">
        <v>1</v>
      </c>
      <c r="M1801" s="2">
        <v>46308.605026400466</v>
      </c>
    </row>
    <row r="1802" spans="1:13" x14ac:dyDescent="0.3">
      <c r="A1802">
        <v>1801</v>
      </c>
      <c r="B1802">
        <v>142</v>
      </c>
      <c r="C1802" s="1" t="s">
        <v>1623</v>
      </c>
      <c r="D1802">
        <v>5</v>
      </c>
      <c r="E1802">
        <v>26</v>
      </c>
      <c r="F1802" s="1" t="s">
        <v>272</v>
      </c>
      <c r="G1802">
        <v>114</v>
      </c>
      <c r="H1802" s="1" t="s">
        <v>1634</v>
      </c>
      <c r="I1802" s="1" t="s">
        <v>16</v>
      </c>
      <c r="J1802">
        <v>2</v>
      </c>
      <c r="K1802">
        <v>3</v>
      </c>
      <c r="L1802">
        <v>1</v>
      </c>
      <c r="M1802" s="2">
        <v>46308.605032407409</v>
      </c>
    </row>
    <row r="1803" spans="1:13" x14ac:dyDescent="0.3">
      <c r="A1803">
        <v>1802</v>
      </c>
      <c r="B1803">
        <v>142</v>
      </c>
      <c r="C1803" s="1" t="s">
        <v>1623</v>
      </c>
      <c r="D1803">
        <v>5</v>
      </c>
      <c r="E1803">
        <v>26</v>
      </c>
      <c r="F1803" s="1" t="s">
        <v>272</v>
      </c>
      <c r="G1803">
        <v>102</v>
      </c>
      <c r="H1803" s="1" t="s">
        <v>1635</v>
      </c>
      <c r="I1803" s="1" t="s">
        <v>16</v>
      </c>
      <c r="J1803">
        <v>2</v>
      </c>
      <c r="K1803">
        <v>3</v>
      </c>
      <c r="L1803">
        <v>1</v>
      </c>
      <c r="M1803" s="2">
        <v>46308.605032407409</v>
      </c>
    </row>
    <row r="1804" spans="1:13" x14ac:dyDescent="0.3">
      <c r="A1804">
        <v>1803</v>
      </c>
      <c r="B1804">
        <v>142</v>
      </c>
      <c r="C1804" s="1" t="s">
        <v>1623</v>
      </c>
      <c r="D1804">
        <v>6</v>
      </c>
      <c r="E1804">
        <v>33</v>
      </c>
      <c r="F1804" s="1" t="s">
        <v>29</v>
      </c>
      <c r="G1804">
        <v>58</v>
      </c>
      <c r="H1804" s="1" t="s">
        <v>1636</v>
      </c>
      <c r="I1804" s="1" t="s">
        <v>31</v>
      </c>
      <c r="J1804">
        <v>2</v>
      </c>
      <c r="K1804">
        <v>3</v>
      </c>
      <c r="L1804">
        <v>1</v>
      </c>
      <c r="M1804" s="2">
        <v>46308.605032407409</v>
      </c>
    </row>
    <row r="1805" spans="1:13" x14ac:dyDescent="0.3">
      <c r="A1805">
        <v>1804</v>
      </c>
      <c r="B1805">
        <v>142</v>
      </c>
      <c r="C1805" s="1" t="s">
        <v>1623</v>
      </c>
      <c r="D1805">
        <v>5</v>
      </c>
      <c r="E1805">
        <v>24</v>
      </c>
      <c r="F1805" s="1" t="s">
        <v>275</v>
      </c>
      <c r="G1805">
        <v>51</v>
      </c>
      <c r="H1805" s="1" t="s">
        <v>577</v>
      </c>
      <c r="I1805" s="1" t="s">
        <v>16</v>
      </c>
      <c r="J1805">
        <v>2</v>
      </c>
      <c r="K1805">
        <v>3</v>
      </c>
      <c r="L1805">
        <v>1</v>
      </c>
      <c r="M1805" s="2">
        <v>46308.605032407409</v>
      </c>
    </row>
    <row r="1806" spans="1:13" x14ac:dyDescent="0.3">
      <c r="A1806">
        <v>1805</v>
      </c>
      <c r="B1806">
        <v>142</v>
      </c>
      <c r="C1806" s="1" t="s">
        <v>1623</v>
      </c>
      <c r="D1806">
        <v>7</v>
      </c>
      <c r="E1806">
        <v>48</v>
      </c>
      <c r="F1806" s="1" t="s">
        <v>34</v>
      </c>
      <c r="G1806">
        <v>5</v>
      </c>
      <c r="H1806" s="1" t="s">
        <v>1637</v>
      </c>
      <c r="I1806" s="1" t="s">
        <v>36</v>
      </c>
      <c r="J1806">
        <v>2</v>
      </c>
      <c r="K1806">
        <v>4</v>
      </c>
      <c r="L1806">
        <v>1</v>
      </c>
      <c r="M1806" s="2">
        <v>46308.605032407409</v>
      </c>
    </row>
    <row r="1807" spans="1:13" x14ac:dyDescent="0.3">
      <c r="A1807">
        <v>1806</v>
      </c>
      <c r="B1807">
        <v>142</v>
      </c>
      <c r="C1807" s="1" t="s">
        <v>1623</v>
      </c>
      <c r="D1807">
        <v>5</v>
      </c>
      <c r="E1807">
        <v>26</v>
      </c>
      <c r="F1807" s="1" t="s">
        <v>272</v>
      </c>
      <c r="G1807">
        <v>51</v>
      </c>
      <c r="H1807" s="1" t="s">
        <v>1638</v>
      </c>
      <c r="I1807" s="1" t="s">
        <v>16</v>
      </c>
      <c r="J1807">
        <v>2</v>
      </c>
      <c r="K1807">
        <v>3</v>
      </c>
      <c r="L1807">
        <v>1</v>
      </c>
      <c r="M1807" s="2">
        <v>46308.605032407409</v>
      </c>
    </row>
    <row r="1808" spans="1:13" x14ac:dyDescent="0.3">
      <c r="A1808">
        <v>1807</v>
      </c>
      <c r="B1808">
        <v>142</v>
      </c>
      <c r="C1808" s="1" t="s">
        <v>1623</v>
      </c>
      <c r="D1808">
        <v>7</v>
      </c>
      <c r="E1808">
        <v>48</v>
      </c>
      <c r="F1808" s="1" t="s">
        <v>34</v>
      </c>
      <c r="G1808">
        <v>18</v>
      </c>
      <c r="H1808" s="1" t="s">
        <v>1639</v>
      </c>
      <c r="I1808" s="1" t="s">
        <v>36</v>
      </c>
      <c r="J1808">
        <v>2</v>
      </c>
      <c r="K1808">
        <v>4</v>
      </c>
      <c r="L1808">
        <v>1</v>
      </c>
      <c r="M1808" s="2">
        <v>46308.605032407409</v>
      </c>
    </row>
    <row r="1809" spans="1:13" x14ac:dyDescent="0.3">
      <c r="A1809">
        <v>1808</v>
      </c>
      <c r="B1809">
        <v>142</v>
      </c>
      <c r="C1809" s="1" t="s">
        <v>1623</v>
      </c>
      <c r="D1809">
        <v>8</v>
      </c>
      <c r="E1809">
        <v>85</v>
      </c>
      <c r="F1809" s="1" t="s">
        <v>110</v>
      </c>
      <c r="G1809">
        <v>10</v>
      </c>
      <c r="H1809" s="1" t="s">
        <v>1640</v>
      </c>
      <c r="I1809" s="1" t="s">
        <v>83</v>
      </c>
      <c r="J1809">
        <v>2</v>
      </c>
      <c r="K1809">
        <v>4</v>
      </c>
      <c r="L1809">
        <v>1</v>
      </c>
      <c r="M1809" s="2">
        <v>46308.605032407409</v>
      </c>
    </row>
    <row r="1810" spans="1:13" x14ac:dyDescent="0.3">
      <c r="A1810">
        <v>1809</v>
      </c>
      <c r="B1810">
        <v>142</v>
      </c>
      <c r="C1810" s="1" t="s">
        <v>1623</v>
      </c>
      <c r="D1810">
        <v>8</v>
      </c>
      <c r="E1810">
        <v>85</v>
      </c>
      <c r="F1810" s="1" t="s">
        <v>110</v>
      </c>
      <c r="G1810">
        <v>7</v>
      </c>
      <c r="H1810" s="1" t="s">
        <v>1641</v>
      </c>
      <c r="I1810" s="1" t="s">
        <v>83</v>
      </c>
      <c r="J1810">
        <v>2</v>
      </c>
      <c r="K1810">
        <v>4</v>
      </c>
      <c r="L1810">
        <v>1</v>
      </c>
      <c r="M1810" s="2">
        <v>46308.605032407409</v>
      </c>
    </row>
    <row r="1811" spans="1:13" x14ac:dyDescent="0.3">
      <c r="A1811">
        <v>1810</v>
      </c>
      <c r="B1811">
        <v>142</v>
      </c>
      <c r="C1811" s="1" t="s">
        <v>1623</v>
      </c>
      <c r="D1811">
        <v>8</v>
      </c>
      <c r="E1811">
        <v>66</v>
      </c>
      <c r="F1811" s="1" t="s">
        <v>81</v>
      </c>
      <c r="G1811">
        <v>4</v>
      </c>
      <c r="H1811" s="1" t="s">
        <v>1642</v>
      </c>
      <c r="I1811" s="1" t="s">
        <v>83</v>
      </c>
      <c r="J1811">
        <v>2</v>
      </c>
      <c r="K1811">
        <v>4</v>
      </c>
      <c r="L1811">
        <v>1</v>
      </c>
      <c r="M1811" s="2">
        <v>46308.605032407409</v>
      </c>
    </row>
    <row r="1812" spans="1:13" x14ac:dyDescent="0.3">
      <c r="A1812">
        <v>1811</v>
      </c>
      <c r="B1812">
        <v>142</v>
      </c>
      <c r="C1812" s="1" t="s">
        <v>1623</v>
      </c>
      <c r="D1812">
        <v>8</v>
      </c>
      <c r="E1812">
        <v>61</v>
      </c>
      <c r="F1812" s="1" t="s">
        <v>189</v>
      </c>
      <c r="G1812">
        <v>13</v>
      </c>
      <c r="H1812" s="1" t="s">
        <v>1643</v>
      </c>
      <c r="I1812" s="1" t="s">
        <v>83</v>
      </c>
      <c r="J1812">
        <v>2</v>
      </c>
      <c r="K1812">
        <v>4</v>
      </c>
      <c r="L1812">
        <v>1</v>
      </c>
      <c r="M1812" s="2">
        <v>46308.605032407409</v>
      </c>
    </row>
    <row r="1813" spans="1:13" x14ac:dyDescent="0.3">
      <c r="A1813">
        <v>1812</v>
      </c>
      <c r="B1813">
        <v>142</v>
      </c>
      <c r="C1813" s="1" t="s">
        <v>1623</v>
      </c>
      <c r="D1813">
        <v>8</v>
      </c>
      <c r="E1813">
        <v>59</v>
      </c>
      <c r="F1813" s="1" t="s">
        <v>579</v>
      </c>
      <c r="G1813">
        <v>2</v>
      </c>
      <c r="H1813" s="1" t="s">
        <v>1071</v>
      </c>
      <c r="I1813" s="1" t="s">
        <v>83</v>
      </c>
      <c r="J1813">
        <v>2</v>
      </c>
      <c r="K1813">
        <v>4</v>
      </c>
      <c r="L1813">
        <v>1</v>
      </c>
      <c r="M1813" s="2">
        <v>46308.605032407409</v>
      </c>
    </row>
    <row r="1814" spans="1:13" x14ac:dyDescent="0.3">
      <c r="A1814">
        <v>1813</v>
      </c>
      <c r="B1814">
        <v>142</v>
      </c>
      <c r="C1814" s="1" t="s">
        <v>1623</v>
      </c>
      <c r="D1814">
        <v>8</v>
      </c>
      <c r="E1814">
        <v>57</v>
      </c>
      <c r="F1814" s="1" t="s">
        <v>598</v>
      </c>
      <c r="G1814">
        <v>12</v>
      </c>
      <c r="H1814" s="1" t="s">
        <v>1644</v>
      </c>
      <c r="I1814" s="1" t="s">
        <v>83</v>
      </c>
      <c r="J1814">
        <v>2</v>
      </c>
      <c r="K1814">
        <v>4</v>
      </c>
      <c r="L1814">
        <v>1</v>
      </c>
      <c r="M1814" s="2">
        <v>46308.605032407409</v>
      </c>
    </row>
    <row r="1815" spans="1:13" x14ac:dyDescent="0.3">
      <c r="A1815">
        <v>1814</v>
      </c>
      <c r="B1815">
        <v>142</v>
      </c>
      <c r="C1815" s="1" t="s">
        <v>1623</v>
      </c>
      <c r="D1815">
        <v>7</v>
      </c>
      <c r="E1815">
        <v>51</v>
      </c>
      <c r="F1815" s="1" t="s">
        <v>86</v>
      </c>
      <c r="G1815">
        <v>35</v>
      </c>
      <c r="H1815" s="1" t="s">
        <v>1645</v>
      </c>
      <c r="I1815" s="1" t="s">
        <v>36</v>
      </c>
      <c r="J1815">
        <v>2</v>
      </c>
      <c r="K1815">
        <v>4</v>
      </c>
      <c r="L1815">
        <v>1</v>
      </c>
      <c r="M1815" s="2">
        <v>46308.605032407409</v>
      </c>
    </row>
    <row r="1816" spans="1:13" x14ac:dyDescent="0.3">
      <c r="A1816">
        <v>1815</v>
      </c>
      <c r="B1816">
        <v>142</v>
      </c>
      <c r="C1816" s="1" t="s">
        <v>1623</v>
      </c>
      <c r="D1816">
        <v>7</v>
      </c>
      <c r="E1816">
        <v>51</v>
      </c>
      <c r="F1816" s="1" t="s">
        <v>86</v>
      </c>
      <c r="G1816">
        <v>35</v>
      </c>
      <c r="H1816" s="1" t="s">
        <v>1646</v>
      </c>
      <c r="I1816" s="1" t="s">
        <v>36</v>
      </c>
      <c r="J1816">
        <v>2</v>
      </c>
      <c r="K1816">
        <v>4</v>
      </c>
      <c r="L1816">
        <v>1</v>
      </c>
      <c r="M1816" s="2">
        <v>46308.605032407409</v>
      </c>
    </row>
    <row r="1817" spans="1:13" x14ac:dyDescent="0.3">
      <c r="A1817">
        <v>1816</v>
      </c>
      <c r="B1817">
        <v>142</v>
      </c>
      <c r="C1817" s="1" t="s">
        <v>1623</v>
      </c>
      <c r="D1817">
        <v>7</v>
      </c>
      <c r="E1817">
        <v>37</v>
      </c>
      <c r="F1817" s="1" t="s">
        <v>184</v>
      </c>
      <c r="G1817">
        <v>132</v>
      </c>
      <c r="H1817" s="1" t="s">
        <v>1647</v>
      </c>
      <c r="I1817" s="1" t="s">
        <v>36</v>
      </c>
      <c r="J1817">
        <v>2</v>
      </c>
      <c r="K1817">
        <v>4</v>
      </c>
      <c r="L1817">
        <v>1</v>
      </c>
      <c r="M1817" s="2">
        <v>46308.605032407409</v>
      </c>
    </row>
    <row r="1818" spans="1:13" x14ac:dyDescent="0.3">
      <c r="A1818">
        <v>1817</v>
      </c>
      <c r="B1818">
        <v>142</v>
      </c>
      <c r="C1818" s="1" t="s">
        <v>1623</v>
      </c>
      <c r="D1818">
        <v>7</v>
      </c>
      <c r="E1818">
        <v>48</v>
      </c>
      <c r="F1818" s="1" t="s">
        <v>34</v>
      </c>
      <c r="G1818">
        <v>26</v>
      </c>
      <c r="H1818" s="1" t="s">
        <v>1492</v>
      </c>
      <c r="I1818" s="1" t="s">
        <v>36</v>
      </c>
      <c r="J1818">
        <v>2</v>
      </c>
      <c r="K1818">
        <v>4</v>
      </c>
      <c r="L1818">
        <v>1</v>
      </c>
      <c r="M1818" s="2">
        <v>46308.605032407409</v>
      </c>
    </row>
    <row r="1819" spans="1:13" x14ac:dyDescent="0.3">
      <c r="A1819">
        <v>1818</v>
      </c>
      <c r="B1819">
        <v>142</v>
      </c>
      <c r="C1819" s="1" t="s">
        <v>1623</v>
      </c>
      <c r="D1819">
        <v>6</v>
      </c>
      <c r="E1819">
        <v>33</v>
      </c>
      <c r="F1819" s="1" t="s">
        <v>29</v>
      </c>
      <c r="G1819">
        <v>59</v>
      </c>
      <c r="H1819" s="1" t="s">
        <v>1648</v>
      </c>
      <c r="I1819" s="1" t="s">
        <v>31</v>
      </c>
      <c r="J1819">
        <v>2</v>
      </c>
      <c r="K1819">
        <v>3</v>
      </c>
      <c r="L1819">
        <v>1</v>
      </c>
      <c r="M1819" s="2">
        <v>46308.605032407409</v>
      </c>
    </row>
    <row r="1820" spans="1:13" x14ac:dyDescent="0.3">
      <c r="A1820">
        <v>1819</v>
      </c>
      <c r="B1820">
        <v>142</v>
      </c>
      <c r="C1820" s="1" t="s">
        <v>1623</v>
      </c>
      <c r="D1820">
        <v>5</v>
      </c>
      <c r="E1820">
        <v>26</v>
      </c>
      <c r="F1820" s="1" t="s">
        <v>272</v>
      </c>
      <c r="G1820">
        <v>118</v>
      </c>
      <c r="H1820" s="1" t="s">
        <v>1649</v>
      </c>
      <c r="I1820" s="1" t="s">
        <v>16</v>
      </c>
      <c r="J1820">
        <v>2</v>
      </c>
      <c r="K1820">
        <v>3</v>
      </c>
      <c r="L1820">
        <v>1</v>
      </c>
      <c r="M1820" s="2">
        <v>46308.605032407409</v>
      </c>
    </row>
    <row r="1821" spans="1:13" x14ac:dyDescent="0.3">
      <c r="A1821">
        <v>1820</v>
      </c>
      <c r="B1821">
        <v>142</v>
      </c>
      <c r="C1821" s="1" t="s">
        <v>1623</v>
      </c>
      <c r="D1821">
        <v>7</v>
      </c>
      <c r="E1821">
        <v>48</v>
      </c>
      <c r="F1821" s="1" t="s">
        <v>34</v>
      </c>
      <c r="G1821">
        <v>4</v>
      </c>
      <c r="H1821" s="1" t="s">
        <v>1048</v>
      </c>
      <c r="I1821" s="1" t="s">
        <v>36</v>
      </c>
      <c r="J1821">
        <v>2</v>
      </c>
      <c r="K1821">
        <v>4</v>
      </c>
      <c r="L1821">
        <v>1</v>
      </c>
      <c r="M1821" s="2">
        <v>46308.605032407409</v>
      </c>
    </row>
    <row r="1822" spans="1:13" x14ac:dyDescent="0.3">
      <c r="A1822">
        <v>1821</v>
      </c>
      <c r="B1822">
        <v>142</v>
      </c>
      <c r="C1822" s="1" t="s">
        <v>1623</v>
      </c>
      <c r="D1822">
        <v>5</v>
      </c>
      <c r="E1822">
        <v>24</v>
      </c>
      <c r="F1822" s="1" t="s">
        <v>275</v>
      </c>
      <c r="G1822">
        <v>3</v>
      </c>
      <c r="H1822" s="1" t="s">
        <v>1650</v>
      </c>
      <c r="I1822" s="1" t="s">
        <v>16</v>
      </c>
      <c r="J1822">
        <v>2</v>
      </c>
      <c r="K1822">
        <v>3</v>
      </c>
      <c r="L1822">
        <v>1</v>
      </c>
      <c r="M1822" s="2">
        <v>46308.605032407409</v>
      </c>
    </row>
    <row r="1823" spans="1:13" x14ac:dyDescent="0.3">
      <c r="A1823">
        <v>1822</v>
      </c>
      <c r="B1823">
        <v>142</v>
      </c>
      <c r="C1823" s="1" t="s">
        <v>1623</v>
      </c>
      <c r="D1823">
        <v>7</v>
      </c>
      <c r="E1823">
        <v>37</v>
      </c>
      <c r="F1823" s="1" t="s">
        <v>184</v>
      </c>
      <c r="G1823">
        <v>122</v>
      </c>
      <c r="H1823" s="1" t="s">
        <v>1651</v>
      </c>
      <c r="I1823" s="1" t="s">
        <v>36</v>
      </c>
      <c r="J1823">
        <v>2</v>
      </c>
      <c r="K1823">
        <v>4</v>
      </c>
      <c r="L1823">
        <v>1</v>
      </c>
      <c r="M1823" s="2">
        <v>46308.605032407409</v>
      </c>
    </row>
    <row r="1824" spans="1:13" x14ac:dyDescent="0.3">
      <c r="A1824">
        <v>1823</v>
      </c>
      <c r="B1824">
        <v>142</v>
      </c>
      <c r="C1824" s="1" t="s">
        <v>1623</v>
      </c>
      <c r="D1824">
        <v>7</v>
      </c>
      <c r="E1824">
        <v>37</v>
      </c>
      <c r="F1824" s="1" t="s">
        <v>184</v>
      </c>
      <c r="G1824">
        <v>111</v>
      </c>
      <c r="H1824" s="1" t="s">
        <v>1647</v>
      </c>
      <c r="I1824" s="1" t="s">
        <v>36</v>
      </c>
      <c r="J1824">
        <v>2</v>
      </c>
      <c r="K1824">
        <v>4</v>
      </c>
      <c r="L1824">
        <v>1</v>
      </c>
      <c r="M1824" s="2">
        <v>46308.605032407409</v>
      </c>
    </row>
    <row r="1825" spans="1:13" x14ac:dyDescent="0.3">
      <c r="A1825">
        <v>1824</v>
      </c>
      <c r="B1825">
        <v>142</v>
      </c>
      <c r="C1825" s="1" t="s">
        <v>1623</v>
      </c>
      <c r="D1825">
        <v>7</v>
      </c>
      <c r="E1825">
        <v>37</v>
      </c>
      <c r="F1825" s="1" t="s">
        <v>184</v>
      </c>
      <c r="G1825">
        <v>81</v>
      </c>
      <c r="H1825" s="1" t="s">
        <v>1647</v>
      </c>
      <c r="I1825" s="1" t="s">
        <v>36</v>
      </c>
      <c r="J1825">
        <v>2</v>
      </c>
      <c r="K1825">
        <v>4</v>
      </c>
      <c r="L1825">
        <v>1</v>
      </c>
      <c r="M1825" s="2">
        <v>46308.605032407409</v>
      </c>
    </row>
    <row r="1826" spans="1:13" x14ac:dyDescent="0.3">
      <c r="A1826">
        <v>1825</v>
      </c>
      <c r="B1826">
        <v>142</v>
      </c>
      <c r="C1826" s="1" t="s">
        <v>1623</v>
      </c>
      <c r="D1826">
        <v>6</v>
      </c>
      <c r="E1826">
        <v>34</v>
      </c>
      <c r="F1826" s="1" t="s">
        <v>173</v>
      </c>
      <c r="G1826">
        <v>20</v>
      </c>
      <c r="H1826" s="1" t="s">
        <v>1652</v>
      </c>
      <c r="I1826" s="1" t="s">
        <v>31</v>
      </c>
      <c r="J1826">
        <v>2</v>
      </c>
      <c r="K1826">
        <v>3</v>
      </c>
      <c r="L1826">
        <v>1</v>
      </c>
      <c r="M1826" s="2">
        <v>46308.605032407409</v>
      </c>
    </row>
    <row r="1827" spans="1:13" x14ac:dyDescent="0.3">
      <c r="A1827">
        <v>1826</v>
      </c>
      <c r="B1827">
        <v>142</v>
      </c>
      <c r="C1827" s="1" t="s">
        <v>1623</v>
      </c>
      <c r="D1827">
        <v>6</v>
      </c>
      <c r="E1827">
        <v>33</v>
      </c>
      <c r="F1827" s="1" t="s">
        <v>29</v>
      </c>
      <c r="G1827">
        <v>73</v>
      </c>
      <c r="H1827" s="1" t="s">
        <v>1291</v>
      </c>
      <c r="I1827" s="1" t="s">
        <v>31</v>
      </c>
      <c r="J1827">
        <v>2</v>
      </c>
      <c r="K1827">
        <v>3</v>
      </c>
      <c r="L1827">
        <v>1</v>
      </c>
      <c r="M1827" s="2">
        <v>46308.605032407409</v>
      </c>
    </row>
    <row r="1828" spans="1:13" x14ac:dyDescent="0.3">
      <c r="A1828">
        <v>1827</v>
      </c>
      <c r="B1828">
        <v>142</v>
      </c>
      <c r="C1828" s="1" t="s">
        <v>1623</v>
      </c>
      <c r="D1828">
        <v>7</v>
      </c>
      <c r="E1828">
        <v>49</v>
      </c>
      <c r="F1828" s="1" t="s">
        <v>215</v>
      </c>
      <c r="G1828">
        <v>9</v>
      </c>
      <c r="H1828" s="1" t="s">
        <v>856</v>
      </c>
      <c r="I1828" s="1" t="s">
        <v>36</v>
      </c>
      <c r="J1828">
        <v>2</v>
      </c>
      <c r="K1828">
        <v>4</v>
      </c>
      <c r="L1828">
        <v>1</v>
      </c>
      <c r="M1828" s="2">
        <v>46308.605032407409</v>
      </c>
    </row>
    <row r="1829" spans="1:13" x14ac:dyDescent="0.3">
      <c r="A1829">
        <v>1828</v>
      </c>
      <c r="B1829">
        <v>142</v>
      </c>
      <c r="C1829" s="1" t="s">
        <v>1623</v>
      </c>
      <c r="D1829">
        <v>1</v>
      </c>
      <c r="E1829">
        <v>3</v>
      </c>
      <c r="F1829" s="1" t="s">
        <v>14</v>
      </c>
      <c r="G1829">
        <v>179</v>
      </c>
      <c r="H1829" s="1" t="s">
        <v>588</v>
      </c>
      <c r="I1829" s="1" t="s">
        <v>16</v>
      </c>
      <c r="J1829">
        <v>1</v>
      </c>
      <c r="K1829">
        <v>1</v>
      </c>
      <c r="L1829">
        <v>1</v>
      </c>
      <c r="M1829" s="2">
        <v>46308.605032407409</v>
      </c>
    </row>
    <row r="1830" spans="1:13" x14ac:dyDescent="0.3">
      <c r="A1830">
        <v>1829</v>
      </c>
      <c r="B1830">
        <v>142</v>
      </c>
      <c r="C1830" s="1" t="s">
        <v>1623</v>
      </c>
      <c r="D1830">
        <v>1</v>
      </c>
      <c r="E1830">
        <v>5</v>
      </c>
      <c r="F1830" s="1" t="s">
        <v>311</v>
      </c>
      <c r="G1830">
        <v>54</v>
      </c>
      <c r="H1830" s="1" t="s">
        <v>726</v>
      </c>
      <c r="I1830" s="1" t="s">
        <v>16</v>
      </c>
      <c r="J1830">
        <v>1</v>
      </c>
      <c r="K1830">
        <v>1</v>
      </c>
      <c r="L1830">
        <v>1</v>
      </c>
      <c r="M1830" s="2">
        <v>46308.605032407409</v>
      </c>
    </row>
    <row r="1831" spans="1:13" x14ac:dyDescent="0.3">
      <c r="A1831">
        <v>1830</v>
      </c>
      <c r="B1831">
        <v>142</v>
      </c>
      <c r="C1831" s="1" t="s">
        <v>1623</v>
      </c>
      <c r="D1831">
        <v>1</v>
      </c>
      <c r="E1831">
        <v>5</v>
      </c>
      <c r="F1831" s="1" t="s">
        <v>311</v>
      </c>
      <c r="G1831">
        <v>43</v>
      </c>
      <c r="H1831" s="1" t="s">
        <v>1653</v>
      </c>
      <c r="I1831" s="1" t="s">
        <v>16</v>
      </c>
      <c r="J1831">
        <v>1</v>
      </c>
      <c r="K1831">
        <v>1</v>
      </c>
      <c r="L1831">
        <v>1</v>
      </c>
      <c r="M1831" s="2">
        <v>46308.605032407409</v>
      </c>
    </row>
    <row r="1832" spans="1:13" x14ac:dyDescent="0.3">
      <c r="A1832">
        <v>1831</v>
      </c>
      <c r="B1832">
        <v>142</v>
      </c>
      <c r="C1832" s="1" t="s">
        <v>1623</v>
      </c>
      <c r="D1832">
        <v>1</v>
      </c>
      <c r="E1832">
        <v>4</v>
      </c>
      <c r="F1832" s="1" t="s">
        <v>17</v>
      </c>
      <c r="G1832">
        <v>146</v>
      </c>
      <c r="H1832" s="1" t="s">
        <v>1654</v>
      </c>
      <c r="I1832" s="1" t="s">
        <v>16</v>
      </c>
      <c r="J1832">
        <v>1</v>
      </c>
      <c r="K1832">
        <v>1</v>
      </c>
      <c r="L1832">
        <v>1</v>
      </c>
      <c r="M1832" s="2">
        <v>46308.605032407409</v>
      </c>
    </row>
    <row r="1833" spans="1:13" x14ac:dyDescent="0.3">
      <c r="A1833">
        <v>1832</v>
      </c>
      <c r="B1833">
        <v>142</v>
      </c>
      <c r="C1833" s="1" t="s">
        <v>1623</v>
      </c>
      <c r="D1833">
        <v>1</v>
      </c>
      <c r="E1833">
        <v>4</v>
      </c>
      <c r="F1833" s="1" t="s">
        <v>17</v>
      </c>
      <c r="G1833">
        <v>144</v>
      </c>
      <c r="H1833" s="1" t="s">
        <v>644</v>
      </c>
      <c r="I1833" s="1" t="s">
        <v>16</v>
      </c>
      <c r="J1833">
        <v>1</v>
      </c>
      <c r="K1833">
        <v>1</v>
      </c>
      <c r="L1833">
        <v>1</v>
      </c>
      <c r="M1833" s="2">
        <v>46308.605032407409</v>
      </c>
    </row>
    <row r="1834" spans="1:13" x14ac:dyDescent="0.3">
      <c r="A1834">
        <v>1833</v>
      </c>
      <c r="B1834">
        <v>142</v>
      </c>
      <c r="C1834" s="1" t="s">
        <v>1623</v>
      </c>
      <c r="D1834">
        <v>1</v>
      </c>
      <c r="E1834">
        <v>4</v>
      </c>
      <c r="F1834" s="1" t="s">
        <v>17</v>
      </c>
      <c r="G1834">
        <v>141</v>
      </c>
      <c r="H1834" s="1" t="s">
        <v>1655</v>
      </c>
      <c r="I1834" s="1" t="s">
        <v>16</v>
      </c>
      <c r="J1834">
        <v>1</v>
      </c>
      <c r="K1834">
        <v>1</v>
      </c>
      <c r="L1834">
        <v>1</v>
      </c>
      <c r="M1834" s="2">
        <v>46308.605032407409</v>
      </c>
    </row>
    <row r="1835" spans="1:13" x14ac:dyDescent="0.3">
      <c r="A1835">
        <v>1834</v>
      </c>
      <c r="B1835">
        <v>142</v>
      </c>
      <c r="C1835" s="1" t="s">
        <v>1623</v>
      </c>
      <c r="D1835">
        <v>1</v>
      </c>
      <c r="E1835">
        <v>4</v>
      </c>
      <c r="F1835" s="1" t="s">
        <v>17</v>
      </c>
      <c r="G1835">
        <v>139</v>
      </c>
      <c r="H1835" s="1" t="s">
        <v>1656</v>
      </c>
      <c r="I1835" s="1" t="s">
        <v>16</v>
      </c>
      <c r="J1835">
        <v>1</v>
      </c>
      <c r="K1835">
        <v>1</v>
      </c>
      <c r="L1835">
        <v>1</v>
      </c>
      <c r="M1835" s="2">
        <v>46308.605032407409</v>
      </c>
    </row>
    <row r="1836" spans="1:13" x14ac:dyDescent="0.3">
      <c r="A1836">
        <v>1835</v>
      </c>
      <c r="B1836">
        <v>142</v>
      </c>
      <c r="C1836" s="1" t="s">
        <v>1623</v>
      </c>
      <c r="D1836">
        <v>1</v>
      </c>
      <c r="E1836">
        <v>4</v>
      </c>
      <c r="F1836" s="1" t="s">
        <v>17</v>
      </c>
      <c r="G1836">
        <v>115</v>
      </c>
      <c r="H1836" s="1" t="s">
        <v>315</v>
      </c>
      <c r="I1836" s="1" t="s">
        <v>16</v>
      </c>
      <c r="J1836">
        <v>1</v>
      </c>
      <c r="K1836">
        <v>1</v>
      </c>
      <c r="L1836">
        <v>1</v>
      </c>
      <c r="M1836" s="2">
        <v>46308.605032407409</v>
      </c>
    </row>
    <row r="1837" spans="1:13" x14ac:dyDescent="0.3">
      <c r="A1837">
        <v>1836</v>
      </c>
      <c r="B1837">
        <v>142</v>
      </c>
      <c r="C1837" s="1" t="s">
        <v>1623</v>
      </c>
      <c r="D1837">
        <v>1</v>
      </c>
      <c r="E1837">
        <v>4</v>
      </c>
      <c r="F1837" s="1" t="s">
        <v>17</v>
      </c>
      <c r="G1837">
        <v>103</v>
      </c>
      <c r="H1837" s="1" t="s">
        <v>570</v>
      </c>
      <c r="I1837" s="1" t="s">
        <v>16</v>
      </c>
      <c r="J1837">
        <v>1</v>
      </c>
      <c r="K1837">
        <v>1</v>
      </c>
      <c r="L1837">
        <v>1</v>
      </c>
      <c r="M1837" s="2">
        <v>46308.605032407409</v>
      </c>
    </row>
    <row r="1838" spans="1:13" x14ac:dyDescent="0.3">
      <c r="A1838">
        <v>1837</v>
      </c>
      <c r="B1838">
        <v>142</v>
      </c>
      <c r="C1838" s="1" t="s">
        <v>1623</v>
      </c>
      <c r="D1838">
        <v>2</v>
      </c>
      <c r="E1838">
        <v>6</v>
      </c>
      <c r="F1838" s="1" t="s">
        <v>71</v>
      </c>
      <c r="G1838">
        <v>27</v>
      </c>
      <c r="H1838" s="1" t="s">
        <v>1657</v>
      </c>
      <c r="I1838" s="1" t="s">
        <v>73</v>
      </c>
      <c r="J1838">
        <v>1</v>
      </c>
      <c r="K1838">
        <v>1</v>
      </c>
      <c r="L1838">
        <v>1</v>
      </c>
      <c r="M1838" s="2">
        <v>46308.605032407409</v>
      </c>
    </row>
    <row r="1839" spans="1:13" x14ac:dyDescent="0.3">
      <c r="A1839">
        <v>1838</v>
      </c>
      <c r="B1839">
        <v>142</v>
      </c>
      <c r="C1839" s="1" t="s">
        <v>1623</v>
      </c>
      <c r="D1839">
        <v>1</v>
      </c>
      <c r="E1839">
        <v>4</v>
      </c>
      <c r="F1839" s="1" t="s">
        <v>17</v>
      </c>
      <c r="G1839">
        <v>84</v>
      </c>
      <c r="H1839" s="1" t="s">
        <v>1384</v>
      </c>
      <c r="I1839" s="1" t="s">
        <v>16</v>
      </c>
      <c r="J1839">
        <v>1</v>
      </c>
      <c r="K1839">
        <v>1</v>
      </c>
      <c r="L1839">
        <v>1</v>
      </c>
      <c r="M1839" s="2">
        <v>46308.605032407409</v>
      </c>
    </row>
    <row r="1840" spans="1:13" x14ac:dyDescent="0.3">
      <c r="A1840">
        <v>1839</v>
      </c>
      <c r="B1840">
        <v>142</v>
      </c>
      <c r="C1840" s="1" t="s">
        <v>1623</v>
      </c>
      <c r="D1840">
        <v>1</v>
      </c>
      <c r="E1840">
        <v>3</v>
      </c>
      <c r="F1840" s="1" t="s">
        <v>14</v>
      </c>
      <c r="G1840">
        <v>164</v>
      </c>
      <c r="H1840" s="1" t="s">
        <v>813</v>
      </c>
      <c r="I1840" s="1" t="s">
        <v>16</v>
      </c>
      <c r="J1840">
        <v>1</v>
      </c>
      <c r="K1840">
        <v>1</v>
      </c>
      <c r="L1840">
        <v>1</v>
      </c>
      <c r="M1840" s="2">
        <v>46308.605032407409</v>
      </c>
    </row>
    <row r="1841" spans="1:13" x14ac:dyDescent="0.3">
      <c r="A1841">
        <v>1840</v>
      </c>
      <c r="B1841">
        <v>142</v>
      </c>
      <c r="C1841" s="1" t="s">
        <v>1623</v>
      </c>
      <c r="D1841">
        <v>1</v>
      </c>
      <c r="E1841">
        <v>3</v>
      </c>
      <c r="F1841" s="1" t="s">
        <v>14</v>
      </c>
      <c r="G1841">
        <v>171</v>
      </c>
      <c r="H1841" s="1" t="s">
        <v>1658</v>
      </c>
      <c r="I1841" s="1" t="s">
        <v>16</v>
      </c>
      <c r="J1841">
        <v>1</v>
      </c>
      <c r="K1841">
        <v>1</v>
      </c>
      <c r="L1841">
        <v>1</v>
      </c>
      <c r="M1841" s="2">
        <v>46308.605032407409</v>
      </c>
    </row>
    <row r="1842" spans="1:13" x14ac:dyDescent="0.3">
      <c r="A1842">
        <v>1841</v>
      </c>
      <c r="B1842">
        <v>142</v>
      </c>
      <c r="C1842" s="1" t="s">
        <v>1623</v>
      </c>
      <c r="D1842">
        <v>1</v>
      </c>
      <c r="E1842">
        <v>3</v>
      </c>
      <c r="F1842" s="1" t="s">
        <v>14</v>
      </c>
      <c r="G1842">
        <v>166</v>
      </c>
      <c r="H1842" s="1" t="s">
        <v>1659</v>
      </c>
      <c r="I1842" s="1" t="s">
        <v>16</v>
      </c>
      <c r="J1842">
        <v>1</v>
      </c>
      <c r="K1842">
        <v>1</v>
      </c>
      <c r="L1842">
        <v>1</v>
      </c>
      <c r="M1842" s="2">
        <v>46308.605032407409</v>
      </c>
    </row>
    <row r="1843" spans="1:13" x14ac:dyDescent="0.3">
      <c r="A1843">
        <v>1842</v>
      </c>
      <c r="B1843">
        <v>142</v>
      </c>
      <c r="C1843" s="1" t="s">
        <v>1623</v>
      </c>
      <c r="D1843">
        <v>5</v>
      </c>
      <c r="E1843">
        <v>24</v>
      </c>
      <c r="F1843" s="1" t="s">
        <v>275</v>
      </c>
      <c r="G1843">
        <v>2</v>
      </c>
      <c r="H1843" s="1" t="s">
        <v>775</v>
      </c>
      <c r="I1843" s="1" t="s">
        <v>16</v>
      </c>
      <c r="J1843">
        <v>2</v>
      </c>
      <c r="K1843">
        <v>3</v>
      </c>
      <c r="L1843">
        <v>1</v>
      </c>
      <c r="M1843" s="2">
        <v>46308.605032407409</v>
      </c>
    </row>
    <row r="1844" spans="1:13" x14ac:dyDescent="0.3">
      <c r="A1844">
        <v>1843</v>
      </c>
      <c r="B1844">
        <v>142</v>
      </c>
      <c r="C1844" s="1" t="s">
        <v>1623</v>
      </c>
      <c r="D1844">
        <v>1</v>
      </c>
      <c r="E1844">
        <v>3</v>
      </c>
      <c r="F1844" s="1" t="s">
        <v>14</v>
      </c>
      <c r="G1844">
        <v>152</v>
      </c>
      <c r="H1844" s="1" t="s">
        <v>1660</v>
      </c>
      <c r="I1844" s="1" t="s">
        <v>16</v>
      </c>
      <c r="J1844">
        <v>1</v>
      </c>
      <c r="K1844">
        <v>1</v>
      </c>
      <c r="L1844">
        <v>1</v>
      </c>
      <c r="M1844" s="2">
        <v>46308.605032407409</v>
      </c>
    </row>
    <row r="1845" spans="1:13" x14ac:dyDescent="0.3">
      <c r="A1845">
        <v>1844</v>
      </c>
      <c r="B1845">
        <v>142</v>
      </c>
      <c r="C1845" s="1" t="s">
        <v>1623</v>
      </c>
      <c r="D1845">
        <v>5</v>
      </c>
      <c r="E1845">
        <v>27</v>
      </c>
      <c r="F1845" s="1" t="s">
        <v>268</v>
      </c>
      <c r="G1845">
        <v>15</v>
      </c>
      <c r="H1845" s="1" t="s">
        <v>1661</v>
      </c>
      <c r="I1845" s="1" t="s">
        <v>16</v>
      </c>
      <c r="J1845">
        <v>2</v>
      </c>
      <c r="K1845">
        <v>3</v>
      </c>
      <c r="L1845">
        <v>1</v>
      </c>
      <c r="M1845" s="2">
        <v>46308.605032407409</v>
      </c>
    </row>
    <row r="1846" spans="1:13" x14ac:dyDescent="0.3">
      <c r="A1846">
        <v>1845</v>
      </c>
      <c r="B1846">
        <v>142</v>
      </c>
      <c r="C1846" s="1" t="s">
        <v>1623</v>
      </c>
      <c r="D1846">
        <v>1</v>
      </c>
      <c r="E1846">
        <v>3</v>
      </c>
      <c r="F1846" s="1" t="s">
        <v>14</v>
      </c>
      <c r="G1846">
        <v>68</v>
      </c>
      <c r="H1846" s="1" t="s">
        <v>1662</v>
      </c>
      <c r="I1846" s="1" t="s">
        <v>16</v>
      </c>
      <c r="J1846">
        <v>1</v>
      </c>
      <c r="K1846">
        <v>1</v>
      </c>
      <c r="L1846">
        <v>1</v>
      </c>
      <c r="M1846" s="2">
        <v>46308.605032407409</v>
      </c>
    </row>
    <row r="1847" spans="1:13" x14ac:dyDescent="0.3">
      <c r="A1847">
        <v>1846</v>
      </c>
      <c r="B1847">
        <v>142</v>
      </c>
      <c r="C1847" s="1" t="s">
        <v>1623</v>
      </c>
      <c r="D1847">
        <v>1</v>
      </c>
      <c r="E1847">
        <v>3</v>
      </c>
      <c r="F1847" s="1" t="s">
        <v>14</v>
      </c>
      <c r="G1847">
        <v>28</v>
      </c>
      <c r="H1847" s="1" t="s">
        <v>1663</v>
      </c>
      <c r="I1847" s="1" t="s">
        <v>16</v>
      </c>
      <c r="J1847">
        <v>1</v>
      </c>
      <c r="K1847">
        <v>1</v>
      </c>
      <c r="L1847">
        <v>1</v>
      </c>
      <c r="M1847" s="2">
        <v>46308.605032407409</v>
      </c>
    </row>
    <row r="1848" spans="1:13" x14ac:dyDescent="0.3">
      <c r="A1848">
        <v>1847</v>
      </c>
      <c r="B1848">
        <v>142</v>
      </c>
      <c r="C1848" s="1" t="s">
        <v>1623</v>
      </c>
      <c r="D1848">
        <v>1</v>
      </c>
      <c r="E1848">
        <v>2</v>
      </c>
      <c r="F1848" s="1" t="s">
        <v>68</v>
      </c>
      <c r="G1848">
        <v>223</v>
      </c>
      <c r="H1848" s="1" t="s">
        <v>1508</v>
      </c>
      <c r="I1848" s="1" t="s">
        <v>16</v>
      </c>
      <c r="J1848">
        <v>1</v>
      </c>
      <c r="K1848">
        <v>1</v>
      </c>
      <c r="L1848">
        <v>1</v>
      </c>
      <c r="M1848" s="2">
        <v>46308.605032407409</v>
      </c>
    </row>
    <row r="1849" spans="1:13" x14ac:dyDescent="0.3">
      <c r="A1849">
        <v>1848</v>
      </c>
      <c r="B1849">
        <v>142</v>
      </c>
      <c r="C1849" s="1" t="s">
        <v>1623</v>
      </c>
      <c r="D1849">
        <v>1</v>
      </c>
      <c r="E1849">
        <v>4</v>
      </c>
      <c r="F1849" s="1" t="s">
        <v>17</v>
      </c>
      <c r="G1849">
        <v>95</v>
      </c>
      <c r="H1849" s="1" t="s">
        <v>1664</v>
      </c>
      <c r="I1849" s="1" t="s">
        <v>16</v>
      </c>
      <c r="J1849">
        <v>1</v>
      </c>
      <c r="K1849">
        <v>1</v>
      </c>
      <c r="L1849">
        <v>1</v>
      </c>
      <c r="M1849" s="2">
        <v>46308.605032407409</v>
      </c>
    </row>
    <row r="1850" spans="1:13" x14ac:dyDescent="0.3">
      <c r="A1850">
        <v>1849</v>
      </c>
      <c r="B1850">
        <v>142</v>
      </c>
      <c r="C1850" s="1" t="s">
        <v>1623</v>
      </c>
      <c r="D1850">
        <v>3</v>
      </c>
      <c r="E1850">
        <v>10</v>
      </c>
      <c r="F1850" s="1" t="s">
        <v>135</v>
      </c>
      <c r="G1850">
        <v>104</v>
      </c>
      <c r="H1850" s="1" t="s">
        <v>1665</v>
      </c>
      <c r="I1850" s="1" t="s">
        <v>40</v>
      </c>
      <c r="J1850">
        <v>1</v>
      </c>
      <c r="K1850">
        <v>2</v>
      </c>
      <c r="L1850">
        <v>1</v>
      </c>
      <c r="M1850" s="2">
        <v>46308.605032407409</v>
      </c>
    </row>
    <row r="1851" spans="1:13" x14ac:dyDescent="0.3">
      <c r="A1851">
        <v>1850</v>
      </c>
      <c r="B1851">
        <v>142</v>
      </c>
      <c r="C1851" s="1" t="s">
        <v>1623</v>
      </c>
      <c r="D1851">
        <v>1</v>
      </c>
      <c r="E1851">
        <v>3</v>
      </c>
      <c r="F1851" s="1" t="s">
        <v>14</v>
      </c>
      <c r="G1851">
        <v>121</v>
      </c>
      <c r="H1851" s="1" t="s">
        <v>1666</v>
      </c>
      <c r="I1851" s="1" t="s">
        <v>16</v>
      </c>
      <c r="J1851">
        <v>1</v>
      </c>
      <c r="K1851">
        <v>1</v>
      </c>
      <c r="L1851">
        <v>1</v>
      </c>
      <c r="M1851" s="2">
        <v>46308.605032407409</v>
      </c>
    </row>
    <row r="1852" spans="1:13" x14ac:dyDescent="0.3">
      <c r="A1852">
        <v>1851</v>
      </c>
      <c r="B1852">
        <v>142</v>
      </c>
      <c r="C1852" s="1" t="s">
        <v>1623</v>
      </c>
      <c r="D1852">
        <v>3</v>
      </c>
      <c r="E1852">
        <v>7</v>
      </c>
      <c r="F1852" s="1" t="s">
        <v>98</v>
      </c>
      <c r="G1852">
        <v>143</v>
      </c>
      <c r="H1852" s="1" t="s">
        <v>1667</v>
      </c>
      <c r="I1852" s="1" t="s">
        <v>40</v>
      </c>
      <c r="J1852">
        <v>1</v>
      </c>
      <c r="K1852">
        <v>2</v>
      </c>
      <c r="L1852">
        <v>1</v>
      </c>
      <c r="M1852" s="2">
        <v>46308.605032407409</v>
      </c>
    </row>
    <row r="1853" spans="1:13" x14ac:dyDescent="0.3">
      <c r="A1853">
        <v>1852</v>
      </c>
      <c r="B1853">
        <v>142</v>
      </c>
      <c r="C1853" s="1" t="s">
        <v>1623</v>
      </c>
      <c r="D1853">
        <v>5</v>
      </c>
      <c r="E1853">
        <v>21</v>
      </c>
      <c r="F1853" s="1" t="s">
        <v>229</v>
      </c>
      <c r="G1853">
        <v>88</v>
      </c>
      <c r="H1853" s="1" t="s">
        <v>1668</v>
      </c>
      <c r="I1853" s="1" t="s">
        <v>16</v>
      </c>
      <c r="J1853">
        <v>2</v>
      </c>
      <c r="K1853">
        <v>3</v>
      </c>
      <c r="L1853">
        <v>1</v>
      </c>
      <c r="M1853" s="2">
        <v>46308.605032407409</v>
      </c>
    </row>
    <row r="1854" spans="1:13" x14ac:dyDescent="0.3">
      <c r="A1854">
        <v>1853</v>
      </c>
      <c r="B1854">
        <v>142</v>
      </c>
      <c r="C1854" s="1" t="s">
        <v>1623</v>
      </c>
      <c r="D1854">
        <v>4</v>
      </c>
      <c r="E1854">
        <v>17</v>
      </c>
      <c r="F1854" s="1" t="s">
        <v>26</v>
      </c>
      <c r="G1854">
        <v>9</v>
      </c>
      <c r="H1854" s="1" t="s">
        <v>244</v>
      </c>
      <c r="I1854" s="1" t="s">
        <v>22</v>
      </c>
      <c r="J1854">
        <v>1</v>
      </c>
      <c r="K1854">
        <v>2</v>
      </c>
      <c r="L1854">
        <v>1</v>
      </c>
      <c r="M1854" s="2">
        <v>46308.605032407409</v>
      </c>
    </row>
    <row r="1855" spans="1:13" x14ac:dyDescent="0.3">
      <c r="A1855">
        <v>1854</v>
      </c>
      <c r="B1855">
        <v>142</v>
      </c>
      <c r="C1855" s="1" t="s">
        <v>1623</v>
      </c>
      <c r="D1855">
        <v>3</v>
      </c>
      <c r="E1855">
        <v>10</v>
      </c>
      <c r="F1855" s="1" t="s">
        <v>135</v>
      </c>
      <c r="G1855">
        <v>103</v>
      </c>
      <c r="H1855" s="1" t="s">
        <v>1669</v>
      </c>
      <c r="I1855" s="1" t="s">
        <v>40</v>
      </c>
      <c r="J1855">
        <v>1</v>
      </c>
      <c r="K1855">
        <v>2</v>
      </c>
      <c r="L1855">
        <v>1</v>
      </c>
      <c r="M1855" s="2">
        <v>46308.605032407409</v>
      </c>
    </row>
    <row r="1856" spans="1:13" x14ac:dyDescent="0.3">
      <c r="A1856">
        <v>1855</v>
      </c>
      <c r="B1856">
        <v>142</v>
      </c>
      <c r="C1856" s="1" t="s">
        <v>1623</v>
      </c>
      <c r="D1856">
        <v>3</v>
      </c>
      <c r="E1856">
        <v>10</v>
      </c>
      <c r="F1856" s="1" t="s">
        <v>135</v>
      </c>
      <c r="G1856">
        <v>87</v>
      </c>
      <c r="H1856" s="1" t="s">
        <v>558</v>
      </c>
      <c r="I1856" s="1" t="s">
        <v>40</v>
      </c>
      <c r="J1856">
        <v>1</v>
      </c>
      <c r="K1856">
        <v>2</v>
      </c>
      <c r="L1856">
        <v>1</v>
      </c>
      <c r="M1856" s="2">
        <v>46308.605032407409</v>
      </c>
    </row>
    <row r="1857" spans="1:13" x14ac:dyDescent="0.3">
      <c r="A1857">
        <v>1856</v>
      </c>
      <c r="B1857">
        <v>142</v>
      </c>
      <c r="C1857" s="1" t="s">
        <v>1623</v>
      </c>
      <c r="D1857">
        <v>3</v>
      </c>
      <c r="E1857">
        <v>9</v>
      </c>
      <c r="F1857" s="1" t="s">
        <v>123</v>
      </c>
      <c r="G1857">
        <v>128</v>
      </c>
      <c r="H1857" s="1" t="s">
        <v>843</v>
      </c>
      <c r="I1857" s="1" t="s">
        <v>40</v>
      </c>
      <c r="J1857">
        <v>1</v>
      </c>
      <c r="K1857">
        <v>2</v>
      </c>
      <c r="L1857">
        <v>1</v>
      </c>
      <c r="M1857" s="2">
        <v>46308.605032407409</v>
      </c>
    </row>
    <row r="1858" spans="1:13" x14ac:dyDescent="0.3">
      <c r="A1858">
        <v>1857</v>
      </c>
      <c r="B1858">
        <v>142</v>
      </c>
      <c r="C1858" s="1" t="s">
        <v>1623</v>
      </c>
      <c r="D1858">
        <v>3</v>
      </c>
      <c r="E1858">
        <v>9</v>
      </c>
      <c r="F1858" s="1" t="s">
        <v>123</v>
      </c>
      <c r="G1858">
        <v>112</v>
      </c>
      <c r="H1858" s="1" t="s">
        <v>1670</v>
      </c>
      <c r="I1858" s="1" t="s">
        <v>40</v>
      </c>
      <c r="J1858">
        <v>1</v>
      </c>
      <c r="K1858">
        <v>2</v>
      </c>
      <c r="L1858">
        <v>1</v>
      </c>
      <c r="M1858" s="2">
        <v>46308.605032407409</v>
      </c>
    </row>
    <row r="1859" spans="1:13" x14ac:dyDescent="0.3">
      <c r="A1859">
        <v>1858</v>
      </c>
      <c r="B1859">
        <v>142</v>
      </c>
      <c r="C1859" s="1" t="s">
        <v>1623</v>
      </c>
      <c r="D1859">
        <v>3</v>
      </c>
      <c r="E1859">
        <v>9</v>
      </c>
      <c r="F1859" s="1" t="s">
        <v>123</v>
      </c>
      <c r="G1859">
        <v>111</v>
      </c>
      <c r="H1859" s="1" t="s">
        <v>1339</v>
      </c>
      <c r="I1859" s="1" t="s">
        <v>40</v>
      </c>
      <c r="J1859">
        <v>1</v>
      </c>
      <c r="K1859">
        <v>2</v>
      </c>
      <c r="L1859">
        <v>1</v>
      </c>
      <c r="M1859" s="2">
        <v>46308.605032407409</v>
      </c>
    </row>
    <row r="1860" spans="1:13" x14ac:dyDescent="0.3">
      <c r="A1860">
        <v>1859</v>
      </c>
      <c r="B1860">
        <v>142</v>
      </c>
      <c r="C1860" s="1" t="s">
        <v>1623</v>
      </c>
      <c r="D1860">
        <v>3</v>
      </c>
      <c r="E1860">
        <v>9</v>
      </c>
      <c r="F1860" s="1" t="s">
        <v>123</v>
      </c>
      <c r="G1860">
        <v>107</v>
      </c>
      <c r="H1860" s="1" t="s">
        <v>1671</v>
      </c>
      <c r="I1860" s="1" t="s">
        <v>40</v>
      </c>
      <c r="J1860">
        <v>1</v>
      </c>
      <c r="K1860">
        <v>2</v>
      </c>
      <c r="L1860">
        <v>1</v>
      </c>
      <c r="M1860" s="2">
        <v>46308.605032407409</v>
      </c>
    </row>
    <row r="1861" spans="1:13" x14ac:dyDescent="0.3">
      <c r="A1861">
        <v>1860</v>
      </c>
      <c r="B1861">
        <v>142</v>
      </c>
      <c r="C1861" s="1" t="s">
        <v>1623</v>
      </c>
      <c r="D1861">
        <v>3</v>
      </c>
      <c r="E1861">
        <v>8</v>
      </c>
      <c r="F1861" s="1" t="s">
        <v>38</v>
      </c>
      <c r="G1861">
        <v>19</v>
      </c>
      <c r="H1861" s="1" t="s">
        <v>1672</v>
      </c>
      <c r="I1861" s="1" t="s">
        <v>40</v>
      </c>
      <c r="J1861">
        <v>1</v>
      </c>
      <c r="K1861">
        <v>2</v>
      </c>
      <c r="L1861">
        <v>1</v>
      </c>
      <c r="M1861" s="2">
        <v>46308.605032407409</v>
      </c>
    </row>
    <row r="1862" spans="1:13" x14ac:dyDescent="0.3">
      <c r="A1862">
        <v>1861</v>
      </c>
      <c r="B1862">
        <v>142</v>
      </c>
      <c r="C1862" s="1" t="s">
        <v>1623</v>
      </c>
      <c r="D1862">
        <v>3</v>
      </c>
      <c r="E1862">
        <v>9</v>
      </c>
      <c r="F1862" s="1" t="s">
        <v>123</v>
      </c>
      <c r="G1862">
        <v>72</v>
      </c>
      <c r="H1862" s="1" t="s">
        <v>1673</v>
      </c>
      <c r="I1862" s="1" t="s">
        <v>40</v>
      </c>
      <c r="J1862">
        <v>1</v>
      </c>
      <c r="K1862">
        <v>2</v>
      </c>
      <c r="L1862">
        <v>1</v>
      </c>
      <c r="M1862" s="2">
        <v>46308.605032407409</v>
      </c>
    </row>
    <row r="1863" spans="1:13" x14ac:dyDescent="0.3">
      <c r="A1863">
        <v>1862</v>
      </c>
      <c r="B1863">
        <v>142</v>
      </c>
      <c r="C1863" s="1" t="s">
        <v>1623</v>
      </c>
      <c r="D1863">
        <v>3</v>
      </c>
      <c r="E1863">
        <v>9</v>
      </c>
      <c r="F1863" s="1" t="s">
        <v>123</v>
      </c>
      <c r="G1863">
        <v>26</v>
      </c>
      <c r="H1863" s="1" t="s">
        <v>1674</v>
      </c>
      <c r="I1863" s="1" t="s">
        <v>40</v>
      </c>
      <c r="J1863">
        <v>1</v>
      </c>
      <c r="K1863">
        <v>2</v>
      </c>
      <c r="L1863">
        <v>1</v>
      </c>
      <c r="M1863" s="2">
        <v>46308.605032407409</v>
      </c>
    </row>
    <row r="1864" spans="1:13" x14ac:dyDescent="0.3">
      <c r="A1864">
        <v>1863</v>
      </c>
      <c r="B1864">
        <v>142</v>
      </c>
      <c r="C1864" s="1" t="s">
        <v>1623</v>
      </c>
      <c r="D1864">
        <v>3</v>
      </c>
      <c r="E1864">
        <v>9</v>
      </c>
      <c r="F1864" s="1" t="s">
        <v>123</v>
      </c>
      <c r="G1864">
        <v>16</v>
      </c>
      <c r="H1864" s="1" t="s">
        <v>887</v>
      </c>
      <c r="I1864" s="1" t="s">
        <v>40</v>
      </c>
      <c r="J1864">
        <v>1</v>
      </c>
      <c r="K1864">
        <v>2</v>
      </c>
      <c r="L1864">
        <v>1</v>
      </c>
      <c r="M1864" s="2">
        <v>46308.605032407409</v>
      </c>
    </row>
    <row r="1865" spans="1:13" x14ac:dyDescent="0.3">
      <c r="A1865">
        <v>1864</v>
      </c>
      <c r="B1865">
        <v>142</v>
      </c>
      <c r="C1865" s="1" t="s">
        <v>1623</v>
      </c>
      <c r="D1865">
        <v>3</v>
      </c>
      <c r="E1865">
        <v>8</v>
      </c>
      <c r="F1865" s="1" t="s">
        <v>38</v>
      </c>
      <c r="G1865">
        <v>65</v>
      </c>
      <c r="H1865" s="1" t="s">
        <v>788</v>
      </c>
      <c r="I1865" s="1" t="s">
        <v>40</v>
      </c>
      <c r="J1865">
        <v>1</v>
      </c>
      <c r="K1865">
        <v>2</v>
      </c>
      <c r="L1865">
        <v>1</v>
      </c>
      <c r="M1865" s="2">
        <v>46308.605032407409</v>
      </c>
    </row>
    <row r="1866" spans="1:13" x14ac:dyDescent="0.3">
      <c r="A1866">
        <v>1865</v>
      </c>
      <c r="B1866">
        <v>142</v>
      </c>
      <c r="C1866" s="1" t="s">
        <v>1623</v>
      </c>
      <c r="D1866">
        <v>3</v>
      </c>
      <c r="E1866">
        <v>8</v>
      </c>
      <c r="F1866" s="1" t="s">
        <v>38</v>
      </c>
      <c r="G1866">
        <v>64</v>
      </c>
      <c r="H1866" s="1" t="s">
        <v>1675</v>
      </c>
      <c r="I1866" s="1" t="s">
        <v>40</v>
      </c>
      <c r="J1866">
        <v>1</v>
      </c>
      <c r="K1866">
        <v>2</v>
      </c>
      <c r="L1866">
        <v>1</v>
      </c>
      <c r="M1866" s="2">
        <v>46308.605032407409</v>
      </c>
    </row>
    <row r="1867" spans="1:13" x14ac:dyDescent="0.3">
      <c r="A1867">
        <v>1866</v>
      </c>
      <c r="B1867">
        <v>142</v>
      </c>
      <c r="C1867" s="1" t="s">
        <v>1623</v>
      </c>
      <c r="D1867">
        <v>3</v>
      </c>
      <c r="E1867">
        <v>8</v>
      </c>
      <c r="F1867" s="1" t="s">
        <v>38</v>
      </c>
      <c r="G1867">
        <v>5</v>
      </c>
      <c r="H1867" s="1" t="s">
        <v>1676</v>
      </c>
      <c r="I1867" s="1" t="s">
        <v>40</v>
      </c>
      <c r="J1867">
        <v>1</v>
      </c>
      <c r="K1867">
        <v>2</v>
      </c>
      <c r="L1867">
        <v>1</v>
      </c>
      <c r="M1867" s="2">
        <v>46308.605032407409</v>
      </c>
    </row>
    <row r="1868" spans="1:13" x14ac:dyDescent="0.3">
      <c r="A1868">
        <v>1867</v>
      </c>
      <c r="B1868">
        <v>142</v>
      </c>
      <c r="C1868" s="1" t="s">
        <v>1623</v>
      </c>
      <c r="D1868">
        <v>3</v>
      </c>
      <c r="E1868">
        <v>8</v>
      </c>
      <c r="F1868" s="1" t="s">
        <v>38</v>
      </c>
      <c r="G1868">
        <v>62</v>
      </c>
      <c r="H1868" s="1" t="s">
        <v>1019</v>
      </c>
      <c r="I1868" s="1" t="s">
        <v>40</v>
      </c>
      <c r="J1868">
        <v>1</v>
      </c>
      <c r="K1868">
        <v>2</v>
      </c>
      <c r="L1868">
        <v>1</v>
      </c>
      <c r="M1868" s="2">
        <v>46308.605032407409</v>
      </c>
    </row>
    <row r="1869" spans="1:13" x14ac:dyDescent="0.3">
      <c r="A1869">
        <v>1868</v>
      </c>
      <c r="B1869">
        <v>142</v>
      </c>
      <c r="C1869" s="1" t="s">
        <v>1623</v>
      </c>
      <c r="D1869">
        <v>3</v>
      </c>
      <c r="E1869">
        <v>8</v>
      </c>
      <c r="F1869" s="1" t="s">
        <v>38</v>
      </c>
      <c r="G1869">
        <v>17</v>
      </c>
      <c r="H1869" s="1" t="s">
        <v>1677</v>
      </c>
      <c r="I1869" s="1" t="s">
        <v>40</v>
      </c>
      <c r="J1869">
        <v>1</v>
      </c>
      <c r="K1869">
        <v>2</v>
      </c>
      <c r="L1869">
        <v>1</v>
      </c>
      <c r="M1869" s="2">
        <v>46308.605032407409</v>
      </c>
    </row>
    <row r="1870" spans="1:13" x14ac:dyDescent="0.3">
      <c r="A1870">
        <v>1869</v>
      </c>
      <c r="B1870">
        <v>142</v>
      </c>
      <c r="C1870" s="1" t="s">
        <v>1623</v>
      </c>
      <c r="D1870">
        <v>4</v>
      </c>
      <c r="E1870">
        <v>18</v>
      </c>
      <c r="F1870" s="1" t="s">
        <v>23</v>
      </c>
      <c r="G1870">
        <v>2</v>
      </c>
      <c r="H1870" s="1" t="s">
        <v>1678</v>
      </c>
      <c r="I1870" s="1" t="s">
        <v>22</v>
      </c>
      <c r="J1870">
        <v>1</v>
      </c>
      <c r="K1870">
        <v>2</v>
      </c>
      <c r="L1870">
        <v>1</v>
      </c>
      <c r="M1870" s="2">
        <v>46308.605032407409</v>
      </c>
    </row>
    <row r="1871" spans="1:13" x14ac:dyDescent="0.3">
      <c r="A1871">
        <v>1870</v>
      </c>
      <c r="B1871">
        <v>142</v>
      </c>
      <c r="C1871" s="1" t="s">
        <v>1623</v>
      </c>
      <c r="D1871">
        <v>3</v>
      </c>
      <c r="E1871">
        <v>9</v>
      </c>
      <c r="F1871" s="1" t="s">
        <v>123</v>
      </c>
      <c r="G1871">
        <v>79</v>
      </c>
      <c r="H1871" s="1" t="s">
        <v>1679</v>
      </c>
      <c r="I1871" s="1" t="s">
        <v>40</v>
      </c>
      <c r="J1871">
        <v>1</v>
      </c>
      <c r="K1871">
        <v>2</v>
      </c>
      <c r="L1871">
        <v>1</v>
      </c>
      <c r="M1871" s="2">
        <v>46308.605032407409</v>
      </c>
    </row>
    <row r="1872" spans="1:13" x14ac:dyDescent="0.3">
      <c r="A1872">
        <v>1871</v>
      </c>
      <c r="B1872">
        <v>143</v>
      </c>
      <c r="C1872" s="1" t="s">
        <v>1680</v>
      </c>
      <c r="D1872">
        <v>5</v>
      </c>
      <c r="E1872">
        <v>24</v>
      </c>
      <c r="F1872" s="1" t="s">
        <v>275</v>
      </c>
      <c r="G1872">
        <v>47</v>
      </c>
      <c r="H1872" s="1" t="s">
        <v>1628</v>
      </c>
      <c r="I1872" s="1" t="s">
        <v>16</v>
      </c>
      <c r="J1872">
        <v>2</v>
      </c>
      <c r="K1872">
        <v>3</v>
      </c>
      <c r="L1872">
        <v>1</v>
      </c>
      <c r="M1872" s="2">
        <v>46308.605032407409</v>
      </c>
    </row>
    <row r="1873" spans="1:13" x14ac:dyDescent="0.3">
      <c r="A1873">
        <v>1872</v>
      </c>
      <c r="B1873">
        <v>143</v>
      </c>
      <c r="C1873" s="1" t="s">
        <v>1680</v>
      </c>
      <c r="D1873">
        <v>5</v>
      </c>
      <c r="E1873">
        <v>26</v>
      </c>
      <c r="F1873" s="1" t="s">
        <v>272</v>
      </c>
      <c r="G1873">
        <v>3</v>
      </c>
      <c r="H1873" s="1" t="s">
        <v>1681</v>
      </c>
      <c r="I1873" s="1" t="s">
        <v>16</v>
      </c>
      <c r="J1873">
        <v>2</v>
      </c>
      <c r="K1873">
        <v>3</v>
      </c>
      <c r="L1873">
        <v>1</v>
      </c>
      <c r="M1873" s="2">
        <v>46308.605032407409</v>
      </c>
    </row>
    <row r="1874" spans="1:13" x14ac:dyDescent="0.3">
      <c r="A1874">
        <v>1873</v>
      </c>
      <c r="B1874">
        <v>143</v>
      </c>
      <c r="C1874" s="1" t="s">
        <v>1680</v>
      </c>
      <c r="D1874">
        <v>5</v>
      </c>
      <c r="E1874">
        <v>26</v>
      </c>
      <c r="F1874" s="1" t="s">
        <v>272</v>
      </c>
      <c r="G1874">
        <v>8</v>
      </c>
      <c r="H1874" s="1" t="s">
        <v>1404</v>
      </c>
      <c r="I1874" s="1" t="s">
        <v>16</v>
      </c>
      <c r="J1874">
        <v>2</v>
      </c>
      <c r="K1874">
        <v>3</v>
      </c>
      <c r="L1874">
        <v>1</v>
      </c>
      <c r="M1874" s="2">
        <v>46308.605032407409</v>
      </c>
    </row>
    <row r="1875" spans="1:13" x14ac:dyDescent="0.3">
      <c r="A1875">
        <v>1874</v>
      </c>
      <c r="B1875">
        <v>143</v>
      </c>
      <c r="C1875" s="1" t="s">
        <v>1680</v>
      </c>
      <c r="D1875">
        <v>5</v>
      </c>
      <c r="E1875">
        <v>24</v>
      </c>
      <c r="F1875" s="1" t="s">
        <v>275</v>
      </c>
      <c r="G1875">
        <v>30</v>
      </c>
      <c r="H1875" s="1" t="s">
        <v>1682</v>
      </c>
      <c r="I1875" s="1" t="s">
        <v>16</v>
      </c>
      <c r="J1875">
        <v>2</v>
      </c>
      <c r="K1875">
        <v>3</v>
      </c>
      <c r="L1875">
        <v>1</v>
      </c>
      <c r="M1875" s="2">
        <v>46308.605032407409</v>
      </c>
    </row>
    <row r="1876" spans="1:13" x14ac:dyDescent="0.3">
      <c r="A1876">
        <v>1875</v>
      </c>
      <c r="B1876">
        <v>143</v>
      </c>
      <c r="C1876" s="1" t="s">
        <v>1680</v>
      </c>
      <c r="D1876">
        <v>5</v>
      </c>
      <c r="E1876">
        <v>26</v>
      </c>
      <c r="F1876" s="1" t="s">
        <v>272</v>
      </c>
      <c r="G1876">
        <v>103</v>
      </c>
      <c r="H1876" s="1" t="s">
        <v>1404</v>
      </c>
      <c r="I1876" s="1" t="s">
        <v>16</v>
      </c>
      <c r="J1876">
        <v>2</v>
      </c>
      <c r="K1876">
        <v>3</v>
      </c>
      <c r="L1876">
        <v>1</v>
      </c>
      <c r="M1876" s="2">
        <v>46308.605032407409</v>
      </c>
    </row>
    <row r="1877" spans="1:13" x14ac:dyDescent="0.3">
      <c r="A1877">
        <v>1876</v>
      </c>
      <c r="B1877">
        <v>143</v>
      </c>
      <c r="C1877" s="1" t="s">
        <v>1680</v>
      </c>
      <c r="D1877">
        <v>5</v>
      </c>
      <c r="E1877">
        <v>26</v>
      </c>
      <c r="F1877" s="1" t="s">
        <v>272</v>
      </c>
      <c r="G1877">
        <v>121</v>
      </c>
      <c r="H1877" s="1" t="s">
        <v>1404</v>
      </c>
      <c r="I1877" s="1" t="s">
        <v>16</v>
      </c>
      <c r="J1877">
        <v>2</v>
      </c>
      <c r="K1877">
        <v>3</v>
      </c>
      <c r="L1877">
        <v>1</v>
      </c>
      <c r="M1877" s="2">
        <v>46308.605032407409</v>
      </c>
    </row>
    <row r="1878" spans="1:13" x14ac:dyDescent="0.3">
      <c r="A1878">
        <v>1877</v>
      </c>
      <c r="B1878">
        <v>143</v>
      </c>
      <c r="C1878" s="1" t="s">
        <v>1680</v>
      </c>
      <c r="D1878">
        <v>5</v>
      </c>
      <c r="E1878">
        <v>26</v>
      </c>
      <c r="F1878" s="1" t="s">
        <v>272</v>
      </c>
      <c r="G1878">
        <v>67</v>
      </c>
      <c r="H1878" s="1" t="s">
        <v>1404</v>
      </c>
      <c r="I1878" s="1" t="s">
        <v>16</v>
      </c>
      <c r="J1878">
        <v>2</v>
      </c>
      <c r="K1878">
        <v>3</v>
      </c>
      <c r="L1878">
        <v>1</v>
      </c>
      <c r="M1878" s="2">
        <v>46308.605032407409</v>
      </c>
    </row>
    <row r="1879" spans="1:13" x14ac:dyDescent="0.3">
      <c r="A1879">
        <v>1878</v>
      </c>
      <c r="B1879">
        <v>143</v>
      </c>
      <c r="C1879" s="1" t="s">
        <v>1680</v>
      </c>
      <c r="D1879">
        <v>5</v>
      </c>
      <c r="E1879">
        <v>24</v>
      </c>
      <c r="F1879" s="1" t="s">
        <v>275</v>
      </c>
      <c r="G1879">
        <v>17</v>
      </c>
      <c r="H1879" s="1" t="s">
        <v>1683</v>
      </c>
      <c r="I1879" s="1" t="s">
        <v>16</v>
      </c>
      <c r="J1879">
        <v>2</v>
      </c>
      <c r="K1879">
        <v>3</v>
      </c>
      <c r="L1879">
        <v>1</v>
      </c>
      <c r="M1879" s="2">
        <v>46308.605032407409</v>
      </c>
    </row>
    <row r="1880" spans="1:13" x14ac:dyDescent="0.3">
      <c r="A1880">
        <v>1879</v>
      </c>
      <c r="B1880">
        <v>143</v>
      </c>
      <c r="C1880" s="1" t="s">
        <v>1680</v>
      </c>
      <c r="D1880">
        <v>5</v>
      </c>
      <c r="E1880">
        <v>23</v>
      </c>
      <c r="F1880" s="1" t="s">
        <v>348</v>
      </c>
      <c r="G1880">
        <v>38</v>
      </c>
      <c r="H1880" s="1" t="s">
        <v>1684</v>
      </c>
      <c r="I1880" s="1" t="s">
        <v>16</v>
      </c>
      <c r="J1880">
        <v>2</v>
      </c>
      <c r="K1880">
        <v>3</v>
      </c>
      <c r="L1880">
        <v>1</v>
      </c>
      <c r="M1880" s="2">
        <v>46308.605032407409</v>
      </c>
    </row>
    <row r="1881" spans="1:13" x14ac:dyDescent="0.3">
      <c r="A1881">
        <v>1880</v>
      </c>
      <c r="B1881">
        <v>143</v>
      </c>
      <c r="C1881" s="1" t="s">
        <v>1680</v>
      </c>
      <c r="D1881">
        <v>4</v>
      </c>
      <c r="E1881">
        <v>17</v>
      </c>
      <c r="F1881" s="1" t="s">
        <v>26</v>
      </c>
      <c r="G1881">
        <v>82</v>
      </c>
      <c r="H1881" s="1" t="s">
        <v>1147</v>
      </c>
      <c r="I1881" s="1" t="s">
        <v>22</v>
      </c>
      <c r="J1881">
        <v>1</v>
      </c>
      <c r="K1881">
        <v>2</v>
      </c>
      <c r="L1881">
        <v>1</v>
      </c>
      <c r="M1881" s="2">
        <v>46308.605032407409</v>
      </c>
    </row>
    <row r="1882" spans="1:13" x14ac:dyDescent="0.3">
      <c r="A1882">
        <v>1881</v>
      </c>
      <c r="B1882">
        <v>143</v>
      </c>
      <c r="C1882" s="1" t="s">
        <v>1680</v>
      </c>
      <c r="D1882">
        <v>4</v>
      </c>
      <c r="E1882">
        <v>15</v>
      </c>
      <c r="F1882" s="1" t="s">
        <v>20</v>
      </c>
      <c r="G1882">
        <v>88</v>
      </c>
      <c r="H1882" s="1" t="s">
        <v>1685</v>
      </c>
      <c r="I1882" s="1" t="s">
        <v>22</v>
      </c>
      <c r="J1882">
        <v>1</v>
      </c>
      <c r="K1882">
        <v>2</v>
      </c>
      <c r="L1882">
        <v>1</v>
      </c>
      <c r="M1882" s="2">
        <v>46308.605032407409</v>
      </c>
    </row>
    <row r="1883" spans="1:13" x14ac:dyDescent="0.3">
      <c r="A1883">
        <v>1882</v>
      </c>
      <c r="B1883">
        <v>143</v>
      </c>
      <c r="C1883" s="1" t="s">
        <v>1680</v>
      </c>
      <c r="D1883">
        <v>4</v>
      </c>
      <c r="E1883">
        <v>15</v>
      </c>
      <c r="F1883" s="1" t="s">
        <v>20</v>
      </c>
      <c r="G1883">
        <v>77</v>
      </c>
      <c r="H1883" s="1" t="s">
        <v>1686</v>
      </c>
      <c r="I1883" s="1" t="s">
        <v>22</v>
      </c>
      <c r="J1883">
        <v>1</v>
      </c>
      <c r="K1883">
        <v>2</v>
      </c>
      <c r="L1883">
        <v>1</v>
      </c>
      <c r="M1883" s="2">
        <v>46308.605032407409</v>
      </c>
    </row>
    <row r="1884" spans="1:13" x14ac:dyDescent="0.3">
      <c r="A1884">
        <v>1883</v>
      </c>
      <c r="B1884">
        <v>143</v>
      </c>
      <c r="C1884" s="1" t="s">
        <v>1680</v>
      </c>
      <c r="D1884">
        <v>5</v>
      </c>
      <c r="E1884">
        <v>26</v>
      </c>
      <c r="F1884" s="1" t="s">
        <v>272</v>
      </c>
      <c r="G1884">
        <v>139</v>
      </c>
      <c r="H1884" s="1" t="s">
        <v>1399</v>
      </c>
      <c r="I1884" s="1" t="s">
        <v>16</v>
      </c>
      <c r="J1884">
        <v>2</v>
      </c>
      <c r="K1884">
        <v>3</v>
      </c>
      <c r="L1884">
        <v>1</v>
      </c>
      <c r="M1884" s="2">
        <v>46308.605032407409</v>
      </c>
    </row>
    <row r="1885" spans="1:13" x14ac:dyDescent="0.3">
      <c r="A1885">
        <v>1884</v>
      </c>
      <c r="B1885">
        <v>143</v>
      </c>
      <c r="C1885" s="1" t="s">
        <v>1680</v>
      </c>
      <c r="D1885">
        <v>7</v>
      </c>
      <c r="E1885">
        <v>47</v>
      </c>
      <c r="F1885" s="1" t="s">
        <v>176</v>
      </c>
      <c r="G1885">
        <v>17</v>
      </c>
      <c r="H1885" s="1" t="s">
        <v>1687</v>
      </c>
      <c r="I1885" s="1" t="s">
        <v>36</v>
      </c>
      <c r="J1885">
        <v>2</v>
      </c>
      <c r="K1885">
        <v>4</v>
      </c>
      <c r="L1885">
        <v>1</v>
      </c>
      <c r="M1885" s="2">
        <v>46308.605032407409</v>
      </c>
    </row>
    <row r="1886" spans="1:13" x14ac:dyDescent="0.3">
      <c r="A1886">
        <v>1885</v>
      </c>
      <c r="B1886">
        <v>143</v>
      </c>
      <c r="C1886" s="1" t="s">
        <v>1680</v>
      </c>
      <c r="D1886">
        <v>4</v>
      </c>
      <c r="E1886">
        <v>18</v>
      </c>
      <c r="F1886" s="1" t="s">
        <v>23</v>
      </c>
      <c r="G1886">
        <v>80</v>
      </c>
      <c r="H1886" s="1" t="s">
        <v>1688</v>
      </c>
      <c r="I1886" s="1" t="s">
        <v>22</v>
      </c>
      <c r="J1886">
        <v>1</v>
      </c>
      <c r="K1886">
        <v>2</v>
      </c>
      <c r="L1886">
        <v>1</v>
      </c>
      <c r="M1886" s="2">
        <v>46308.605032407409</v>
      </c>
    </row>
    <row r="1887" spans="1:13" x14ac:dyDescent="0.3">
      <c r="A1887">
        <v>1886</v>
      </c>
      <c r="B1887">
        <v>143</v>
      </c>
      <c r="C1887" s="1" t="s">
        <v>1680</v>
      </c>
      <c r="D1887">
        <v>6</v>
      </c>
      <c r="E1887">
        <v>33</v>
      </c>
      <c r="F1887" s="1" t="s">
        <v>29</v>
      </c>
      <c r="G1887">
        <v>6</v>
      </c>
      <c r="H1887" s="1" t="s">
        <v>1627</v>
      </c>
      <c r="I1887" s="1" t="s">
        <v>31</v>
      </c>
      <c r="J1887">
        <v>2</v>
      </c>
      <c r="K1887">
        <v>3</v>
      </c>
      <c r="L1887">
        <v>1</v>
      </c>
      <c r="M1887" s="2">
        <v>46308.605032407409</v>
      </c>
    </row>
    <row r="1888" spans="1:13" x14ac:dyDescent="0.3">
      <c r="A1888">
        <v>1887</v>
      </c>
      <c r="B1888">
        <v>143</v>
      </c>
      <c r="C1888" s="1" t="s">
        <v>1680</v>
      </c>
      <c r="D1888">
        <v>8</v>
      </c>
      <c r="E1888">
        <v>71</v>
      </c>
      <c r="F1888" s="1" t="s">
        <v>1590</v>
      </c>
      <c r="G1888">
        <v>28</v>
      </c>
      <c r="H1888" s="1" t="s">
        <v>1591</v>
      </c>
      <c r="I1888" s="1" t="s">
        <v>83</v>
      </c>
      <c r="J1888">
        <v>2</v>
      </c>
      <c r="K1888">
        <v>4</v>
      </c>
      <c r="L1888">
        <v>1</v>
      </c>
      <c r="M1888" s="2">
        <v>46308.605032407409</v>
      </c>
    </row>
    <row r="1889" spans="1:13" x14ac:dyDescent="0.3">
      <c r="A1889">
        <v>1888</v>
      </c>
      <c r="B1889">
        <v>143</v>
      </c>
      <c r="C1889" s="1" t="s">
        <v>1680</v>
      </c>
      <c r="D1889">
        <v>8</v>
      </c>
      <c r="E1889">
        <v>63</v>
      </c>
      <c r="F1889" s="1" t="s">
        <v>223</v>
      </c>
      <c r="G1889">
        <v>8</v>
      </c>
      <c r="H1889" s="1" t="s">
        <v>1689</v>
      </c>
      <c r="I1889" s="1" t="s">
        <v>83</v>
      </c>
      <c r="J1889">
        <v>2</v>
      </c>
      <c r="K1889">
        <v>4</v>
      </c>
      <c r="L1889">
        <v>1</v>
      </c>
      <c r="M1889" s="2">
        <v>46308.605032407409</v>
      </c>
    </row>
    <row r="1890" spans="1:13" x14ac:dyDescent="0.3">
      <c r="A1890">
        <v>1889</v>
      </c>
      <c r="B1890">
        <v>143</v>
      </c>
      <c r="C1890" s="1" t="s">
        <v>1680</v>
      </c>
      <c r="D1890">
        <v>8</v>
      </c>
      <c r="E1890">
        <v>57</v>
      </c>
      <c r="F1890" s="1" t="s">
        <v>598</v>
      </c>
      <c r="G1890">
        <v>8</v>
      </c>
      <c r="H1890" s="1" t="s">
        <v>772</v>
      </c>
      <c r="I1890" s="1" t="s">
        <v>83</v>
      </c>
      <c r="J1890">
        <v>2</v>
      </c>
      <c r="K1890">
        <v>4</v>
      </c>
      <c r="L1890">
        <v>1</v>
      </c>
      <c r="M1890" s="2">
        <v>46308.605032407409</v>
      </c>
    </row>
    <row r="1891" spans="1:13" x14ac:dyDescent="0.3">
      <c r="A1891">
        <v>1890</v>
      </c>
      <c r="B1891">
        <v>143</v>
      </c>
      <c r="C1891" s="1" t="s">
        <v>1680</v>
      </c>
      <c r="D1891">
        <v>7</v>
      </c>
      <c r="E1891">
        <v>48</v>
      </c>
      <c r="F1891" s="1" t="s">
        <v>34</v>
      </c>
      <c r="G1891">
        <v>20</v>
      </c>
      <c r="H1891" s="1" t="s">
        <v>1690</v>
      </c>
      <c r="I1891" s="1" t="s">
        <v>36</v>
      </c>
      <c r="J1891">
        <v>2</v>
      </c>
      <c r="K1891">
        <v>4</v>
      </c>
      <c r="L1891">
        <v>1</v>
      </c>
      <c r="M1891" s="2">
        <v>46308.605032407409</v>
      </c>
    </row>
    <row r="1892" spans="1:13" x14ac:dyDescent="0.3">
      <c r="A1892">
        <v>1891</v>
      </c>
      <c r="B1892">
        <v>143</v>
      </c>
      <c r="C1892" s="1" t="s">
        <v>1680</v>
      </c>
      <c r="D1892">
        <v>7</v>
      </c>
      <c r="E1892">
        <v>45</v>
      </c>
      <c r="F1892" s="1" t="s">
        <v>75</v>
      </c>
      <c r="G1892">
        <v>3</v>
      </c>
      <c r="H1892" s="1" t="s">
        <v>1691</v>
      </c>
      <c r="I1892" s="1" t="s">
        <v>36</v>
      </c>
      <c r="J1892">
        <v>2</v>
      </c>
      <c r="K1892">
        <v>4</v>
      </c>
      <c r="L1892">
        <v>1</v>
      </c>
      <c r="M1892" s="2">
        <v>46308.605032407409</v>
      </c>
    </row>
    <row r="1893" spans="1:13" x14ac:dyDescent="0.3">
      <c r="A1893">
        <v>1892</v>
      </c>
      <c r="B1893">
        <v>143</v>
      </c>
      <c r="C1893" s="1" t="s">
        <v>1680</v>
      </c>
      <c r="D1893">
        <v>7</v>
      </c>
      <c r="E1893">
        <v>37</v>
      </c>
      <c r="F1893" s="1" t="s">
        <v>184</v>
      </c>
      <c r="G1893">
        <v>29</v>
      </c>
      <c r="H1893" s="1" t="s">
        <v>1692</v>
      </c>
      <c r="I1893" s="1" t="s">
        <v>36</v>
      </c>
      <c r="J1893">
        <v>2</v>
      </c>
      <c r="K1893">
        <v>4</v>
      </c>
      <c r="L1893">
        <v>1</v>
      </c>
      <c r="M1893" s="2">
        <v>46308.605032407409</v>
      </c>
    </row>
    <row r="1894" spans="1:13" x14ac:dyDescent="0.3">
      <c r="A1894">
        <v>1893</v>
      </c>
      <c r="B1894">
        <v>143</v>
      </c>
      <c r="C1894" s="1" t="s">
        <v>1680</v>
      </c>
      <c r="D1894">
        <v>6</v>
      </c>
      <c r="E1894">
        <v>33</v>
      </c>
      <c r="F1894" s="1" t="s">
        <v>29</v>
      </c>
      <c r="G1894">
        <v>43</v>
      </c>
      <c r="H1894" s="1" t="s">
        <v>1045</v>
      </c>
      <c r="I1894" s="1" t="s">
        <v>31</v>
      </c>
      <c r="J1894">
        <v>2</v>
      </c>
      <c r="K1894">
        <v>3</v>
      </c>
      <c r="L1894">
        <v>1</v>
      </c>
      <c r="M1894" s="2">
        <v>46308.605032407409</v>
      </c>
    </row>
    <row r="1895" spans="1:13" x14ac:dyDescent="0.3">
      <c r="A1895">
        <v>1894</v>
      </c>
      <c r="B1895">
        <v>143</v>
      </c>
      <c r="C1895" s="1" t="s">
        <v>1680</v>
      </c>
      <c r="D1895">
        <v>5</v>
      </c>
      <c r="E1895">
        <v>26</v>
      </c>
      <c r="F1895" s="1" t="s">
        <v>272</v>
      </c>
      <c r="G1895">
        <v>158</v>
      </c>
      <c r="H1895" s="1" t="s">
        <v>1406</v>
      </c>
      <c r="I1895" s="1" t="s">
        <v>16</v>
      </c>
      <c r="J1895">
        <v>2</v>
      </c>
      <c r="K1895">
        <v>3</v>
      </c>
      <c r="L1895">
        <v>1</v>
      </c>
      <c r="M1895" s="2">
        <v>46308.605032407409</v>
      </c>
    </row>
    <row r="1896" spans="1:13" x14ac:dyDescent="0.3">
      <c r="A1896">
        <v>1895</v>
      </c>
      <c r="B1896">
        <v>143</v>
      </c>
      <c r="C1896" s="1" t="s">
        <v>1680</v>
      </c>
      <c r="D1896">
        <v>6</v>
      </c>
      <c r="E1896">
        <v>29</v>
      </c>
      <c r="F1896" s="1" t="s">
        <v>372</v>
      </c>
      <c r="G1896">
        <v>44</v>
      </c>
      <c r="H1896" s="1" t="s">
        <v>1693</v>
      </c>
      <c r="I1896" s="1" t="s">
        <v>31</v>
      </c>
      <c r="J1896">
        <v>2</v>
      </c>
      <c r="K1896">
        <v>3</v>
      </c>
      <c r="L1896">
        <v>1</v>
      </c>
      <c r="M1896" s="2">
        <v>46308.605032407409</v>
      </c>
    </row>
    <row r="1897" spans="1:13" x14ac:dyDescent="0.3">
      <c r="A1897">
        <v>1896</v>
      </c>
      <c r="B1897">
        <v>143</v>
      </c>
      <c r="C1897" s="1" t="s">
        <v>1680</v>
      </c>
      <c r="D1897">
        <v>5</v>
      </c>
      <c r="E1897">
        <v>27</v>
      </c>
      <c r="F1897" s="1" t="s">
        <v>268</v>
      </c>
      <c r="G1897">
        <v>77</v>
      </c>
      <c r="H1897" s="1" t="s">
        <v>269</v>
      </c>
      <c r="I1897" s="1" t="s">
        <v>16</v>
      </c>
      <c r="J1897">
        <v>2</v>
      </c>
      <c r="K1897">
        <v>3</v>
      </c>
      <c r="L1897">
        <v>1</v>
      </c>
      <c r="M1897" s="2">
        <v>46308.605032407409</v>
      </c>
    </row>
    <row r="1898" spans="1:13" x14ac:dyDescent="0.3">
      <c r="A1898">
        <v>1897</v>
      </c>
      <c r="B1898">
        <v>143</v>
      </c>
      <c r="C1898" s="1" t="s">
        <v>1680</v>
      </c>
      <c r="D1898">
        <v>5</v>
      </c>
      <c r="E1898">
        <v>27</v>
      </c>
      <c r="F1898" s="1" t="s">
        <v>268</v>
      </c>
      <c r="G1898">
        <v>2</v>
      </c>
      <c r="H1898" s="1" t="s">
        <v>271</v>
      </c>
      <c r="I1898" s="1" t="s">
        <v>16</v>
      </c>
      <c r="J1898">
        <v>2</v>
      </c>
      <c r="K1898">
        <v>3</v>
      </c>
      <c r="L1898">
        <v>1</v>
      </c>
      <c r="M1898" s="2">
        <v>46308.605032407409</v>
      </c>
    </row>
    <row r="1899" spans="1:13" x14ac:dyDescent="0.3">
      <c r="A1899">
        <v>1898</v>
      </c>
      <c r="B1899">
        <v>143</v>
      </c>
      <c r="C1899" s="1" t="s">
        <v>1680</v>
      </c>
      <c r="D1899">
        <v>5</v>
      </c>
      <c r="E1899">
        <v>26</v>
      </c>
      <c r="F1899" s="1" t="s">
        <v>272</v>
      </c>
      <c r="G1899">
        <v>199</v>
      </c>
      <c r="H1899" s="1" t="s">
        <v>1694</v>
      </c>
      <c r="I1899" s="1" t="s">
        <v>16</v>
      </c>
      <c r="J1899">
        <v>2</v>
      </c>
      <c r="K1899">
        <v>3</v>
      </c>
      <c r="L1899">
        <v>1</v>
      </c>
      <c r="M1899" s="2">
        <v>46308.605032407409</v>
      </c>
    </row>
    <row r="1900" spans="1:13" x14ac:dyDescent="0.3">
      <c r="A1900">
        <v>1899</v>
      </c>
      <c r="B1900">
        <v>143</v>
      </c>
      <c r="C1900" s="1" t="s">
        <v>1680</v>
      </c>
      <c r="D1900">
        <v>5</v>
      </c>
      <c r="E1900">
        <v>26</v>
      </c>
      <c r="F1900" s="1" t="s">
        <v>272</v>
      </c>
      <c r="G1900">
        <v>190</v>
      </c>
      <c r="H1900" s="1" t="s">
        <v>1404</v>
      </c>
      <c r="I1900" s="1" t="s">
        <v>16</v>
      </c>
      <c r="J1900">
        <v>2</v>
      </c>
      <c r="K1900">
        <v>3</v>
      </c>
      <c r="L1900">
        <v>1</v>
      </c>
      <c r="M1900" s="2">
        <v>46308.605032407409</v>
      </c>
    </row>
    <row r="1901" spans="1:13" x14ac:dyDescent="0.3">
      <c r="A1901">
        <v>1900</v>
      </c>
      <c r="B1901">
        <v>143</v>
      </c>
      <c r="C1901" s="1" t="s">
        <v>1680</v>
      </c>
      <c r="D1901">
        <v>5</v>
      </c>
      <c r="E1901">
        <v>26</v>
      </c>
      <c r="F1901" s="1" t="s">
        <v>272</v>
      </c>
      <c r="G1901">
        <v>174</v>
      </c>
      <c r="H1901" s="1" t="s">
        <v>1404</v>
      </c>
      <c r="I1901" s="1" t="s">
        <v>16</v>
      </c>
      <c r="J1901">
        <v>2</v>
      </c>
      <c r="K1901">
        <v>3</v>
      </c>
      <c r="L1901">
        <v>1</v>
      </c>
      <c r="M1901" s="2">
        <v>46308.605032407409</v>
      </c>
    </row>
    <row r="1902" spans="1:13" x14ac:dyDescent="0.3">
      <c r="A1902">
        <v>1901</v>
      </c>
      <c r="B1902">
        <v>143</v>
      </c>
      <c r="C1902" s="1" t="s">
        <v>1680</v>
      </c>
      <c r="D1902">
        <v>4</v>
      </c>
      <c r="E1902">
        <v>14</v>
      </c>
      <c r="F1902" s="1" t="s">
        <v>48</v>
      </c>
      <c r="G1902">
        <v>41</v>
      </c>
      <c r="H1902" s="1" t="s">
        <v>1695</v>
      </c>
      <c r="I1902" s="1" t="s">
        <v>22</v>
      </c>
      <c r="J1902">
        <v>1</v>
      </c>
      <c r="K1902">
        <v>2</v>
      </c>
      <c r="L1902">
        <v>1</v>
      </c>
      <c r="M1902" s="2">
        <v>46308.605036273148</v>
      </c>
    </row>
    <row r="1903" spans="1:13" x14ac:dyDescent="0.3">
      <c r="A1903">
        <v>1902</v>
      </c>
      <c r="B1903">
        <v>143</v>
      </c>
      <c r="C1903" s="1" t="s">
        <v>1680</v>
      </c>
      <c r="D1903">
        <v>1</v>
      </c>
      <c r="E1903">
        <v>3</v>
      </c>
      <c r="F1903" s="1" t="s">
        <v>14</v>
      </c>
      <c r="G1903">
        <v>49</v>
      </c>
      <c r="H1903" s="1" t="s">
        <v>1696</v>
      </c>
      <c r="I1903" s="1" t="s">
        <v>16</v>
      </c>
      <c r="J1903">
        <v>1</v>
      </c>
      <c r="K1903">
        <v>1</v>
      </c>
      <c r="L1903">
        <v>1</v>
      </c>
      <c r="M1903" s="2">
        <v>46308.605036273148</v>
      </c>
    </row>
    <row r="1904" spans="1:13" x14ac:dyDescent="0.3">
      <c r="A1904">
        <v>1903</v>
      </c>
      <c r="B1904">
        <v>143</v>
      </c>
      <c r="C1904" s="1" t="s">
        <v>1680</v>
      </c>
      <c r="D1904">
        <v>1</v>
      </c>
      <c r="E1904">
        <v>5</v>
      </c>
      <c r="F1904" s="1" t="s">
        <v>311</v>
      </c>
      <c r="G1904">
        <v>112</v>
      </c>
      <c r="H1904" s="1" t="s">
        <v>1500</v>
      </c>
      <c r="I1904" s="1" t="s">
        <v>16</v>
      </c>
      <c r="J1904">
        <v>1</v>
      </c>
      <c r="K1904">
        <v>1</v>
      </c>
      <c r="L1904">
        <v>1</v>
      </c>
      <c r="M1904" s="2">
        <v>46308.605036273148</v>
      </c>
    </row>
    <row r="1905" spans="1:13" x14ac:dyDescent="0.3">
      <c r="A1905">
        <v>1904</v>
      </c>
      <c r="B1905">
        <v>143</v>
      </c>
      <c r="C1905" s="1" t="s">
        <v>1680</v>
      </c>
      <c r="D1905">
        <v>1</v>
      </c>
      <c r="E1905">
        <v>5</v>
      </c>
      <c r="F1905" s="1" t="s">
        <v>311</v>
      </c>
      <c r="G1905">
        <v>57</v>
      </c>
      <c r="H1905" s="1" t="s">
        <v>703</v>
      </c>
      <c r="I1905" s="1" t="s">
        <v>16</v>
      </c>
      <c r="J1905">
        <v>1</v>
      </c>
      <c r="K1905">
        <v>1</v>
      </c>
      <c r="L1905">
        <v>1</v>
      </c>
      <c r="M1905" s="2">
        <v>46308.605036273148</v>
      </c>
    </row>
    <row r="1906" spans="1:13" x14ac:dyDescent="0.3">
      <c r="A1906">
        <v>1905</v>
      </c>
      <c r="B1906">
        <v>143</v>
      </c>
      <c r="C1906" s="1" t="s">
        <v>1680</v>
      </c>
      <c r="D1906">
        <v>1</v>
      </c>
      <c r="E1906">
        <v>5</v>
      </c>
      <c r="F1906" s="1" t="s">
        <v>311</v>
      </c>
      <c r="G1906">
        <v>43</v>
      </c>
      <c r="H1906" s="1" t="s">
        <v>1653</v>
      </c>
      <c r="I1906" s="1" t="s">
        <v>16</v>
      </c>
      <c r="J1906">
        <v>1</v>
      </c>
      <c r="K1906">
        <v>1</v>
      </c>
      <c r="L1906">
        <v>1</v>
      </c>
      <c r="M1906" s="2">
        <v>46308.605036273148</v>
      </c>
    </row>
    <row r="1907" spans="1:13" x14ac:dyDescent="0.3">
      <c r="A1907">
        <v>1906</v>
      </c>
      <c r="B1907">
        <v>143</v>
      </c>
      <c r="C1907" s="1" t="s">
        <v>1680</v>
      </c>
      <c r="D1907">
        <v>1</v>
      </c>
      <c r="E1907">
        <v>5</v>
      </c>
      <c r="F1907" s="1" t="s">
        <v>311</v>
      </c>
      <c r="G1907">
        <v>23</v>
      </c>
      <c r="H1907" s="1" t="s">
        <v>1697</v>
      </c>
      <c r="I1907" s="1" t="s">
        <v>16</v>
      </c>
      <c r="J1907">
        <v>1</v>
      </c>
      <c r="K1907">
        <v>1</v>
      </c>
      <c r="L1907">
        <v>1</v>
      </c>
      <c r="M1907" s="2">
        <v>46308.605036273148</v>
      </c>
    </row>
    <row r="1908" spans="1:13" x14ac:dyDescent="0.3">
      <c r="A1908">
        <v>1907</v>
      </c>
      <c r="B1908">
        <v>143</v>
      </c>
      <c r="C1908" s="1" t="s">
        <v>1680</v>
      </c>
      <c r="D1908">
        <v>1</v>
      </c>
      <c r="E1908">
        <v>3</v>
      </c>
      <c r="F1908" s="1" t="s">
        <v>14</v>
      </c>
      <c r="G1908">
        <v>175</v>
      </c>
      <c r="H1908" s="1" t="s">
        <v>1698</v>
      </c>
      <c r="I1908" s="1" t="s">
        <v>16</v>
      </c>
      <c r="J1908">
        <v>1</v>
      </c>
      <c r="K1908">
        <v>1</v>
      </c>
      <c r="L1908">
        <v>1</v>
      </c>
      <c r="M1908" s="2">
        <v>46308.605036273148</v>
      </c>
    </row>
    <row r="1909" spans="1:13" x14ac:dyDescent="0.3">
      <c r="A1909">
        <v>1908</v>
      </c>
      <c r="B1909">
        <v>143</v>
      </c>
      <c r="C1909" s="1" t="s">
        <v>1680</v>
      </c>
      <c r="D1909">
        <v>2</v>
      </c>
      <c r="E1909">
        <v>6</v>
      </c>
      <c r="F1909" s="1" t="s">
        <v>71</v>
      </c>
      <c r="G1909">
        <v>118</v>
      </c>
      <c r="H1909" s="1" t="s">
        <v>1699</v>
      </c>
      <c r="I1909" s="1" t="s">
        <v>73</v>
      </c>
      <c r="J1909">
        <v>1</v>
      </c>
      <c r="K1909">
        <v>1</v>
      </c>
      <c r="L1909">
        <v>1</v>
      </c>
      <c r="M1909" s="2">
        <v>46308.605036273148</v>
      </c>
    </row>
    <row r="1910" spans="1:13" x14ac:dyDescent="0.3">
      <c r="A1910">
        <v>1909</v>
      </c>
      <c r="B1910">
        <v>143</v>
      </c>
      <c r="C1910" s="1" t="s">
        <v>1680</v>
      </c>
      <c r="D1910">
        <v>1</v>
      </c>
      <c r="E1910">
        <v>3</v>
      </c>
      <c r="F1910" s="1" t="s">
        <v>14</v>
      </c>
      <c r="G1910">
        <v>124</v>
      </c>
      <c r="H1910" s="1" t="s">
        <v>1700</v>
      </c>
      <c r="I1910" s="1" t="s">
        <v>16</v>
      </c>
      <c r="J1910">
        <v>1</v>
      </c>
      <c r="K1910">
        <v>1</v>
      </c>
      <c r="L1910">
        <v>1</v>
      </c>
      <c r="M1910" s="2">
        <v>46308.605036273148</v>
      </c>
    </row>
    <row r="1911" spans="1:13" x14ac:dyDescent="0.3">
      <c r="A1911">
        <v>1910</v>
      </c>
      <c r="B1911">
        <v>143</v>
      </c>
      <c r="C1911" s="1" t="s">
        <v>1680</v>
      </c>
      <c r="D1911">
        <v>1</v>
      </c>
      <c r="E1911">
        <v>2</v>
      </c>
      <c r="F1911" s="1" t="s">
        <v>68</v>
      </c>
      <c r="G1911">
        <v>97</v>
      </c>
      <c r="H1911" s="1" t="s">
        <v>289</v>
      </c>
      <c r="I1911" s="1" t="s">
        <v>16</v>
      </c>
      <c r="J1911">
        <v>1</v>
      </c>
      <c r="K1911">
        <v>1</v>
      </c>
      <c r="L1911">
        <v>1</v>
      </c>
      <c r="M1911" s="2">
        <v>46308.605036273148</v>
      </c>
    </row>
    <row r="1912" spans="1:13" x14ac:dyDescent="0.3">
      <c r="A1912">
        <v>1911</v>
      </c>
      <c r="B1912">
        <v>143</v>
      </c>
      <c r="C1912" s="1" t="s">
        <v>1680</v>
      </c>
      <c r="D1912">
        <v>1</v>
      </c>
      <c r="E1912">
        <v>2</v>
      </c>
      <c r="F1912" s="1" t="s">
        <v>68</v>
      </c>
      <c r="G1912">
        <v>278</v>
      </c>
      <c r="H1912" s="1" t="s">
        <v>717</v>
      </c>
      <c r="I1912" s="1" t="s">
        <v>16</v>
      </c>
      <c r="J1912">
        <v>1</v>
      </c>
      <c r="K1912">
        <v>1</v>
      </c>
      <c r="L1912">
        <v>1</v>
      </c>
      <c r="M1912" s="2">
        <v>46308.605036273148</v>
      </c>
    </row>
    <row r="1913" spans="1:13" x14ac:dyDescent="0.3">
      <c r="A1913">
        <v>1912</v>
      </c>
      <c r="B1913">
        <v>143</v>
      </c>
      <c r="C1913" s="1" t="s">
        <v>1680</v>
      </c>
      <c r="D1913">
        <v>1</v>
      </c>
      <c r="E1913">
        <v>2</v>
      </c>
      <c r="F1913" s="1" t="s">
        <v>68</v>
      </c>
      <c r="G1913">
        <v>248</v>
      </c>
      <c r="H1913" s="1" t="s">
        <v>1701</v>
      </c>
      <c r="I1913" s="1" t="s">
        <v>16</v>
      </c>
      <c r="J1913">
        <v>1</v>
      </c>
      <c r="K1913">
        <v>1</v>
      </c>
      <c r="L1913">
        <v>1</v>
      </c>
      <c r="M1913" s="2">
        <v>46308.605036273148</v>
      </c>
    </row>
    <row r="1914" spans="1:13" x14ac:dyDescent="0.3">
      <c r="A1914">
        <v>1913</v>
      </c>
      <c r="B1914">
        <v>143</v>
      </c>
      <c r="C1914" s="1" t="s">
        <v>1680</v>
      </c>
      <c r="D1914">
        <v>1</v>
      </c>
      <c r="E1914">
        <v>2</v>
      </c>
      <c r="F1914" s="1" t="s">
        <v>68</v>
      </c>
      <c r="G1914">
        <v>93</v>
      </c>
      <c r="H1914" s="1" t="s">
        <v>1702</v>
      </c>
      <c r="I1914" s="1" t="s">
        <v>16</v>
      </c>
      <c r="J1914">
        <v>1</v>
      </c>
      <c r="K1914">
        <v>1</v>
      </c>
      <c r="L1914">
        <v>1</v>
      </c>
      <c r="M1914" s="2">
        <v>46308.605036273148</v>
      </c>
    </row>
    <row r="1915" spans="1:13" x14ac:dyDescent="0.3">
      <c r="A1915">
        <v>1914</v>
      </c>
      <c r="B1915">
        <v>143</v>
      </c>
      <c r="C1915" s="1" t="s">
        <v>1680</v>
      </c>
      <c r="D1915">
        <v>1</v>
      </c>
      <c r="E1915">
        <v>2</v>
      </c>
      <c r="F1915" s="1" t="s">
        <v>68</v>
      </c>
      <c r="G1915">
        <v>8</v>
      </c>
      <c r="H1915" s="1" t="s">
        <v>1703</v>
      </c>
      <c r="I1915" s="1" t="s">
        <v>16</v>
      </c>
      <c r="J1915">
        <v>1</v>
      </c>
      <c r="K1915">
        <v>1</v>
      </c>
      <c r="L1915">
        <v>1</v>
      </c>
      <c r="M1915" s="2">
        <v>46308.605036273148</v>
      </c>
    </row>
    <row r="1916" spans="1:13" x14ac:dyDescent="0.3">
      <c r="A1916">
        <v>1915</v>
      </c>
      <c r="B1916">
        <v>143</v>
      </c>
      <c r="C1916" s="1" t="s">
        <v>1680</v>
      </c>
      <c r="D1916">
        <v>6</v>
      </c>
      <c r="E1916">
        <v>34</v>
      </c>
      <c r="F1916" s="1" t="s">
        <v>173</v>
      </c>
      <c r="G1916">
        <v>31</v>
      </c>
      <c r="H1916" s="1" t="s">
        <v>1704</v>
      </c>
      <c r="I1916" s="1" t="s">
        <v>31</v>
      </c>
      <c r="J1916">
        <v>2</v>
      </c>
      <c r="K1916">
        <v>3</v>
      </c>
      <c r="L1916">
        <v>1</v>
      </c>
      <c r="M1916" s="2">
        <v>46308.605036273148</v>
      </c>
    </row>
    <row r="1917" spans="1:13" x14ac:dyDescent="0.3">
      <c r="A1917">
        <v>1916</v>
      </c>
      <c r="B1917">
        <v>143</v>
      </c>
      <c r="C1917" s="1" t="s">
        <v>1680</v>
      </c>
      <c r="D1917">
        <v>3</v>
      </c>
      <c r="E1917">
        <v>12</v>
      </c>
      <c r="F1917" s="1" t="s">
        <v>57</v>
      </c>
      <c r="G1917">
        <v>103</v>
      </c>
      <c r="H1917" s="1" t="s">
        <v>1705</v>
      </c>
      <c r="I1917" s="1" t="s">
        <v>40</v>
      </c>
      <c r="J1917">
        <v>1</v>
      </c>
      <c r="K1917">
        <v>2</v>
      </c>
      <c r="L1917">
        <v>1</v>
      </c>
      <c r="M1917" s="2">
        <v>46308.605036273148</v>
      </c>
    </row>
    <row r="1918" spans="1:13" x14ac:dyDescent="0.3">
      <c r="A1918">
        <v>1917</v>
      </c>
      <c r="B1918">
        <v>143</v>
      </c>
      <c r="C1918" s="1" t="s">
        <v>1680</v>
      </c>
      <c r="D1918">
        <v>1</v>
      </c>
      <c r="E1918">
        <v>3</v>
      </c>
      <c r="F1918" s="1" t="s">
        <v>14</v>
      </c>
      <c r="G1918">
        <v>139</v>
      </c>
      <c r="H1918" s="1" t="s">
        <v>1706</v>
      </c>
      <c r="I1918" s="1" t="s">
        <v>16</v>
      </c>
      <c r="J1918">
        <v>1</v>
      </c>
      <c r="K1918">
        <v>1</v>
      </c>
      <c r="L1918">
        <v>1</v>
      </c>
      <c r="M1918" s="2">
        <v>46308.605036273148</v>
      </c>
    </row>
    <row r="1919" spans="1:13" x14ac:dyDescent="0.3">
      <c r="A1919">
        <v>1918</v>
      </c>
      <c r="B1919">
        <v>143</v>
      </c>
      <c r="C1919" s="1" t="s">
        <v>1680</v>
      </c>
      <c r="D1919">
        <v>3</v>
      </c>
      <c r="E1919">
        <v>10</v>
      </c>
      <c r="F1919" s="1" t="s">
        <v>135</v>
      </c>
      <c r="G1919">
        <v>57</v>
      </c>
      <c r="H1919" s="1" t="s">
        <v>136</v>
      </c>
      <c r="I1919" s="1" t="s">
        <v>40</v>
      </c>
      <c r="J1919">
        <v>1</v>
      </c>
      <c r="K1919">
        <v>2</v>
      </c>
      <c r="L1919">
        <v>1</v>
      </c>
      <c r="M1919" s="2">
        <v>46308.605036273148</v>
      </c>
    </row>
    <row r="1920" spans="1:13" x14ac:dyDescent="0.3">
      <c r="A1920">
        <v>1919</v>
      </c>
      <c r="B1920">
        <v>143</v>
      </c>
      <c r="C1920" s="1" t="s">
        <v>1680</v>
      </c>
      <c r="D1920">
        <v>3</v>
      </c>
      <c r="E1920">
        <v>7</v>
      </c>
      <c r="F1920" s="1" t="s">
        <v>98</v>
      </c>
      <c r="G1920">
        <v>2</v>
      </c>
      <c r="H1920" s="1" t="s">
        <v>1707</v>
      </c>
      <c r="I1920" s="1" t="s">
        <v>40</v>
      </c>
      <c r="J1920">
        <v>1</v>
      </c>
      <c r="K1920">
        <v>2</v>
      </c>
      <c r="L1920">
        <v>1</v>
      </c>
      <c r="M1920" s="2">
        <v>46308.605036273148</v>
      </c>
    </row>
    <row r="1921" spans="1:13" x14ac:dyDescent="0.3">
      <c r="A1921">
        <v>1920</v>
      </c>
      <c r="B1921">
        <v>143</v>
      </c>
      <c r="C1921" s="1" t="s">
        <v>1680</v>
      </c>
      <c r="D1921">
        <v>3</v>
      </c>
      <c r="E1921">
        <v>11</v>
      </c>
      <c r="F1921" s="1" t="s">
        <v>366</v>
      </c>
      <c r="G1921">
        <v>53</v>
      </c>
      <c r="H1921" s="1" t="s">
        <v>1708</v>
      </c>
      <c r="I1921" s="1" t="s">
        <v>40</v>
      </c>
      <c r="J1921">
        <v>1</v>
      </c>
      <c r="K1921">
        <v>2</v>
      </c>
      <c r="L1921">
        <v>1</v>
      </c>
      <c r="M1921" s="2">
        <v>46308.605036273148</v>
      </c>
    </row>
    <row r="1922" spans="1:13" x14ac:dyDescent="0.3">
      <c r="A1922">
        <v>1921</v>
      </c>
      <c r="B1922">
        <v>143</v>
      </c>
      <c r="C1922" s="1" t="s">
        <v>1680</v>
      </c>
      <c r="D1922">
        <v>3</v>
      </c>
      <c r="E1922">
        <v>11</v>
      </c>
      <c r="F1922" s="1" t="s">
        <v>366</v>
      </c>
      <c r="G1922">
        <v>86</v>
      </c>
      <c r="H1922" s="1" t="s">
        <v>1709</v>
      </c>
      <c r="I1922" s="1" t="s">
        <v>40</v>
      </c>
      <c r="J1922">
        <v>1</v>
      </c>
      <c r="K1922">
        <v>2</v>
      </c>
      <c r="L1922">
        <v>1</v>
      </c>
      <c r="M1922" s="2">
        <v>46308.605036273148</v>
      </c>
    </row>
    <row r="1923" spans="1:13" x14ac:dyDescent="0.3">
      <c r="A1923">
        <v>1922</v>
      </c>
      <c r="B1923">
        <v>143</v>
      </c>
      <c r="C1923" s="1" t="s">
        <v>1680</v>
      </c>
      <c r="D1923">
        <v>3</v>
      </c>
      <c r="E1923">
        <v>10</v>
      </c>
      <c r="F1923" s="1" t="s">
        <v>135</v>
      </c>
      <c r="G1923">
        <v>99</v>
      </c>
      <c r="H1923" s="1" t="s">
        <v>1710</v>
      </c>
      <c r="I1923" s="1" t="s">
        <v>40</v>
      </c>
      <c r="J1923">
        <v>1</v>
      </c>
      <c r="K1923">
        <v>2</v>
      </c>
      <c r="L1923">
        <v>1</v>
      </c>
      <c r="M1923" s="2">
        <v>46308.605036273148</v>
      </c>
    </row>
    <row r="1924" spans="1:13" x14ac:dyDescent="0.3">
      <c r="A1924">
        <v>1923</v>
      </c>
      <c r="B1924">
        <v>143</v>
      </c>
      <c r="C1924" s="1" t="s">
        <v>1680</v>
      </c>
      <c r="D1924">
        <v>1</v>
      </c>
      <c r="E1924">
        <v>2</v>
      </c>
      <c r="F1924" s="1" t="s">
        <v>68</v>
      </c>
      <c r="G1924">
        <v>91</v>
      </c>
      <c r="H1924" s="1" t="s">
        <v>1711</v>
      </c>
      <c r="I1924" s="1" t="s">
        <v>16</v>
      </c>
      <c r="J1924">
        <v>1</v>
      </c>
      <c r="K1924">
        <v>1</v>
      </c>
      <c r="L1924">
        <v>1</v>
      </c>
      <c r="M1924" s="2">
        <v>46308.605036273148</v>
      </c>
    </row>
    <row r="1925" spans="1:13" x14ac:dyDescent="0.3">
      <c r="A1925">
        <v>1924</v>
      </c>
      <c r="B1925">
        <v>143</v>
      </c>
      <c r="C1925" s="1" t="s">
        <v>1680</v>
      </c>
      <c r="D1925">
        <v>3</v>
      </c>
      <c r="E1925">
        <v>10</v>
      </c>
      <c r="F1925" s="1" t="s">
        <v>135</v>
      </c>
      <c r="G1925">
        <v>78</v>
      </c>
      <c r="H1925" s="1" t="s">
        <v>1712</v>
      </c>
      <c r="I1925" s="1" t="s">
        <v>40</v>
      </c>
      <c r="J1925">
        <v>1</v>
      </c>
      <c r="K1925">
        <v>2</v>
      </c>
      <c r="L1925">
        <v>1</v>
      </c>
      <c r="M1925" s="2">
        <v>46308.605036273148</v>
      </c>
    </row>
    <row r="1926" spans="1:13" x14ac:dyDescent="0.3">
      <c r="A1926">
        <v>1925</v>
      </c>
      <c r="B1926">
        <v>143</v>
      </c>
      <c r="C1926" s="1" t="s">
        <v>1680</v>
      </c>
      <c r="D1926">
        <v>3</v>
      </c>
      <c r="E1926">
        <v>9</v>
      </c>
      <c r="F1926" s="1" t="s">
        <v>123</v>
      </c>
      <c r="G1926">
        <v>62</v>
      </c>
      <c r="H1926" s="1" t="s">
        <v>1713</v>
      </c>
      <c r="I1926" s="1" t="s">
        <v>40</v>
      </c>
      <c r="J1926">
        <v>1</v>
      </c>
      <c r="K1926">
        <v>2</v>
      </c>
      <c r="L1926">
        <v>1</v>
      </c>
      <c r="M1926" s="2">
        <v>46308.605036273148</v>
      </c>
    </row>
    <row r="1927" spans="1:13" x14ac:dyDescent="0.3">
      <c r="A1927">
        <v>1926</v>
      </c>
      <c r="B1927">
        <v>143</v>
      </c>
      <c r="C1927" s="1" t="s">
        <v>1680</v>
      </c>
      <c r="D1927">
        <v>3</v>
      </c>
      <c r="E1927">
        <v>9</v>
      </c>
      <c r="F1927" s="1" t="s">
        <v>123</v>
      </c>
      <c r="G1927">
        <v>61</v>
      </c>
      <c r="H1927" s="1" t="s">
        <v>1036</v>
      </c>
      <c r="I1927" s="1" t="s">
        <v>40</v>
      </c>
      <c r="J1927">
        <v>1</v>
      </c>
      <c r="K1927">
        <v>2</v>
      </c>
      <c r="L1927">
        <v>1</v>
      </c>
      <c r="M1927" s="2">
        <v>46308.605036273148</v>
      </c>
    </row>
    <row r="1928" spans="1:13" x14ac:dyDescent="0.3">
      <c r="A1928">
        <v>1927</v>
      </c>
      <c r="B1928">
        <v>143</v>
      </c>
      <c r="C1928" s="1" t="s">
        <v>1680</v>
      </c>
      <c r="D1928">
        <v>3</v>
      </c>
      <c r="E1928">
        <v>9</v>
      </c>
      <c r="F1928" s="1" t="s">
        <v>123</v>
      </c>
      <c r="G1928">
        <v>14</v>
      </c>
      <c r="H1928" s="1" t="s">
        <v>1714</v>
      </c>
      <c r="I1928" s="1" t="s">
        <v>40</v>
      </c>
      <c r="J1928">
        <v>1</v>
      </c>
      <c r="K1928">
        <v>2</v>
      </c>
      <c r="L1928">
        <v>1</v>
      </c>
      <c r="M1928" s="2">
        <v>46308.605036273148</v>
      </c>
    </row>
    <row r="1929" spans="1:13" x14ac:dyDescent="0.3">
      <c r="A1929">
        <v>1928</v>
      </c>
      <c r="B1929">
        <v>143</v>
      </c>
      <c r="C1929" s="1" t="s">
        <v>1680</v>
      </c>
      <c r="D1929">
        <v>3</v>
      </c>
      <c r="E1929">
        <v>9</v>
      </c>
      <c r="F1929" s="1" t="s">
        <v>123</v>
      </c>
      <c r="G1929">
        <v>13</v>
      </c>
      <c r="H1929" s="1" t="s">
        <v>1715</v>
      </c>
      <c r="I1929" s="1" t="s">
        <v>40</v>
      </c>
      <c r="J1929">
        <v>1</v>
      </c>
      <c r="K1929">
        <v>2</v>
      </c>
      <c r="L1929">
        <v>1</v>
      </c>
      <c r="M1929" s="2">
        <v>46308.605036273148</v>
      </c>
    </row>
    <row r="1930" spans="1:13" x14ac:dyDescent="0.3">
      <c r="A1930">
        <v>1929</v>
      </c>
      <c r="B1930">
        <v>143</v>
      </c>
      <c r="C1930" s="1" t="s">
        <v>1680</v>
      </c>
      <c r="D1930">
        <v>3</v>
      </c>
      <c r="E1930">
        <v>8</v>
      </c>
      <c r="F1930" s="1" t="s">
        <v>38</v>
      </c>
      <c r="G1930">
        <v>62</v>
      </c>
      <c r="H1930" s="1" t="s">
        <v>1019</v>
      </c>
      <c r="I1930" s="1" t="s">
        <v>40</v>
      </c>
      <c r="J1930">
        <v>1</v>
      </c>
      <c r="K1930">
        <v>2</v>
      </c>
      <c r="L1930">
        <v>1</v>
      </c>
      <c r="M1930" s="2">
        <v>46308.605036273148</v>
      </c>
    </row>
    <row r="1931" spans="1:13" x14ac:dyDescent="0.3">
      <c r="A1931">
        <v>1930</v>
      </c>
      <c r="B1931">
        <v>143</v>
      </c>
      <c r="C1931" s="1" t="s">
        <v>1680</v>
      </c>
      <c r="D1931">
        <v>3</v>
      </c>
      <c r="E1931">
        <v>8</v>
      </c>
      <c r="F1931" s="1" t="s">
        <v>38</v>
      </c>
      <c r="G1931">
        <v>1</v>
      </c>
      <c r="H1931" s="1" t="s">
        <v>402</v>
      </c>
      <c r="I1931" s="1" t="s">
        <v>40</v>
      </c>
      <c r="J1931">
        <v>1</v>
      </c>
      <c r="K1931">
        <v>2</v>
      </c>
      <c r="L1931">
        <v>1</v>
      </c>
      <c r="M1931" s="2">
        <v>46308.605036273148</v>
      </c>
    </row>
    <row r="1932" spans="1:13" x14ac:dyDescent="0.3">
      <c r="A1932">
        <v>1931</v>
      </c>
      <c r="B1932">
        <v>143</v>
      </c>
      <c r="C1932" s="1" t="s">
        <v>1680</v>
      </c>
      <c r="D1932">
        <v>3</v>
      </c>
      <c r="E1932">
        <v>7</v>
      </c>
      <c r="F1932" s="1" t="s">
        <v>98</v>
      </c>
      <c r="G1932">
        <v>132</v>
      </c>
      <c r="H1932" s="1" t="s">
        <v>1716</v>
      </c>
      <c r="I1932" s="1" t="s">
        <v>40</v>
      </c>
      <c r="J1932">
        <v>1</v>
      </c>
      <c r="K1932">
        <v>2</v>
      </c>
      <c r="L1932">
        <v>1</v>
      </c>
      <c r="M1932" s="2">
        <v>46308.605036273148</v>
      </c>
    </row>
    <row r="1933" spans="1:13" x14ac:dyDescent="0.3">
      <c r="A1933">
        <v>1932</v>
      </c>
      <c r="B1933">
        <v>143</v>
      </c>
      <c r="C1933" s="1" t="s">
        <v>1680</v>
      </c>
      <c r="D1933">
        <v>3</v>
      </c>
      <c r="E1933">
        <v>7</v>
      </c>
      <c r="F1933" s="1" t="s">
        <v>98</v>
      </c>
      <c r="G1933">
        <v>85</v>
      </c>
      <c r="H1933" s="1" t="s">
        <v>1717</v>
      </c>
      <c r="I1933" s="1" t="s">
        <v>40</v>
      </c>
      <c r="J1933">
        <v>1</v>
      </c>
      <c r="K1933">
        <v>2</v>
      </c>
      <c r="L1933">
        <v>1</v>
      </c>
      <c r="M1933" s="2">
        <v>46308.605036273148</v>
      </c>
    </row>
    <row r="1934" spans="1:13" x14ac:dyDescent="0.3">
      <c r="A1934">
        <v>1933</v>
      </c>
      <c r="B1934">
        <v>143</v>
      </c>
      <c r="C1934" s="1" t="s">
        <v>1680</v>
      </c>
      <c r="D1934">
        <v>3</v>
      </c>
      <c r="E1934">
        <v>7</v>
      </c>
      <c r="F1934" s="1" t="s">
        <v>98</v>
      </c>
      <c r="G1934">
        <v>72</v>
      </c>
      <c r="H1934" s="1" t="s">
        <v>1114</v>
      </c>
      <c r="I1934" s="1" t="s">
        <v>40</v>
      </c>
      <c r="J1934">
        <v>1</v>
      </c>
      <c r="K1934">
        <v>2</v>
      </c>
      <c r="L1934">
        <v>1</v>
      </c>
      <c r="M1934" s="2">
        <v>46308.605036273148</v>
      </c>
    </row>
    <row r="1935" spans="1:13" x14ac:dyDescent="0.3">
      <c r="A1935">
        <v>1934</v>
      </c>
      <c r="B1935">
        <v>143</v>
      </c>
      <c r="C1935" s="1" t="s">
        <v>1680</v>
      </c>
      <c r="D1935">
        <v>3</v>
      </c>
      <c r="E1935">
        <v>11</v>
      </c>
      <c r="F1935" s="1" t="s">
        <v>366</v>
      </c>
      <c r="G1935">
        <v>120</v>
      </c>
      <c r="H1935" s="1" t="s">
        <v>930</v>
      </c>
      <c r="I1935" s="1" t="s">
        <v>40</v>
      </c>
      <c r="J1935">
        <v>1</v>
      </c>
      <c r="K1935">
        <v>2</v>
      </c>
      <c r="L1935">
        <v>1</v>
      </c>
      <c r="M1935" s="2">
        <v>46308.605036273148</v>
      </c>
    </row>
    <row r="1936" spans="1:13" x14ac:dyDescent="0.3">
      <c r="A1936">
        <v>1935</v>
      </c>
      <c r="B1936">
        <v>144</v>
      </c>
      <c r="C1936" s="1" t="s">
        <v>1718</v>
      </c>
      <c r="D1936">
        <v>5</v>
      </c>
      <c r="E1936">
        <v>23</v>
      </c>
      <c r="F1936" s="1" t="s">
        <v>348</v>
      </c>
      <c r="G1936">
        <v>12</v>
      </c>
      <c r="H1936" s="1" t="s">
        <v>1003</v>
      </c>
      <c r="I1936" s="1" t="s">
        <v>16</v>
      </c>
      <c r="J1936">
        <v>2</v>
      </c>
      <c r="K1936">
        <v>3</v>
      </c>
      <c r="L1936">
        <v>1</v>
      </c>
      <c r="M1936" s="2">
        <v>46308.605036273148</v>
      </c>
    </row>
    <row r="1937" spans="1:13" x14ac:dyDescent="0.3">
      <c r="A1937">
        <v>1936</v>
      </c>
      <c r="B1937">
        <v>144</v>
      </c>
      <c r="C1937" s="1" t="s">
        <v>1718</v>
      </c>
      <c r="D1937">
        <v>8</v>
      </c>
      <c r="E1937">
        <v>96</v>
      </c>
      <c r="F1937" s="1" t="s">
        <v>190</v>
      </c>
      <c r="G1937">
        <v>2</v>
      </c>
      <c r="H1937" s="1" t="s">
        <v>959</v>
      </c>
      <c r="I1937" s="1" t="s">
        <v>83</v>
      </c>
      <c r="J1937">
        <v>2</v>
      </c>
      <c r="K1937">
        <v>4</v>
      </c>
      <c r="L1937">
        <v>1</v>
      </c>
      <c r="M1937" s="2">
        <v>46308.605036273148</v>
      </c>
    </row>
    <row r="1938" spans="1:13" x14ac:dyDescent="0.3">
      <c r="A1938">
        <v>1937</v>
      </c>
      <c r="B1938">
        <v>144</v>
      </c>
      <c r="C1938" s="1" t="s">
        <v>1718</v>
      </c>
      <c r="D1938">
        <v>8</v>
      </c>
      <c r="E1938">
        <v>95</v>
      </c>
      <c r="F1938" s="1" t="s">
        <v>967</v>
      </c>
      <c r="G1938">
        <v>4</v>
      </c>
      <c r="H1938" s="1" t="s">
        <v>968</v>
      </c>
      <c r="I1938" s="1" t="s">
        <v>83</v>
      </c>
      <c r="J1938">
        <v>2</v>
      </c>
      <c r="K1938">
        <v>4</v>
      </c>
      <c r="L1938">
        <v>1</v>
      </c>
      <c r="M1938" s="2">
        <v>46308.605036273148</v>
      </c>
    </row>
    <row r="1939" spans="1:13" x14ac:dyDescent="0.3">
      <c r="A1939">
        <v>1938</v>
      </c>
      <c r="B1939">
        <v>144</v>
      </c>
      <c r="C1939" s="1" t="s">
        <v>1718</v>
      </c>
      <c r="D1939">
        <v>8</v>
      </c>
      <c r="E1939">
        <v>90</v>
      </c>
      <c r="F1939" s="1" t="s">
        <v>196</v>
      </c>
      <c r="G1939">
        <v>4</v>
      </c>
      <c r="H1939" s="1" t="s">
        <v>966</v>
      </c>
      <c r="I1939" s="1" t="s">
        <v>83</v>
      </c>
      <c r="J1939">
        <v>2</v>
      </c>
      <c r="K1939">
        <v>4</v>
      </c>
      <c r="L1939">
        <v>1</v>
      </c>
      <c r="M1939" s="2">
        <v>46308.605036273148</v>
      </c>
    </row>
    <row r="1940" spans="1:13" x14ac:dyDescent="0.3">
      <c r="A1940">
        <v>1939</v>
      </c>
      <c r="B1940">
        <v>144</v>
      </c>
      <c r="C1940" s="1" t="s">
        <v>1718</v>
      </c>
      <c r="D1940">
        <v>8</v>
      </c>
      <c r="E1940">
        <v>76</v>
      </c>
      <c r="F1940" s="1" t="s">
        <v>200</v>
      </c>
      <c r="G1940">
        <v>2</v>
      </c>
      <c r="H1940" s="1" t="s">
        <v>954</v>
      </c>
      <c r="I1940" s="1" t="s">
        <v>83</v>
      </c>
      <c r="J1940">
        <v>2</v>
      </c>
      <c r="K1940">
        <v>4</v>
      </c>
      <c r="L1940">
        <v>1</v>
      </c>
      <c r="M1940" s="2">
        <v>46308.605036273148</v>
      </c>
    </row>
    <row r="1941" spans="1:13" x14ac:dyDescent="0.3">
      <c r="A1941">
        <v>1940</v>
      </c>
      <c r="B1941">
        <v>144</v>
      </c>
      <c r="C1941" s="1" t="s">
        <v>1718</v>
      </c>
      <c r="D1941">
        <v>7</v>
      </c>
      <c r="E1941">
        <v>55</v>
      </c>
      <c r="F1941" s="1" t="s">
        <v>359</v>
      </c>
      <c r="G1941">
        <v>14</v>
      </c>
      <c r="H1941" s="1" t="s">
        <v>945</v>
      </c>
      <c r="I1941" s="1" t="s">
        <v>36</v>
      </c>
      <c r="J1941">
        <v>2</v>
      </c>
      <c r="K1941">
        <v>4</v>
      </c>
      <c r="L1941">
        <v>1</v>
      </c>
      <c r="M1941" s="2">
        <v>46308.605036273148</v>
      </c>
    </row>
    <row r="1942" spans="1:13" x14ac:dyDescent="0.3">
      <c r="A1942">
        <v>1941</v>
      </c>
      <c r="B1942">
        <v>144</v>
      </c>
      <c r="C1942" s="1" t="s">
        <v>1718</v>
      </c>
      <c r="D1942">
        <v>6</v>
      </c>
      <c r="E1942">
        <v>32</v>
      </c>
      <c r="F1942" s="1" t="s">
        <v>253</v>
      </c>
      <c r="G1942">
        <v>7</v>
      </c>
      <c r="H1942" s="1" t="s">
        <v>1001</v>
      </c>
      <c r="I1942" s="1" t="s">
        <v>31</v>
      </c>
      <c r="J1942">
        <v>2</v>
      </c>
      <c r="K1942">
        <v>3</v>
      </c>
      <c r="L1942">
        <v>1</v>
      </c>
      <c r="M1942" s="2">
        <v>46308.605036273148</v>
      </c>
    </row>
    <row r="1943" spans="1:13" x14ac:dyDescent="0.3">
      <c r="A1943">
        <v>1942</v>
      </c>
      <c r="B1943">
        <v>144</v>
      </c>
      <c r="C1943" s="1" t="s">
        <v>1718</v>
      </c>
      <c r="D1943">
        <v>5</v>
      </c>
      <c r="E1943">
        <v>21</v>
      </c>
      <c r="F1943" s="1" t="s">
        <v>229</v>
      </c>
      <c r="G1943">
        <v>37</v>
      </c>
      <c r="H1943" s="1" t="s">
        <v>991</v>
      </c>
      <c r="I1943" s="1" t="s">
        <v>16</v>
      </c>
      <c r="J1943">
        <v>2</v>
      </c>
      <c r="K1943">
        <v>3</v>
      </c>
      <c r="L1943">
        <v>1</v>
      </c>
      <c r="M1943" s="2">
        <v>46308.605036273148</v>
      </c>
    </row>
    <row r="1944" spans="1:13" x14ac:dyDescent="0.3">
      <c r="A1944">
        <v>1943</v>
      </c>
      <c r="B1944">
        <v>144</v>
      </c>
      <c r="C1944" s="1" t="s">
        <v>1718</v>
      </c>
      <c r="D1944">
        <v>4</v>
      </c>
      <c r="E1944">
        <v>16</v>
      </c>
      <c r="F1944" s="1" t="s">
        <v>60</v>
      </c>
      <c r="G1944">
        <v>4</v>
      </c>
      <c r="H1944" s="1" t="s">
        <v>982</v>
      </c>
      <c r="I1944" s="1" t="s">
        <v>22</v>
      </c>
      <c r="J1944">
        <v>1</v>
      </c>
      <c r="K1944">
        <v>2</v>
      </c>
      <c r="L1944">
        <v>1</v>
      </c>
      <c r="M1944" s="2">
        <v>46308.605036273148</v>
      </c>
    </row>
    <row r="1945" spans="1:13" x14ac:dyDescent="0.3">
      <c r="A1945">
        <v>1944</v>
      </c>
      <c r="B1945">
        <v>144</v>
      </c>
      <c r="C1945" s="1" t="s">
        <v>1718</v>
      </c>
      <c r="D1945">
        <v>4</v>
      </c>
      <c r="E1945">
        <v>15</v>
      </c>
      <c r="F1945" s="1" t="s">
        <v>20</v>
      </c>
      <c r="G1945">
        <v>26</v>
      </c>
      <c r="H1945" s="1" t="s">
        <v>1719</v>
      </c>
      <c r="I1945" s="1" t="s">
        <v>22</v>
      </c>
      <c r="J1945">
        <v>1</v>
      </c>
      <c r="K1945">
        <v>2</v>
      </c>
      <c r="L1945">
        <v>1</v>
      </c>
      <c r="M1945" s="2">
        <v>46308.605036273148</v>
      </c>
    </row>
    <row r="1946" spans="1:13" x14ac:dyDescent="0.3">
      <c r="A1946">
        <v>1945</v>
      </c>
      <c r="B1946">
        <v>144</v>
      </c>
      <c r="C1946" s="1" t="s">
        <v>1718</v>
      </c>
      <c r="D1946">
        <v>1</v>
      </c>
      <c r="E1946">
        <v>4</v>
      </c>
      <c r="F1946" s="1" t="s">
        <v>17</v>
      </c>
      <c r="G1946">
        <v>28</v>
      </c>
      <c r="H1946" s="1" t="s">
        <v>986</v>
      </c>
      <c r="I1946" s="1" t="s">
        <v>16</v>
      </c>
      <c r="J1946">
        <v>1</v>
      </c>
      <c r="K1946">
        <v>1</v>
      </c>
      <c r="L1946">
        <v>1</v>
      </c>
      <c r="M1946" s="2">
        <v>46308.605036273148</v>
      </c>
    </row>
    <row r="1947" spans="1:13" x14ac:dyDescent="0.3">
      <c r="A1947">
        <v>1946</v>
      </c>
      <c r="B1947">
        <v>144</v>
      </c>
      <c r="C1947" s="1" t="s">
        <v>1718</v>
      </c>
      <c r="D1947">
        <v>7</v>
      </c>
      <c r="E1947">
        <v>55</v>
      </c>
      <c r="F1947" s="1" t="s">
        <v>359</v>
      </c>
      <c r="G1947">
        <v>3</v>
      </c>
      <c r="H1947" s="1" t="s">
        <v>1720</v>
      </c>
      <c r="I1947" s="1" t="s">
        <v>36</v>
      </c>
      <c r="J1947">
        <v>2</v>
      </c>
      <c r="K1947">
        <v>4</v>
      </c>
      <c r="L1947">
        <v>1</v>
      </c>
      <c r="M1947" s="2">
        <v>46308.605036273148</v>
      </c>
    </row>
    <row r="1948" spans="1:13" x14ac:dyDescent="0.3">
      <c r="A1948">
        <v>1947</v>
      </c>
      <c r="B1948">
        <v>144</v>
      </c>
      <c r="C1948" s="1" t="s">
        <v>1718</v>
      </c>
      <c r="D1948">
        <v>7</v>
      </c>
      <c r="E1948">
        <v>50</v>
      </c>
      <c r="F1948" s="1" t="s">
        <v>533</v>
      </c>
      <c r="G1948">
        <v>16</v>
      </c>
      <c r="H1948" s="1" t="s">
        <v>980</v>
      </c>
      <c r="I1948" s="1" t="s">
        <v>36</v>
      </c>
      <c r="J1948">
        <v>2</v>
      </c>
      <c r="K1948">
        <v>4</v>
      </c>
      <c r="L1948">
        <v>1</v>
      </c>
      <c r="M1948" s="2">
        <v>46308.605036273148</v>
      </c>
    </row>
    <row r="1949" spans="1:13" x14ac:dyDescent="0.3">
      <c r="A1949">
        <v>1948</v>
      </c>
      <c r="B1949">
        <v>145</v>
      </c>
      <c r="C1949" s="1" t="s">
        <v>1721</v>
      </c>
      <c r="D1949">
        <v>6</v>
      </c>
      <c r="E1949">
        <v>36</v>
      </c>
      <c r="F1949" s="1" t="s">
        <v>64</v>
      </c>
      <c r="G1949">
        <v>60</v>
      </c>
      <c r="H1949" s="1" t="s">
        <v>1722</v>
      </c>
      <c r="I1949" s="1" t="s">
        <v>31</v>
      </c>
      <c r="J1949">
        <v>2</v>
      </c>
      <c r="K1949">
        <v>3</v>
      </c>
      <c r="L1949">
        <v>1</v>
      </c>
      <c r="M1949" s="2">
        <v>46308.605036273148</v>
      </c>
    </row>
    <row r="1950" spans="1:13" x14ac:dyDescent="0.3">
      <c r="A1950">
        <v>1949</v>
      </c>
      <c r="B1950">
        <v>145</v>
      </c>
      <c r="C1950" s="1" t="s">
        <v>1721</v>
      </c>
      <c r="D1950">
        <v>4</v>
      </c>
      <c r="E1950">
        <v>17</v>
      </c>
      <c r="F1950" s="1" t="s">
        <v>26</v>
      </c>
      <c r="G1950">
        <v>61</v>
      </c>
      <c r="H1950" s="1" t="s">
        <v>1723</v>
      </c>
      <c r="I1950" s="1" t="s">
        <v>22</v>
      </c>
      <c r="J1950">
        <v>1</v>
      </c>
      <c r="K1950">
        <v>2</v>
      </c>
      <c r="L1950">
        <v>1</v>
      </c>
      <c r="M1950" s="2">
        <v>46308.605036273148</v>
      </c>
    </row>
    <row r="1951" spans="1:13" x14ac:dyDescent="0.3">
      <c r="A1951">
        <v>1950</v>
      </c>
      <c r="B1951">
        <v>145</v>
      </c>
      <c r="C1951" s="1" t="s">
        <v>1721</v>
      </c>
      <c r="D1951">
        <v>4</v>
      </c>
      <c r="E1951">
        <v>17</v>
      </c>
      <c r="F1951" s="1" t="s">
        <v>26</v>
      </c>
      <c r="G1951">
        <v>70</v>
      </c>
      <c r="H1951" s="1" t="s">
        <v>1724</v>
      </c>
      <c r="I1951" s="1" t="s">
        <v>22</v>
      </c>
      <c r="J1951">
        <v>1</v>
      </c>
      <c r="K1951">
        <v>2</v>
      </c>
      <c r="L1951">
        <v>1</v>
      </c>
      <c r="M1951" s="2">
        <v>46308.605036273148</v>
      </c>
    </row>
    <row r="1952" spans="1:13" x14ac:dyDescent="0.3">
      <c r="A1952">
        <v>1951</v>
      </c>
      <c r="B1952">
        <v>145</v>
      </c>
      <c r="C1952" s="1" t="s">
        <v>1721</v>
      </c>
      <c r="D1952">
        <v>4</v>
      </c>
      <c r="E1952">
        <v>18</v>
      </c>
      <c r="F1952" s="1" t="s">
        <v>23</v>
      </c>
      <c r="G1952">
        <v>50</v>
      </c>
      <c r="H1952" s="1" t="s">
        <v>1725</v>
      </c>
      <c r="I1952" s="1" t="s">
        <v>22</v>
      </c>
      <c r="J1952">
        <v>1</v>
      </c>
      <c r="K1952">
        <v>2</v>
      </c>
      <c r="L1952">
        <v>1</v>
      </c>
      <c r="M1952" s="2">
        <v>46308.605036273148</v>
      </c>
    </row>
    <row r="1953" spans="1:13" x14ac:dyDescent="0.3">
      <c r="A1953">
        <v>1952</v>
      </c>
      <c r="B1953">
        <v>145</v>
      </c>
      <c r="C1953" s="1" t="s">
        <v>1721</v>
      </c>
      <c r="D1953">
        <v>5</v>
      </c>
      <c r="E1953">
        <v>19</v>
      </c>
      <c r="F1953" s="1" t="s">
        <v>66</v>
      </c>
      <c r="G1953">
        <v>58</v>
      </c>
      <c r="H1953" s="1" t="s">
        <v>343</v>
      </c>
      <c r="I1953" s="1" t="s">
        <v>16</v>
      </c>
      <c r="J1953">
        <v>2</v>
      </c>
      <c r="K1953">
        <v>3</v>
      </c>
      <c r="L1953">
        <v>1</v>
      </c>
      <c r="M1953" s="2">
        <v>46308.605036273148</v>
      </c>
    </row>
    <row r="1954" spans="1:13" x14ac:dyDescent="0.3">
      <c r="A1954">
        <v>1953</v>
      </c>
      <c r="B1954">
        <v>145</v>
      </c>
      <c r="C1954" s="1" t="s">
        <v>1721</v>
      </c>
      <c r="D1954">
        <v>5</v>
      </c>
      <c r="E1954">
        <v>20</v>
      </c>
      <c r="F1954" s="1" t="s">
        <v>94</v>
      </c>
      <c r="G1954">
        <v>115</v>
      </c>
      <c r="H1954" s="1" t="s">
        <v>1726</v>
      </c>
      <c r="I1954" s="1" t="s">
        <v>16</v>
      </c>
      <c r="J1954">
        <v>2</v>
      </c>
      <c r="K1954">
        <v>3</v>
      </c>
      <c r="L1954">
        <v>1</v>
      </c>
      <c r="M1954" s="2">
        <v>46308.605036273148</v>
      </c>
    </row>
    <row r="1955" spans="1:13" x14ac:dyDescent="0.3">
      <c r="A1955">
        <v>1954</v>
      </c>
      <c r="B1955">
        <v>145</v>
      </c>
      <c r="C1955" s="1" t="s">
        <v>1721</v>
      </c>
      <c r="D1955">
        <v>5</v>
      </c>
      <c r="E1955">
        <v>20</v>
      </c>
      <c r="F1955" s="1" t="s">
        <v>94</v>
      </c>
      <c r="G1955">
        <v>116</v>
      </c>
      <c r="H1955" s="1" t="s">
        <v>1727</v>
      </c>
      <c r="I1955" s="1" t="s">
        <v>16</v>
      </c>
      <c r="J1955">
        <v>2</v>
      </c>
      <c r="K1955">
        <v>3</v>
      </c>
      <c r="L1955">
        <v>1</v>
      </c>
      <c r="M1955" s="2">
        <v>46308.605036273148</v>
      </c>
    </row>
    <row r="1956" spans="1:13" x14ac:dyDescent="0.3">
      <c r="A1956">
        <v>1955</v>
      </c>
      <c r="B1956">
        <v>145</v>
      </c>
      <c r="C1956" s="1" t="s">
        <v>1721</v>
      </c>
      <c r="D1956">
        <v>5</v>
      </c>
      <c r="E1956">
        <v>20</v>
      </c>
      <c r="F1956" s="1" t="s">
        <v>94</v>
      </c>
      <c r="G1956">
        <v>117</v>
      </c>
      <c r="H1956" s="1" t="s">
        <v>1728</v>
      </c>
      <c r="I1956" s="1" t="s">
        <v>16</v>
      </c>
      <c r="J1956">
        <v>2</v>
      </c>
      <c r="K1956">
        <v>3</v>
      </c>
      <c r="L1956">
        <v>1</v>
      </c>
      <c r="M1956" s="2">
        <v>46308.605036273148</v>
      </c>
    </row>
    <row r="1957" spans="1:13" x14ac:dyDescent="0.3">
      <c r="A1957">
        <v>1956</v>
      </c>
      <c r="B1957">
        <v>145</v>
      </c>
      <c r="C1957" s="1" t="s">
        <v>1721</v>
      </c>
      <c r="D1957">
        <v>5</v>
      </c>
      <c r="E1957">
        <v>20</v>
      </c>
      <c r="F1957" s="1" t="s">
        <v>94</v>
      </c>
      <c r="G1957">
        <v>121</v>
      </c>
      <c r="H1957" s="1" t="s">
        <v>1729</v>
      </c>
      <c r="I1957" s="1" t="s">
        <v>16</v>
      </c>
      <c r="J1957">
        <v>2</v>
      </c>
      <c r="K1957">
        <v>3</v>
      </c>
      <c r="L1957">
        <v>1</v>
      </c>
      <c r="M1957" s="2">
        <v>46308.605036273148</v>
      </c>
    </row>
    <row r="1958" spans="1:13" x14ac:dyDescent="0.3">
      <c r="A1958">
        <v>1957</v>
      </c>
      <c r="B1958">
        <v>145</v>
      </c>
      <c r="C1958" s="1" t="s">
        <v>1721</v>
      </c>
      <c r="D1958">
        <v>1</v>
      </c>
      <c r="E1958">
        <v>3</v>
      </c>
      <c r="F1958" s="1" t="s">
        <v>14</v>
      </c>
      <c r="G1958">
        <v>59</v>
      </c>
      <c r="H1958" s="1" t="s">
        <v>1730</v>
      </c>
      <c r="I1958" s="1" t="s">
        <v>16</v>
      </c>
      <c r="J1958">
        <v>1</v>
      </c>
      <c r="K1958">
        <v>1</v>
      </c>
      <c r="L1958">
        <v>1</v>
      </c>
      <c r="M1958" s="2">
        <v>46308.605036273148</v>
      </c>
    </row>
    <row r="1959" spans="1:13" x14ac:dyDescent="0.3">
      <c r="A1959">
        <v>1958</v>
      </c>
      <c r="B1959">
        <v>145</v>
      </c>
      <c r="C1959" s="1" t="s">
        <v>1721</v>
      </c>
      <c r="D1959">
        <v>3</v>
      </c>
      <c r="E1959">
        <v>7</v>
      </c>
      <c r="F1959" s="1" t="s">
        <v>98</v>
      </c>
      <c r="G1959">
        <v>172</v>
      </c>
      <c r="H1959" s="1" t="s">
        <v>1731</v>
      </c>
      <c r="I1959" s="1" t="s">
        <v>40</v>
      </c>
      <c r="J1959">
        <v>1</v>
      </c>
      <c r="K1959">
        <v>2</v>
      </c>
      <c r="L1959">
        <v>1</v>
      </c>
      <c r="M1959" s="2">
        <v>46308.605036273148</v>
      </c>
    </row>
    <row r="1960" spans="1:13" x14ac:dyDescent="0.3">
      <c r="A1960">
        <v>1959</v>
      </c>
      <c r="B1960">
        <v>145</v>
      </c>
      <c r="C1960" s="1" t="s">
        <v>1721</v>
      </c>
      <c r="D1960">
        <v>5</v>
      </c>
      <c r="E1960">
        <v>20</v>
      </c>
      <c r="F1960" s="1" t="s">
        <v>94</v>
      </c>
      <c r="G1960">
        <v>120</v>
      </c>
      <c r="H1960" s="1" t="s">
        <v>1732</v>
      </c>
      <c r="I1960" s="1" t="s">
        <v>16</v>
      </c>
      <c r="J1960">
        <v>2</v>
      </c>
      <c r="K1960">
        <v>3</v>
      </c>
      <c r="L1960">
        <v>1</v>
      </c>
      <c r="M1960" s="2">
        <v>46308.605036273148</v>
      </c>
    </row>
    <row r="1961" spans="1:13" x14ac:dyDescent="0.3">
      <c r="A1961">
        <v>1960</v>
      </c>
      <c r="B1961">
        <v>145</v>
      </c>
      <c r="C1961" s="1" t="s">
        <v>1721</v>
      </c>
      <c r="D1961">
        <v>1</v>
      </c>
      <c r="E1961">
        <v>2</v>
      </c>
      <c r="F1961" s="1" t="s">
        <v>68</v>
      </c>
      <c r="G1961">
        <v>37</v>
      </c>
      <c r="H1961" s="1" t="s">
        <v>1256</v>
      </c>
      <c r="I1961" s="1" t="s">
        <v>16</v>
      </c>
      <c r="J1961">
        <v>1</v>
      </c>
      <c r="K1961">
        <v>1</v>
      </c>
      <c r="L1961">
        <v>1</v>
      </c>
      <c r="M1961" s="2">
        <v>46308.605036273148</v>
      </c>
    </row>
    <row r="1962" spans="1:13" x14ac:dyDescent="0.3">
      <c r="A1962">
        <v>1961</v>
      </c>
      <c r="B1962">
        <v>145</v>
      </c>
      <c r="C1962" s="1" t="s">
        <v>1721</v>
      </c>
      <c r="D1962">
        <v>3</v>
      </c>
      <c r="E1962">
        <v>7</v>
      </c>
      <c r="F1962" s="1" t="s">
        <v>98</v>
      </c>
      <c r="G1962">
        <v>11</v>
      </c>
      <c r="H1962" s="1" t="s">
        <v>1733</v>
      </c>
      <c r="I1962" s="1" t="s">
        <v>40</v>
      </c>
      <c r="J1962">
        <v>1</v>
      </c>
      <c r="K1962">
        <v>2</v>
      </c>
      <c r="L1962">
        <v>1</v>
      </c>
      <c r="M1962" s="2">
        <v>46308.605036273148</v>
      </c>
    </row>
    <row r="1963" spans="1:13" x14ac:dyDescent="0.3">
      <c r="A1963">
        <v>1962</v>
      </c>
      <c r="B1963">
        <v>145</v>
      </c>
      <c r="C1963" s="1" t="s">
        <v>1721</v>
      </c>
      <c r="D1963">
        <v>3</v>
      </c>
      <c r="E1963">
        <v>7</v>
      </c>
      <c r="F1963" s="1" t="s">
        <v>98</v>
      </c>
      <c r="G1963">
        <v>35</v>
      </c>
      <c r="H1963" s="1" t="s">
        <v>1734</v>
      </c>
      <c r="I1963" s="1" t="s">
        <v>40</v>
      </c>
      <c r="J1963">
        <v>1</v>
      </c>
      <c r="K1963">
        <v>2</v>
      </c>
      <c r="L1963">
        <v>1</v>
      </c>
      <c r="M1963" s="2">
        <v>46308.605036273148</v>
      </c>
    </row>
    <row r="1964" spans="1:13" x14ac:dyDescent="0.3">
      <c r="A1964">
        <v>1963</v>
      </c>
      <c r="B1964">
        <v>145</v>
      </c>
      <c r="C1964" s="1" t="s">
        <v>1721</v>
      </c>
      <c r="D1964">
        <v>1</v>
      </c>
      <c r="E1964">
        <v>2</v>
      </c>
      <c r="F1964" s="1" t="s">
        <v>68</v>
      </c>
      <c r="G1964">
        <v>35</v>
      </c>
      <c r="H1964" s="1" t="s">
        <v>1735</v>
      </c>
      <c r="I1964" s="1" t="s">
        <v>16</v>
      </c>
      <c r="J1964">
        <v>1</v>
      </c>
      <c r="K1964">
        <v>1</v>
      </c>
      <c r="L1964">
        <v>1</v>
      </c>
      <c r="M1964" s="2">
        <v>46308.605036273148</v>
      </c>
    </row>
    <row r="1965" spans="1:13" x14ac:dyDescent="0.3">
      <c r="A1965">
        <v>1964</v>
      </c>
      <c r="B1965">
        <v>145</v>
      </c>
      <c r="C1965" s="1" t="s">
        <v>1721</v>
      </c>
      <c r="D1965">
        <v>1</v>
      </c>
      <c r="E1965">
        <v>3</v>
      </c>
      <c r="F1965" s="1" t="s">
        <v>14</v>
      </c>
      <c r="G1965">
        <v>33</v>
      </c>
      <c r="H1965" s="1" t="s">
        <v>1736</v>
      </c>
      <c r="I1965" s="1" t="s">
        <v>16</v>
      </c>
      <c r="J1965">
        <v>1</v>
      </c>
      <c r="K1965">
        <v>1</v>
      </c>
      <c r="L1965">
        <v>1</v>
      </c>
      <c r="M1965" s="2">
        <v>46308.605036273148</v>
      </c>
    </row>
    <row r="1966" spans="1:13" x14ac:dyDescent="0.3">
      <c r="A1966">
        <v>1965</v>
      </c>
      <c r="B1966">
        <v>145</v>
      </c>
      <c r="C1966" s="1" t="s">
        <v>1721</v>
      </c>
      <c r="D1966">
        <v>1</v>
      </c>
      <c r="E1966">
        <v>2</v>
      </c>
      <c r="F1966" s="1" t="s">
        <v>68</v>
      </c>
      <c r="G1966">
        <v>33</v>
      </c>
      <c r="H1966" s="1" t="s">
        <v>929</v>
      </c>
      <c r="I1966" s="1" t="s">
        <v>16</v>
      </c>
      <c r="J1966">
        <v>1</v>
      </c>
      <c r="K1966">
        <v>1</v>
      </c>
      <c r="L1966">
        <v>1</v>
      </c>
      <c r="M1966" s="2">
        <v>46308.605036273148</v>
      </c>
    </row>
    <row r="1967" spans="1:13" x14ac:dyDescent="0.3">
      <c r="A1967">
        <v>1966</v>
      </c>
      <c r="B1967">
        <v>145</v>
      </c>
      <c r="C1967" s="1" t="s">
        <v>1721</v>
      </c>
      <c r="D1967">
        <v>1</v>
      </c>
      <c r="E1967">
        <v>5</v>
      </c>
      <c r="F1967" s="1" t="s">
        <v>311</v>
      </c>
      <c r="G1967">
        <v>27</v>
      </c>
      <c r="H1967" s="1" t="s">
        <v>513</v>
      </c>
      <c r="I1967" s="1" t="s">
        <v>16</v>
      </c>
      <c r="J1967">
        <v>1</v>
      </c>
      <c r="K1967">
        <v>1</v>
      </c>
      <c r="L1967">
        <v>1</v>
      </c>
      <c r="M1967" s="2">
        <v>46308.605036273148</v>
      </c>
    </row>
    <row r="1968" spans="1:13" x14ac:dyDescent="0.3">
      <c r="A1968">
        <v>1967</v>
      </c>
      <c r="B1968">
        <v>145</v>
      </c>
      <c r="C1968" s="1" t="s">
        <v>1721</v>
      </c>
      <c r="D1968">
        <v>1</v>
      </c>
      <c r="E1968">
        <v>2</v>
      </c>
      <c r="F1968" s="1" t="s">
        <v>68</v>
      </c>
      <c r="G1968">
        <v>31</v>
      </c>
      <c r="H1968" s="1" t="s">
        <v>1737</v>
      </c>
      <c r="I1968" s="1" t="s">
        <v>16</v>
      </c>
      <c r="J1968">
        <v>1</v>
      </c>
      <c r="K1968">
        <v>1</v>
      </c>
      <c r="L1968">
        <v>1</v>
      </c>
      <c r="M1968" s="2">
        <v>46308.605036273148</v>
      </c>
    </row>
    <row r="1969" spans="1:13" x14ac:dyDescent="0.3">
      <c r="A1969">
        <v>1968</v>
      </c>
      <c r="B1969">
        <v>145</v>
      </c>
      <c r="C1969" s="1" t="s">
        <v>1721</v>
      </c>
      <c r="D1969">
        <v>3</v>
      </c>
      <c r="E1969">
        <v>7</v>
      </c>
      <c r="F1969" s="1" t="s">
        <v>98</v>
      </c>
      <c r="G1969">
        <v>19</v>
      </c>
      <c r="H1969" s="1" t="s">
        <v>1738</v>
      </c>
      <c r="I1969" s="1" t="s">
        <v>40</v>
      </c>
      <c r="J1969">
        <v>1</v>
      </c>
      <c r="K1969">
        <v>2</v>
      </c>
      <c r="L1969">
        <v>1</v>
      </c>
      <c r="M1969" s="2">
        <v>46308.605036273148</v>
      </c>
    </row>
    <row r="1970" spans="1:13" x14ac:dyDescent="0.3">
      <c r="A1970">
        <v>1969</v>
      </c>
      <c r="B1970">
        <v>145</v>
      </c>
      <c r="C1970" s="1" t="s">
        <v>1721</v>
      </c>
      <c r="D1970">
        <v>3</v>
      </c>
      <c r="E1970">
        <v>7</v>
      </c>
      <c r="F1970" s="1" t="s">
        <v>98</v>
      </c>
      <c r="G1970">
        <v>26</v>
      </c>
      <c r="H1970" s="1" t="s">
        <v>1494</v>
      </c>
      <c r="I1970" s="1" t="s">
        <v>40</v>
      </c>
      <c r="J1970">
        <v>1</v>
      </c>
      <c r="K1970">
        <v>2</v>
      </c>
      <c r="L1970">
        <v>1</v>
      </c>
      <c r="M1970" s="2">
        <v>46308.605036273148</v>
      </c>
    </row>
    <row r="1971" spans="1:13" x14ac:dyDescent="0.3">
      <c r="A1971">
        <v>1970</v>
      </c>
      <c r="B1971">
        <v>145</v>
      </c>
      <c r="C1971" s="1" t="s">
        <v>1721</v>
      </c>
      <c r="D1971">
        <v>3</v>
      </c>
      <c r="E1971">
        <v>7</v>
      </c>
      <c r="F1971" s="1" t="s">
        <v>98</v>
      </c>
      <c r="G1971">
        <v>27</v>
      </c>
      <c r="H1971" s="1" t="s">
        <v>1739</v>
      </c>
      <c r="I1971" s="1" t="s">
        <v>40</v>
      </c>
      <c r="J1971">
        <v>1</v>
      </c>
      <c r="K1971">
        <v>2</v>
      </c>
      <c r="L1971">
        <v>1</v>
      </c>
      <c r="M1971" s="2">
        <v>46308.605036273148</v>
      </c>
    </row>
    <row r="1972" spans="1:13" x14ac:dyDescent="0.3">
      <c r="A1972">
        <v>1971</v>
      </c>
      <c r="B1972">
        <v>145</v>
      </c>
      <c r="C1972" s="1" t="s">
        <v>1721</v>
      </c>
      <c r="D1972">
        <v>3</v>
      </c>
      <c r="E1972">
        <v>7</v>
      </c>
      <c r="F1972" s="1" t="s">
        <v>98</v>
      </c>
      <c r="G1972">
        <v>31</v>
      </c>
      <c r="H1972" s="1" t="s">
        <v>1740</v>
      </c>
      <c r="I1972" s="1" t="s">
        <v>40</v>
      </c>
      <c r="J1972">
        <v>1</v>
      </c>
      <c r="K1972">
        <v>2</v>
      </c>
      <c r="L1972">
        <v>1</v>
      </c>
      <c r="M1972" s="2">
        <v>46308.605036273148</v>
      </c>
    </row>
    <row r="1973" spans="1:13" x14ac:dyDescent="0.3">
      <c r="A1973">
        <v>1972</v>
      </c>
      <c r="B1973">
        <v>145</v>
      </c>
      <c r="C1973" s="1" t="s">
        <v>1721</v>
      </c>
      <c r="D1973">
        <v>1</v>
      </c>
      <c r="E1973">
        <v>2</v>
      </c>
      <c r="F1973" s="1" t="s">
        <v>68</v>
      </c>
      <c r="G1973">
        <v>34</v>
      </c>
      <c r="H1973" s="1" t="s">
        <v>1741</v>
      </c>
      <c r="I1973" s="1" t="s">
        <v>16</v>
      </c>
      <c r="J1973">
        <v>1</v>
      </c>
      <c r="K1973">
        <v>1</v>
      </c>
      <c r="L1973">
        <v>1</v>
      </c>
      <c r="M1973" s="2">
        <v>46308.605036273148</v>
      </c>
    </row>
    <row r="1974" spans="1:13" x14ac:dyDescent="0.3">
      <c r="A1974">
        <v>1973</v>
      </c>
      <c r="B1974">
        <v>146</v>
      </c>
      <c r="C1974" s="1" t="s">
        <v>1742</v>
      </c>
      <c r="D1974">
        <v>1</v>
      </c>
      <c r="E1974">
        <v>5</v>
      </c>
      <c r="F1974" s="1" t="s">
        <v>311</v>
      </c>
      <c r="G1974">
        <v>31</v>
      </c>
      <c r="H1974" s="1" t="s">
        <v>1743</v>
      </c>
      <c r="I1974" s="1" t="s">
        <v>16</v>
      </c>
      <c r="J1974">
        <v>1</v>
      </c>
      <c r="K1974">
        <v>1</v>
      </c>
      <c r="L1974">
        <v>1</v>
      </c>
      <c r="M1974" s="2">
        <v>46308.605036273148</v>
      </c>
    </row>
    <row r="1975" spans="1:13" x14ac:dyDescent="0.3">
      <c r="A1975">
        <v>1974</v>
      </c>
      <c r="B1975">
        <v>146</v>
      </c>
      <c r="C1975" s="1" t="s">
        <v>1742</v>
      </c>
      <c r="D1975">
        <v>1</v>
      </c>
      <c r="E1975">
        <v>5</v>
      </c>
      <c r="F1975" s="1" t="s">
        <v>311</v>
      </c>
      <c r="G1975">
        <v>52</v>
      </c>
      <c r="H1975" s="1" t="s">
        <v>1744</v>
      </c>
      <c r="I1975" s="1" t="s">
        <v>16</v>
      </c>
      <c r="J1975">
        <v>1</v>
      </c>
      <c r="K1975">
        <v>1</v>
      </c>
      <c r="L1975">
        <v>1</v>
      </c>
      <c r="M1975" s="2">
        <v>46308.605036273148</v>
      </c>
    </row>
    <row r="1976" spans="1:13" x14ac:dyDescent="0.3">
      <c r="A1976">
        <v>1975</v>
      </c>
      <c r="B1976">
        <v>146</v>
      </c>
      <c r="C1976" s="1" t="s">
        <v>1742</v>
      </c>
      <c r="D1976">
        <v>5</v>
      </c>
      <c r="E1976">
        <v>23</v>
      </c>
      <c r="F1976" s="1" t="s">
        <v>348</v>
      </c>
      <c r="G1976">
        <v>40</v>
      </c>
      <c r="H1976" s="1" t="s">
        <v>1745</v>
      </c>
      <c r="I1976" s="1" t="s">
        <v>16</v>
      </c>
      <c r="J1976">
        <v>2</v>
      </c>
      <c r="K1976">
        <v>3</v>
      </c>
      <c r="L1976">
        <v>1</v>
      </c>
      <c r="M1976" s="2">
        <v>46308.605036273148</v>
      </c>
    </row>
    <row r="1977" spans="1:13" x14ac:dyDescent="0.3">
      <c r="A1977">
        <v>1976</v>
      </c>
      <c r="B1977">
        <v>146</v>
      </c>
      <c r="C1977" s="1" t="s">
        <v>1742</v>
      </c>
      <c r="D1977">
        <v>5</v>
      </c>
      <c r="E1977">
        <v>26</v>
      </c>
      <c r="F1977" s="1" t="s">
        <v>272</v>
      </c>
      <c r="G1977">
        <v>157</v>
      </c>
      <c r="H1977" s="1" t="s">
        <v>1746</v>
      </c>
      <c r="I1977" s="1" t="s">
        <v>16</v>
      </c>
      <c r="J1977">
        <v>2</v>
      </c>
      <c r="K1977">
        <v>3</v>
      </c>
      <c r="L1977">
        <v>1</v>
      </c>
      <c r="M1977" s="2">
        <v>46308.605036273148</v>
      </c>
    </row>
    <row r="1978" spans="1:13" x14ac:dyDescent="0.3">
      <c r="A1978">
        <v>1977</v>
      </c>
      <c r="B1978">
        <v>146</v>
      </c>
      <c r="C1978" s="1" t="s">
        <v>1742</v>
      </c>
      <c r="D1978">
        <v>7</v>
      </c>
      <c r="E1978">
        <v>49</v>
      </c>
      <c r="F1978" s="1" t="s">
        <v>215</v>
      </c>
      <c r="G1978">
        <v>6</v>
      </c>
      <c r="H1978" s="1" t="s">
        <v>655</v>
      </c>
      <c r="I1978" s="1" t="s">
        <v>36</v>
      </c>
      <c r="J1978">
        <v>2</v>
      </c>
      <c r="K1978">
        <v>4</v>
      </c>
      <c r="L1978">
        <v>1</v>
      </c>
      <c r="M1978" s="2">
        <v>46308.605036273148</v>
      </c>
    </row>
    <row r="1979" spans="1:13" x14ac:dyDescent="0.3">
      <c r="A1979">
        <v>1978</v>
      </c>
      <c r="B1979">
        <v>147</v>
      </c>
      <c r="C1979" s="1" t="s">
        <v>1747</v>
      </c>
      <c r="D1979">
        <v>5</v>
      </c>
      <c r="E1979">
        <v>22</v>
      </c>
      <c r="F1979" s="1" t="s">
        <v>226</v>
      </c>
      <c r="G1979">
        <v>77</v>
      </c>
      <c r="H1979" s="1" t="s">
        <v>671</v>
      </c>
      <c r="I1979" s="1" t="s">
        <v>16</v>
      </c>
      <c r="J1979">
        <v>2</v>
      </c>
      <c r="K1979">
        <v>3</v>
      </c>
      <c r="L1979">
        <v>1</v>
      </c>
      <c r="M1979" s="2">
        <v>46308.605036273148</v>
      </c>
    </row>
    <row r="1980" spans="1:13" x14ac:dyDescent="0.3">
      <c r="A1980">
        <v>1979</v>
      </c>
      <c r="B1980">
        <v>147</v>
      </c>
      <c r="C1980" s="1" t="s">
        <v>1747</v>
      </c>
      <c r="D1980">
        <v>7</v>
      </c>
      <c r="E1980">
        <v>53</v>
      </c>
      <c r="F1980" s="1" t="s">
        <v>84</v>
      </c>
      <c r="G1980">
        <v>62</v>
      </c>
      <c r="H1980" s="1" t="s">
        <v>1748</v>
      </c>
      <c r="I1980" s="1" t="s">
        <v>36</v>
      </c>
      <c r="J1980">
        <v>2</v>
      </c>
      <c r="K1980">
        <v>4</v>
      </c>
      <c r="L1980">
        <v>1</v>
      </c>
      <c r="M1980" s="2">
        <v>46308.605036273148</v>
      </c>
    </row>
    <row r="1981" spans="1:13" x14ac:dyDescent="0.3">
      <c r="A1981">
        <v>1980</v>
      </c>
      <c r="B1981">
        <v>147</v>
      </c>
      <c r="C1981" s="1" t="s">
        <v>1747</v>
      </c>
      <c r="D1981">
        <v>5</v>
      </c>
      <c r="E1981">
        <v>25</v>
      </c>
      <c r="F1981" s="1" t="s">
        <v>390</v>
      </c>
      <c r="G1981">
        <v>60</v>
      </c>
      <c r="H1981" s="1" t="s">
        <v>1749</v>
      </c>
      <c r="I1981" s="1" t="s">
        <v>16</v>
      </c>
      <c r="J1981">
        <v>2</v>
      </c>
      <c r="K1981">
        <v>3</v>
      </c>
      <c r="L1981">
        <v>1</v>
      </c>
      <c r="M1981" s="2">
        <v>46308.605036273148</v>
      </c>
    </row>
    <row r="1982" spans="1:13" x14ac:dyDescent="0.3">
      <c r="A1982">
        <v>1981</v>
      </c>
      <c r="B1982">
        <v>147</v>
      </c>
      <c r="C1982" s="1" t="s">
        <v>1747</v>
      </c>
      <c r="D1982">
        <v>4</v>
      </c>
      <c r="E1982">
        <v>18</v>
      </c>
      <c r="F1982" s="1" t="s">
        <v>23</v>
      </c>
      <c r="G1982">
        <v>50</v>
      </c>
      <c r="H1982" s="1" t="s">
        <v>1725</v>
      </c>
      <c r="I1982" s="1" t="s">
        <v>22</v>
      </c>
      <c r="J1982">
        <v>1</v>
      </c>
      <c r="K1982">
        <v>2</v>
      </c>
      <c r="L1982">
        <v>1</v>
      </c>
      <c r="M1982" s="2">
        <v>46308.605036273148</v>
      </c>
    </row>
    <row r="1983" spans="1:13" x14ac:dyDescent="0.3">
      <c r="A1983">
        <v>1982</v>
      </c>
      <c r="B1983">
        <v>147</v>
      </c>
      <c r="C1983" s="1" t="s">
        <v>1747</v>
      </c>
      <c r="D1983">
        <v>4</v>
      </c>
      <c r="E1983">
        <v>17</v>
      </c>
      <c r="F1983" s="1" t="s">
        <v>26</v>
      </c>
      <c r="G1983">
        <v>61</v>
      </c>
      <c r="H1983" s="1" t="s">
        <v>1723</v>
      </c>
      <c r="I1983" s="1" t="s">
        <v>22</v>
      </c>
      <c r="J1983">
        <v>1</v>
      </c>
      <c r="K1983">
        <v>2</v>
      </c>
      <c r="L1983">
        <v>1</v>
      </c>
      <c r="M1983" s="2">
        <v>46308.605036273148</v>
      </c>
    </row>
    <row r="1984" spans="1:13" x14ac:dyDescent="0.3">
      <c r="A1984">
        <v>1983</v>
      </c>
      <c r="B1984">
        <v>147</v>
      </c>
      <c r="C1984" s="1" t="s">
        <v>1747</v>
      </c>
      <c r="D1984">
        <v>3</v>
      </c>
      <c r="E1984">
        <v>7</v>
      </c>
      <c r="F1984" s="1" t="s">
        <v>98</v>
      </c>
      <c r="G1984">
        <v>11</v>
      </c>
      <c r="H1984" s="1" t="s">
        <v>1733</v>
      </c>
      <c r="I1984" s="1" t="s">
        <v>40</v>
      </c>
      <c r="J1984">
        <v>1</v>
      </c>
      <c r="K1984">
        <v>2</v>
      </c>
      <c r="L1984">
        <v>1</v>
      </c>
      <c r="M1984" s="2">
        <v>46308.605036273148</v>
      </c>
    </row>
    <row r="1985" spans="1:13" x14ac:dyDescent="0.3">
      <c r="A1985">
        <v>1984</v>
      </c>
      <c r="B1985">
        <v>147</v>
      </c>
      <c r="C1985" s="1" t="s">
        <v>1747</v>
      </c>
      <c r="D1985">
        <v>1</v>
      </c>
      <c r="E1985">
        <v>2</v>
      </c>
      <c r="F1985" s="1" t="s">
        <v>68</v>
      </c>
      <c r="G1985">
        <v>34</v>
      </c>
      <c r="H1985" s="1" t="s">
        <v>1741</v>
      </c>
      <c r="I1985" s="1" t="s">
        <v>16</v>
      </c>
      <c r="J1985">
        <v>1</v>
      </c>
      <c r="K1985">
        <v>1</v>
      </c>
      <c r="L1985">
        <v>1</v>
      </c>
      <c r="M1985" s="2">
        <v>46308.605036273148</v>
      </c>
    </row>
    <row r="1986" spans="1:13" x14ac:dyDescent="0.3">
      <c r="A1986">
        <v>1985</v>
      </c>
      <c r="B1986">
        <v>147</v>
      </c>
      <c r="C1986" s="1" t="s">
        <v>1747</v>
      </c>
      <c r="D1986">
        <v>7</v>
      </c>
      <c r="E1986">
        <v>41</v>
      </c>
      <c r="F1986" s="1" t="s">
        <v>171</v>
      </c>
      <c r="G1986">
        <v>37</v>
      </c>
      <c r="H1986" s="1" t="s">
        <v>1750</v>
      </c>
      <c r="I1986" s="1" t="s">
        <v>36</v>
      </c>
      <c r="J1986">
        <v>2</v>
      </c>
      <c r="K1986">
        <v>4</v>
      </c>
      <c r="L1986">
        <v>1</v>
      </c>
      <c r="M1986" s="2">
        <v>46308.605036273148</v>
      </c>
    </row>
    <row r="1987" spans="1:13" x14ac:dyDescent="0.3">
      <c r="A1987">
        <v>1986</v>
      </c>
      <c r="B1987">
        <v>147</v>
      </c>
      <c r="C1987" s="1" t="s">
        <v>1747</v>
      </c>
      <c r="D1987">
        <v>5</v>
      </c>
      <c r="E1987">
        <v>20</v>
      </c>
      <c r="F1987" s="1" t="s">
        <v>94</v>
      </c>
      <c r="G1987">
        <v>116</v>
      </c>
      <c r="H1987" s="1" t="s">
        <v>1727</v>
      </c>
      <c r="I1987" s="1" t="s">
        <v>16</v>
      </c>
      <c r="J1987">
        <v>2</v>
      </c>
      <c r="K1987">
        <v>3</v>
      </c>
      <c r="L1987">
        <v>1</v>
      </c>
      <c r="M1987" s="2">
        <v>46308.605036273148</v>
      </c>
    </row>
    <row r="1988" spans="1:13" x14ac:dyDescent="0.3">
      <c r="A1988">
        <v>1987</v>
      </c>
      <c r="B1988">
        <v>148</v>
      </c>
      <c r="C1988" s="1" t="s">
        <v>1751</v>
      </c>
      <c r="D1988">
        <v>1</v>
      </c>
      <c r="E1988">
        <v>4</v>
      </c>
      <c r="F1988" s="1" t="s">
        <v>17</v>
      </c>
      <c r="G1988">
        <v>155</v>
      </c>
      <c r="H1988" s="1" t="s">
        <v>1752</v>
      </c>
      <c r="I1988" s="1" t="s">
        <v>16</v>
      </c>
      <c r="J1988">
        <v>1</v>
      </c>
      <c r="K1988">
        <v>1</v>
      </c>
      <c r="L1988">
        <v>1</v>
      </c>
      <c r="M1988" s="2">
        <v>46308.605036273148</v>
      </c>
    </row>
    <row r="1989" spans="1:13" x14ac:dyDescent="0.3">
      <c r="A1989">
        <v>1988</v>
      </c>
      <c r="B1989">
        <v>148</v>
      </c>
      <c r="C1989" s="1" t="s">
        <v>1751</v>
      </c>
      <c r="D1989">
        <v>1</v>
      </c>
      <c r="E1989">
        <v>5</v>
      </c>
      <c r="F1989" s="1" t="s">
        <v>311</v>
      </c>
      <c r="G1989">
        <v>20</v>
      </c>
      <c r="H1989" s="1" t="s">
        <v>1753</v>
      </c>
      <c r="I1989" s="1" t="s">
        <v>16</v>
      </c>
      <c r="J1989">
        <v>1</v>
      </c>
      <c r="K1989">
        <v>1</v>
      </c>
      <c r="L1989">
        <v>1</v>
      </c>
      <c r="M1989" s="2">
        <v>46308.605036273148</v>
      </c>
    </row>
    <row r="1990" spans="1:13" x14ac:dyDescent="0.3">
      <c r="A1990">
        <v>1989</v>
      </c>
      <c r="B1990">
        <v>148</v>
      </c>
      <c r="C1990" s="1" t="s">
        <v>1751</v>
      </c>
      <c r="D1990">
        <v>1</v>
      </c>
      <c r="E1990">
        <v>3</v>
      </c>
      <c r="F1990" s="1" t="s">
        <v>14</v>
      </c>
      <c r="G1990">
        <v>181</v>
      </c>
      <c r="H1990" s="1" t="s">
        <v>1754</v>
      </c>
      <c r="I1990" s="1" t="s">
        <v>16</v>
      </c>
      <c r="J1990">
        <v>1</v>
      </c>
      <c r="K1990">
        <v>1</v>
      </c>
      <c r="L1990">
        <v>1</v>
      </c>
      <c r="M1990" s="2">
        <v>46308.605036273148</v>
      </c>
    </row>
    <row r="1991" spans="1:13" x14ac:dyDescent="0.3">
      <c r="A1991">
        <v>1990</v>
      </c>
      <c r="B1991">
        <v>148</v>
      </c>
      <c r="C1991" s="1" t="s">
        <v>1751</v>
      </c>
      <c r="D1991">
        <v>1</v>
      </c>
      <c r="E1991">
        <v>3</v>
      </c>
      <c r="F1991" s="1" t="s">
        <v>14</v>
      </c>
      <c r="G1991">
        <v>112</v>
      </c>
      <c r="H1991" s="1" t="s">
        <v>1755</v>
      </c>
      <c r="I1991" s="1" t="s">
        <v>16</v>
      </c>
      <c r="J1991">
        <v>1</v>
      </c>
      <c r="K1991">
        <v>1</v>
      </c>
      <c r="L1991">
        <v>1</v>
      </c>
      <c r="M1991" s="2">
        <v>46308.605036273148</v>
      </c>
    </row>
    <row r="1992" spans="1:13" x14ac:dyDescent="0.3">
      <c r="A1992">
        <v>1991</v>
      </c>
      <c r="B1992">
        <v>148</v>
      </c>
      <c r="C1992" s="1" t="s">
        <v>1751</v>
      </c>
      <c r="D1992">
        <v>1</v>
      </c>
      <c r="E1992">
        <v>2</v>
      </c>
      <c r="F1992" s="1" t="s">
        <v>68</v>
      </c>
      <c r="G1992">
        <v>91</v>
      </c>
      <c r="H1992" s="1" t="s">
        <v>1711</v>
      </c>
      <c r="I1992" s="1" t="s">
        <v>16</v>
      </c>
      <c r="J1992">
        <v>1</v>
      </c>
      <c r="K1992">
        <v>1</v>
      </c>
      <c r="L1992">
        <v>1</v>
      </c>
      <c r="M1992" s="2">
        <v>46308.605036273148</v>
      </c>
    </row>
    <row r="1993" spans="1:13" x14ac:dyDescent="0.3">
      <c r="A1993">
        <v>1992</v>
      </c>
      <c r="B1993">
        <v>149</v>
      </c>
      <c r="C1993" s="1" t="s">
        <v>1756</v>
      </c>
      <c r="D1993">
        <v>8</v>
      </c>
      <c r="E1993">
        <v>65</v>
      </c>
      <c r="F1993" s="1" t="s">
        <v>399</v>
      </c>
      <c r="G1993">
        <v>8</v>
      </c>
      <c r="H1993" s="1" t="s">
        <v>1757</v>
      </c>
      <c r="I1993" s="1" t="s">
        <v>83</v>
      </c>
      <c r="J1993">
        <v>2</v>
      </c>
      <c r="K1993">
        <v>4</v>
      </c>
      <c r="L1993">
        <v>1</v>
      </c>
      <c r="M1993" s="2">
        <v>46308.605036273148</v>
      </c>
    </row>
    <row r="1994" spans="1:13" x14ac:dyDescent="0.3">
      <c r="A1994">
        <v>1993</v>
      </c>
      <c r="B1994">
        <v>149</v>
      </c>
      <c r="C1994" s="1" t="s">
        <v>1756</v>
      </c>
      <c r="D1994">
        <v>7</v>
      </c>
      <c r="E1994">
        <v>40</v>
      </c>
      <c r="F1994" s="1" t="s">
        <v>44</v>
      </c>
      <c r="G1994">
        <v>22</v>
      </c>
      <c r="H1994" s="1" t="s">
        <v>1758</v>
      </c>
      <c r="I1994" s="1" t="s">
        <v>36</v>
      </c>
      <c r="J1994">
        <v>2</v>
      </c>
      <c r="K1994">
        <v>4</v>
      </c>
      <c r="L1994">
        <v>1</v>
      </c>
      <c r="M1994" s="2">
        <v>46308.605036273148</v>
      </c>
    </row>
    <row r="1995" spans="1:13" x14ac:dyDescent="0.3">
      <c r="A1995">
        <v>1994</v>
      </c>
      <c r="B1995">
        <v>149</v>
      </c>
      <c r="C1995" s="1" t="s">
        <v>1756</v>
      </c>
      <c r="D1995">
        <v>5</v>
      </c>
      <c r="E1995">
        <v>27</v>
      </c>
      <c r="F1995" s="1" t="s">
        <v>268</v>
      </c>
      <c r="G1995">
        <v>35</v>
      </c>
      <c r="H1995" s="1" t="s">
        <v>1759</v>
      </c>
      <c r="I1995" s="1" t="s">
        <v>16</v>
      </c>
      <c r="J1995">
        <v>2</v>
      </c>
      <c r="K1995">
        <v>3</v>
      </c>
      <c r="L1995">
        <v>1</v>
      </c>
      <c r="M1995" s="2">
        <v>46308.605036273148</v>
      </c>
    </row>
    <row r="1996" spans="1:13" x14ac:dyDescent="0.3">
      <c r="A1996">
        <v>1995</v>
      </c>
      <c r="B1996">
        <v>149</v>
      </c>
      <c r="C1996" s="1" t="s">
        <v>1756</v>
      </c>
      <c r="D1996">
        <v>5</v>
      </c>
      <c r="E1996">
        <v>28</v>
      </c>
      <c r="F1996" s="1" t="s">
        <v>249</v>
      </c>
      <c r="G1996">
        <v>34</v>
      </c>
      <c r="H1996" s="1" t="s">
        <v>1760</v>
      </c>
      <c r="I1996" s="1" t="s">
        <v>16</v>
      </c>
      <c r="J1996">
        <v>2</v>
      </c>
      <c r="K1996">
        <v>3</v>
      </c>
      <c r="L1996">
        <v>1</v>
      </c>
      <c r="M1996" s="2">
        <v>46308.605036273148</v>
      </c>
    </row>
    <row r="1997" spans="1:13" x14ac:dyDescent="0.3">
      <c r="A1997">
        <v>1996</v>
      </c>
      <c r="B1997">
        <v>149</v>
      </c>
      <c r="C1997" s="1" t="s">
        <v>1756</v>
      </c>
      <c r="D1997">
        <v>6</v>
      </c>
      <c r="E1997">
        <v>30</v>
      </c>
      <c r="F1997" s="1" t="s">
        <v>259</v>
      </c>
      <c r="G1997">
        <v>9</v>
      </c>
      <c r="H1997" s="1" t="s">
        <v>1761</v>
      </c>
      <c r="I1997" s="1" t="s">
        <v>31</v>
      </c>
      <c r="J1997">
        <v>2</v>
      </c>
      <c r="K1997">
        <v>3</v>
      </c>
      <c r="L1997">
        <v>1</v>
      </c>
      <c r="M1997" s="2">
        <v>46308.605036273148</v>
      </c>
    </row>
    <row r="1998" spans="1:13" x14ac:dyDescent="0.3">
      <c r="A1998">
        <v>1997</v>
      </c>
      <c r="B1998">
        <v>149</v>
      </c>
      <c r="C1998" s="1" t="s">
        <v>1756</v>
      </c>
      <c r="D1998">
        <v>6</v>
      </c>
      <c r="E1998">
        <v>35</v>
      </c>
      <c r="F1998" s="1" t="s">
        <v>41</v>
      </c>
      <c r="G1998">
        <v>25</v>
      </c>
      <c r="H1998" s="1" t="s">
        <v>1762</v>
      </c>
      <c r="I1998" s="1" t="s">
        <v>31</v>
      </c>
      <c r="J1998">
        <v>2</v>
      </c>
      <c r="K1998">
        <v>3</v>
      </c>
      <c r="L1998">
        <v>1</v>
      </c>
      <c r="M1998" s="2">
        <v>46308.605036273148</v>
      </c>
    </row>
    <row r="1999" spans="1:13" x14ac:dyDescent="0.3">
      <c r="A1999">
        <v>1998</v>
      </c>
      <c r="B1999">
        <v>149</v>
      </c>
      <c r="C1999" s="1" t="s">
        <v>1756</v>
      </c>
      <c r="D1999">
        <v>4</v>
      </c>
      <c r="E1999">
        <v>14</v>
      </c>
      <c r="F1999" s="1" t="s">
        <v>48</v>
      </c>
      <c r="G1999">
        <v>47</v>
      </c>
      <c r="H1999" s="1" t="s">
        <v>1763</v>
      </c>
      <c r="I1999" s="1" t="s">
        <v>22</v>
      </c>
      <c r="J1999">
        <v>1</v>
      </c>
      <c r="K1999">
        <v>2</v>
      </c>
      <c r="L1999">
        <v>1</v>
      </c>
      <c r="M1999" s="2">
        <v>46308.605036273148</v>
      </c>
    </row>
    <row r="2000" spans="1:13" x14ac:dyDescent="0.3">
      <c r="A2000">
        <v>1999</v>
      </c>
      <c r="B2000">
        <v>149</v>
      </c>
      <c r="C2000" s="1" t="s">
        <v>1756</v>
      </c>
      <c r="D2000">
        <v>7</v>
      </c>
      <c r="E2000">
        <v>40</v>
      </c>
      <c r="F2000" s="1" t="s">
        <v>44</v>
      </c>
      <c r="G2000">
        <v>83</v>
      </c>
      <c r="H2000" s="1" t="s">
        <v>1764</v>
      </c>
      <c r="I2000" s="1" t="s">
        <v>36</v>
      </c>
      <c r="J2000">
        <v>2</v>
      </c>
      <c r="K2000">
        <v>4</v>
      </c>
      <c r="L2000">
        <v>1</v>
      </c>
      <c r="M2000" s="2">
        <v>46308.605036273148</v>
      </c>
    </row>
    <row r="2001" spans="1:13" x14ac:dyDescent="0.3">
      <c r="A2001">
        <v>2000</v>
      </c>
      <c r="B2001">
        <v>149</v>
      </c>
      <c r="C2001" s="1" t="s">
        <v>1756</v>
      </c>
      <c r="D2001">
        <v>8</v>
      </c>
      <c r="E2001">
        <v>57</v>
      </c>
      <c r="F2001" s="1" t="s">
        <v>598</v>
      </c>
      <c r="G2001">
        <v>19</v>
      </c>
      <c r="H2001" s="1" t="s">
        <v>1393</v>
      </c>
      <c r="I2001" s="1" t="s">
        <v>83</v>
      </c>
      <c r="J2001">
        <v>2</v>
      </c>
      <c r="K2001">
        <v>4</v>
      </c>
      <c r="L2001">
        <v>1</v>
      </c>
      <c r="M2001" s="2">
        <v>46308.605036273148</v>
      </c>
    </row>
    <row r="2002" spans="1:13" x14ac:dyDescent="0.3">
      <c r="A2002">
        <v>2001</v>
      </c>
      <c r="B2002">
        <v>149</v>
      </c>
      <c r="C2002" s="1" t="s">
        <v>1756</v>
      </c>
      <c r="D2002">
        <v>8</v>
      </c>
      <c r="E2002">
        <v>57</v>
      </c>
      <c r="F2002" s="1" t="s">
        <v>598</v>
      </c>
      <c r="G2002">
        <v>21</v>
      </c>
      <c r="H2002" s="1" t="s">
        <v>1765</v>
      </c>
      <c r="I2002" s="1" t="s">
        <v>83</v>
      </c>
      <c r="J2002">
        <v>2</v>
      </c>
      <c r="K2002">
        <v>4</v>
      </c>
      <c r="L2002">
        <v>1</v>
      </c>
      <c r="M2002" s="2">
        <v>46308.605040243056</v>
      </c>
    </row>
    <row r="2003" spans="1:13" x14ac:dyDescent="0.3">
      <c r="A2003">
        <v>2002</v>
      </c>
      <c r="B2003">
        <v>149</v>
      </c>
      <c r="C2003" s="1" t="s">
        <v>1756</v>
      </c>
      <c r="D2003">
        <v>8</v>
      </c>
      <c r="E2003">
        <v>57</v>
      </c>
      <c r="F2003" s="1" t="s">
        <v>598</v>
      </c>
      <c r="G2003">
        <v>25</v>
      </c>
      <c r="H2003" s="1" t="s">
        <v>599</v>
      </c>
      <c r="I2003" s="1" t="s">
        <v>83</v>
      </c>
      <c r="J2003">
        <v>2</v>
      </c>
      <c r="K2003">
        <v>4</v>
      </c>
      <c r="L2003">
        <v>1</v>
      </c>
      <c r="M2003" s="2">
        <v>46308.605040243056</v>
      </c>
    </row>
    <row r="2004" spans="1:13" x14ac:dyDescent="0.3">
      <c r="A2004">
        <v>2003</v>
      </c>
      <c r="B2004">
        <v>149</v>
      </c>
      <c r="C2004" s="1" t="s">
        <v>1756</v>
      </c>
      <c r="D2004">
        <v>8</v>
      </c>
      <c r="E2004">
        <v>64</v>
      </c>
      <c r="F2004" s="1" t="s">
        <v>205</v>
      </c>
      <c r="G2004">
        <v>6</v>
      </c>
      <c r="H2004" s="1" t="s">
        <v>1766</v>
      </c>
      <c r="I2004" s="1" t="s">
        <v>83</v>
      </c>
      <c r="J2004">
        <v>2</v>
      </c>
      <c r="K2004">
        <v>4</v>
      </c>
      <c r="L2004">
        <v>1</v>
      </c>
      <c r="M2004" s="2">
        <v>46308.605040243056</v>
      </c>
    </row>
    <row r="2005" spans="1:13" x14ac:dyDescent="0.3">
      <c r="A2005">
        <v>2004</v>
      </c>
      <c r="B2005">
        <v>149</v>
      </c>
      <c r="C2005" s="1" t="s">
        <v>1756</v>
      </c>
      <c r="D2005">
        <v>4</v>
      </c>
      <c r="E2005">
        <v>14</v>
      </c>
      <c r="F2005" s="1" t="s">
        <v>48</v>
      </c>
      <c r="G2005">
        <v>13</v>
      </c>
      <c r="H2005" s="1" t="s">
        <v>1767</v>
      </c>
      <c r="I2005" s="1" t="s">
        <v>22</v>
      </c>
      <c r="J2005">
        <v>1</v>
      </c>
      <c r="K2005">
        <v>2</v>
      </c>
      <c r="L2005">
        <v>1</v>
      </c>
      <c r="M2005" s="2">
        <v>46308.605040243056</v>
      </c>
    </row>
    <row r="2006" spans="1:13" x14ac:dyDescent="0.3">
      <c r="A2006">
        <v>2005</v>
      </c>
      <c r="B2006">
        <v>149</v>
      </c>
      <c r="C2006" s="1" t="s">
        <v>1756</v>
      </c>
      <c r="D2006">
        <v>1</v>
      </c>
      <c r="E2006">
        <v>4</v>
      </c>
      <c r="F2006" s="1" t="s">
        <v>17</v>
      </c>
      <c r="G2006">
        <v>136</v>
      </c>
      <c r="H2006" s="1" t="s">
        <v>676</v>
      </c>
      <c r="I2006" s="1" t="s">
        <v>16</v>
      </c>
      <c r="J2006">
        <v>1</v>
      </c>
      <c r="K2006">
        <v>1</v>
      </c>
      <c r="L2006">
        <v>1</v>
      </c>
      <c r="M2006" s="2">
        <v>46308.605040243056</v>
      </c>
    </row>
    <row r="2007" spans="1:13" x14ac:dyDescent="0.3">
      <c r="A2007">
        <v>2006</v>
      </c>
      <c r="B2007">
        <v>149</v>
      </c>
      <c r="C2007" s="1" t="s">
        <v>1756</v>
      </c>
      <c r="D2007">
        <v>8</v>
      </c>
      <c r="E2007">
        <v>59</v>
      </c>
      <c r="F2007" s="1" t="s">
        <v>579</v>
      </c>
      <c r="G2007">
        <v>6</v>
      </c>
      <c r="H2007" s="1" t="s">
        <v>1768</v>
      </c>
      <c r="I2007" s="1" t="s">
        <v>83</v>
      </c>
      <c r="J2007">
        <v>2</v>
      </c>
      <c r="K2007">
        <v>4</v>
      </c>
      <c r="L2007">
        <v>1</v>
      </c>
      <c r="M2007" s="2">
        <v>46308.605040243056</v>
      </c>
    </row>
    <row r="2008" spans="1:13" x14ac:dyDescent="0.3">
      <c r="A2008">
        <v>2007</v>
      </c>
      <c r="B2008">
        <v>149</v>
      </c>
      <c r="C2008" s="1" t="s">
        <v>1756</v>
      </c>
      <c r="D2008">
        <v>1</v>
      </c>
      <c r="E2008">
        <v>2</v>
      </c>
      <c r="F2008" s="1" t="s">
        <v>68</v>
      </c>
      <c r="G2008">
        <v>285</v>
      </c>
      <c r="H2008" s="1" t="s">
        <v>1769</v>
      </c>
      <c r="I2008" s="1" t="s">
        <v>16</v>
      </c>
      <c r="J2008">
        <v>1</v>
      </c>
      <c r="K2008">
        <v>1</v>
      </c>
      <c r="L2008">
        <v>1</v>
      </c>
      <c r="M2008" s="2">
        <v>46308.605040243056</v>
      </c>
    </row>
    <row r="2009" spans="1:13" x14ac:dyDescent="0.3">
      <c r="A2009">
        <v>2008</v>
      </c>
      <c r="B2009">
        <v>149</v>
      </c>
      <c r="C2009" s="1" t="s">
        <v>1756</v>
      </c>
      <c r="D2009">
        <v>1</v>
      </c>
      <c r="E2009">
        <v>4</v>
      </c>
      <c r="F2009" s="1" t="s">
        <v>17</v>
      </c>
      <c r="G2009">
        <v>152</v>
      </c>
      <c r="H2009" s="1" t="s">
        <v>1770</v>
      </c>
      <c r="I2009" s="1" t="s">
        <v>16</v>
      </c>
      <c r="J2009">
        <v>1</v>
      </c>
      <c r="K2009">
        <v>1</v>
      </c>
      <c r="L2009">
        <v>1</v>
      </c>
      <c r="M2009" s="2">
        <v>46308.605040243056</v>
      </c>
    </row>
    <row r="2010" spans="1:13" x14ac:dyDescent="0.3">
      <c r="A2010">
        <v>2009</v>
      </c>
      <c r="B2010">
        <v>149</v>
      </c>
      <c r="C2010" s="1" t="s">
        <v>1756</v>
      </c>
      <c r="D2010">
        <v>1</v>
      </c>
      <c r="E2010">
        <v>2</v>
      </c>
      <c r="F2010" s="1" t="s">
        <v>68</v>
      </c>
      <c r="G2010">
        <v>98</v>
      </c>
      <c r="H2010" s="1" t="s">
        <v>1771</v>
      </c>
      <c r="I2010" s="1" t="s">
        <v>16</v>
      </c>
      <c r="J2010">
        <v>1</v>
      </c>
      <c r="K2010">
        <v>1</v>
      </c>
      <c r="L2010">
        <v>1</v>
      </c>
      <c r="M2010" s="2">
        <v>46308.605040243056</v>
      </c>
    </row>
    <row r="2011" spans="1:13" x14ac:dyDescent="0.3">
      <c r="A2011">
        <v>2010</v>
      </c>
      <c r="B2011">
        <v>149</v>
      </c>
      <c r="C2011" s="1" t="s">
        <v>1756</v>
      </c>
      <c r="D2011">
        <v>4</v>
      </c>
      <c r="E2011">
        <v>14</v>
      </c>
      <c r="F2011" s="1" t="s">
        <v>48</v>
      </c>
      <c r="G2011">
        <v>11</v>
      </c>
      <c r="H2011" s="1" t="s">
        <v>1010</v>
      </c>
      <c r="I2011" s="1" t="s">
        <v>22</v>
      </c>
      <c r="J2011">
        <v>1</v>
      </c>
      <c r="K2011">
        <v>2</v>
      </c>
      <c r="L2011">
        <v>1</v>
      </c>
      <c r="M2011" s="2">
        <v>46308.605040243056</v>
      </c>
    </row>
    <row r="2012" spans="1:13" x14ac:dyDescent="0.3">
      <c r="A2012">
        <v>2011</v>
      </c>
      <c r="B2012">
        <v>149</v>
      </c>
      <c r="C2012" s="1" t="s">
        <v>1756</v>
      </c>
      <c r="D2012">
        <v>1</v>
      </c>
      <c r="E2012">
        <v>3</v>
      </c>
      <c r="F2012" s="1" t="s">
        <v>14</v>
      </c>
      <c r="G2012">
        <v>179</v>
      </c>
      <c r="H2012" s="1" t="s">
        <v>588</v>
      </c>
      <c r="I2012" s="1" t="s">
        <v>16</v>
      </c>
      <c r="J2012">
        <v>1</v>
      </c>
      <c r="K2012">
        <v>1</v>
      </c>
      <c r="L2012">
        <v>1</v>
      </c>
      <c r="M2012" s="2">
        <v>46308.605040243056</v>
      </c>
    </row>
    <row r="2013" spans="1:13" x14ac:dyDescent="0.3">
      <c r="A2013">
        <v>2012</v>
      </c>
      <c r="B2013">
        <v>149</v>
      </c>
      <c r="C2013" s="1" t="s">
        <v>1756</v>
      </c>
      <c r="D2013">
        <v>1</v>
      </c>
      <c r="E2013">
        <v>4</v>
      </c>
      <c r="F2013" s="1" t="s">
        <v>17</v>
      </c>
      <c r="G2013">
        <v>150</v>
      </c>
      <c r="H2013" s="1" t="s">
        <v>1772</v>
      </c>
      <c r="I2013" s="1" t="s">
        <v>16</v>
      </c>
      <c r="J2013">
        <v>1</v>
      </c>
      <c r="K2013">
        <v>1</v>
      </c>
      <c r="L2013">
        <v>1</v>
      </c>
      <c r="M2013" s="2">
        <v>46308.605040243056</v>
      </c>
    </row>
    <row r="2014" spans="1:13" x14ac:dyDescent="0.3">
      <c r="A2014">
        <v>2013</v>
      </c>
      <c r="B2014">
        <v>149</v>
      </c>
      <c r="C2014" s="1" t="s">
        <v>1756</v>
      </c>
      <c r="D2014">
        <v>1</v>
      </c>
      <c r="E2014">
        <v>4</v>
      </c>
      <c r="F2014" s="1" t="s">
        <v>17</v>
      </c>
      <c r="G2014">
        <v>171</v>
      </c>
      <c r="H2014" s="1" t="s">
        <v>1773</v>
      </c>
      <c r="I2014" s="1" t="s">
        <v>16</v>
      </c>
      <c r="J2014">
        <v>1</v>
      </c>
      <c r="K2014">
        <v>1</v>
      </c>
      <c r="L2014">
        <v>1</v>
      </c>
      <c r="M2014" s="2">
        <v>46308.605040243056</v>
      </c>
    </row>
    <row r="2015" spans="1:13" x14ac:dyDescent="0.3">
      <c r="A2015">
        <v>2014</v>
      </c>
      <c r="B2015">
        <v>149</v>
      </c>
      <c r="C2015" s="1" t="s">
        <v>1756</v>
      </c>
      <c r="D2015">
        <v>3</v>
      </c>
      <c r="E2015">
        <v>7</v>
      </c>
      <c r="F2015" s="1" t="s">
        <v>98</v>
      </c>
      <c r="G2015">
        <v>101</v>
      </c>
      <c r="H2015" s="1" t="s">
        <v>922</v>
      </c>
      <c r="I2015" s="1" t="s">
        <v>40</v>
      </c>
      <c r="J2015">
        <v>1</v>
      </c>
      <c r="K2015">
        <v>2</v>
      </c>
      <c r="L2015">
        <v>1</v>
      </c>
      <c r="M2015" s="2">
        <v>46308.605040243056</v>
      </c>
    </row>
    <row r="2016" spans="1:13" x14ac:dyDescent="0.3">
      <c r="A2016">
        <v>2015</v>
      </c>
      <c r="B2016">
        <v>149</v>
      </c>
      <c r="C2016" s="1" t="s">
        <v>1756</v>
      </c>
      <c r="D2016">
        <v>4</v>
      </c>
      <c r="E2016">
        <v>14</v>
      </c>
      <c r="F2016" s="1" t="s">
        <v>48</v>
      </c>
      <c r="G2016">
        <v>9</v>
      </c>
      <c r="H2016" s="1" t="s">
        <v>1774</v>
      </c>
      <c r="I2016" s="1" t="s">
        <v>22</v>
      </c>
      <c r="J2016">
        <v>1</v>
      </c>
      <c r="K2016">
        <v>2</v>
      </c>
      <c r="L2016">
        <v>1</v>
      </c>
      <c r="M2016" s="2">
        <v>46308.605040243056</v>
      </c>
    </row>
    <row r="2017" spans="1:13" x14ac:dyDescent="0.3">
      <c r="A2017">
        <v>2016</v>
      </c>
      <c r="B2017">
        <v>149</v>
      </c>
      <c r="C2017" s="1" t="s">
        <v>1756</v>
      </c>
      <c r="D2017">
        <v>3</v>
      </c>
      <c r="E2017">
        <v>12</v>
      </c>
      <c r="F2017" s="1" t="s">
        <v>57</v>
      </c>
      <c r="G2017">
        <v>66</v>
      </c>
      <c r="H2017" s="1" t="s">
        <v>1775</v>
      </c>
      <c r="I2017" s="1" t="s">
        <v>40</v>
      </c>
      <c r="J2017">
        <v>1</v>
      </c>
      <c r="K2017">
        <v>2</v>
      </c>
      <c r="L2017">
        <v>1</v>
      </c>
      <c r="M2017" s="2">
        <v>46308.605040243056</v>
      </c>
    </row>
    <row r="2018" spans="1:13" x14ac:dyDescent="0.3">
      <c r="A2018">
        <v>2017</v>
      </c>
      <c r="B2018">
        <v>149</v>
      </c>
      <c r="C2018" s="1" t="s">
        <v>1756</v>
      </c>
      <c r="D2018">
        <v>4</v>
      </c>
      <c r="E2018">
        <v>14</v>
      </c>
      <c r="F2018" s="1" t="s">
        <v>48</v>
      </c>
      <c r="G2018">
        <v>10</v>
      </c>
      <c r="H2018" s="1" t="s">
        <v>1005</v>
      </c>
      <c r="I2018" s="1" t="s">
        <v>22</v>
      </c>
      <c r="J2018">
        <v>1</v>
      </c>
      <c r="K2018">
        <v>2</v>
      </c>
      <c r="L2018">
        <v>1</v>
      </c>
      <c r="M2018" s="2">
        <v>46308.605040243056</v>
      </c>
    </row>
    <row r="2019" spans="1:13" x14ac:dyDescent="0.3">
      <c r="A2019">
        <v>2018</v>
      </c>
      <c r="B2019">
        <v>149</v>
      </c>
      <c r="C2019" s="1" t="s">
        <v>1756</v>
      </c>
      <c r="D2019">
        <v>3</v>
      </c>
      <c r="E2019">
        <v>12</v>
      </c>
      <c r="F2019" s="1" t="s">
        <v>57</v>
      </c>
      <c r="G2019">
        <v>12</v>
      </c>
      <c r="H2019" s="1" t="s">
        <v>1776</v>
      </c>
      <c r="I2019" s="1" t="s">
        <v>40</v>
      </c>
      <c r="J2019">
        <v>1</v>
      </c>
      <c r="K2019">
        <v>2</v>
      </c>
      <c r="L2019">
        <v>1</v>
      </c>
      <c r="M2019" s="2">
        <v>46308.605040243056</v>
      </c>
    </row>
    <row r="2020" spans="1:13" x14ac:dyDescent="0.3">
      <c r="A2020">
        <v>2019</v>
      </c>
      <c r="B2020">
        <v>149</v>
      </c>
      <c r="C2020" s="1" t="s">
        <v>1756</v>
      </c>
      <c r="D2020">
        <v>3</v>
      </c>
      <c r="E2020">
        <v>11</v>
      </c>
      <c r="F2020" s="1" t="s">
        <v>366</v>
      </c>
      <c r="G2020">
        <v>59</v>
      </c>
      <c r="H2020" s="1" t="s">
        <v>1777</v>
      </c>
      <c r="I2020" s="1" t="s">
        <v>40</v>
      </c>
      <c r="J2020">
        <v>1</v>
      </c>
      <c r="K2020">
        <v>2</v>
      </c>
      <c r="L2020">
        <v>1</v>
      </c>
      <c r="M2020" s="2">
        <v>46308.605040243056</v>
      </c>
    </row>
    <row r="2021" spans="1:13" x14ac:dyDescent="0.3">
      <c r="A2021">
        <v>2020</v>
      </c>
      <c r="B2021">
        <v>149</v>
      </c>
      <c r="C2021" s="1" t="s">
        <v>1756</v>
      </c>
      <c r="D2021">
        <v>3</v>
      </c>
      <c r="E2021">
        <v>10</v>
      </c>
      <c r="F2021" s="1" t="s">
        <v>135</v>
      </c>
      <c r="G2021">
        <v>13</v>
      </c>
      <c r="H2021" s="1" t="s">
        <v>1214</v>
      </c>
      <c r="I2021" s="1" t="s">
        <v>40</v>
      </c>
      <c r="J2021">
        <v>1</v>
      </c>
      <c r="K2021">
        <v>2</v>
      </c>
      <c r="L2021">
        <v>1</v>
      </c>
      <c r="M2021" s="2">
        <v>46308.605040243056</v>
      </c>
    </row>
    <row r="2022" spans="1:13" x14ac:dyDescent="0.3">
      <c r="A2022">
        <v>2021</v>
      </c>
      <c r="B2022">
        <v>149</v>
      </c>
      <c r="C2022" s="1" t="s">
        <v>1756</v>
      </c>
      <c r="D2022">
        <v>3</v>
      </c>
      <c r="E2022">
        <v>9</v>
      </c>
      <c r="F2022" s="1" t="s">
        <v>123</v>
      </c>
      <c r="G2022">
        <v>70</v>
      </c>
      <c r="H2022" s="1" t="s">
        <v>1778</v>
      </c>
      <c r="I2022" s="1" t="s">
        <v>40</v>
      </c>
      <c r="J2022">
        <v>1</v>
      </c>
      <c r="K2022">
        <v>2</v>
      </c>
      <c r="L2022">
        <v>1</v>
      </c>
      <c r="M2022" s="2">
        <v>46308.605040243056</v>
      </c>
    </row>
    <row r="2023" spans="1:13" x14ac:dyDescent="0.3">
      <c r="A2023">
        <v>2022</v>
      </c>
      <c r="B2023">
        <v>150</v>
      </c>
      <c r="C2023" s="1" t="s">
        <v>1779</v>
      </c>
      <c r="D2023">
        <v>7</v>
      </c>
      <c r="E2023">
        <v>44</v>
      </c>
      <c r="F2023" s="1" t="s">
        <v>508</v>
      </c>
      <c r="G2023">
        <v>5</v>
      </c>
      <c r="H2023" s="1" t="s">
        <v>1780</v>
      </c>
      <c r="I2023" s="1" t="s">
        <v>36</v>
      </c>
      <c r="J2023">
        <v>2</v>
      </c>
      <c r="K2023">
        <v>4</v>
      </c>
      <c r="L2023">
        <v>1</v>
      </c>
      <c r="M2023" s="2">
        <v>46308.605040243056</v>
      </c>
    </row>
    <row r="2024" spans="1:13" x14ac:dyDescent="0.3">
      <c r="A2024">
        <v>2023</v>
      </c>
      <c r="B2024">
        <v>150</v>
      </c>
      <c r="C2024" s="1" t="s">
        <v>1779</v>
      </c>
      <c r="D2024">
        <v>5</v>
      </c>
      <c r="E2024">
        <v>28</v>
      </c>
      <c r="F2024" s="1" t="s">
        <v>249</v>
      </c>
      <c r="G2024">
        <v>45</v>
      </c>
      <c r="H2024" s="1" t="s">
        <v>1781</v>
      </c>
      <c r="I2024" s="1" t="s">
        <v>16</v>
      </c>
      <c r="J2024">
        <v>2</v>
      </c>
      <c r="K2024">
        <v>3</v>
      </c>
      <c r="L2024">
        <v>1</v>
      </c>
      <c r="M2024" s="2">
        <v>46308.605040243056</v>
      </c>
    </row>
    <row r="2025" spans="1:13" x14ac:dyDescent="0.3">
      <c r="A2025">
        <v>2024</v>
      </c>
      <c r="B2025">
        <v>151</v>
      </c>
      <c r="C2025" s="1" t="s">
        <v>1782</v>
      </c>
      <c r="D2025">
        <v>5</v>
      </c>
      <c r="E2025">
        <v>26</v>
      </c>
      <c r="F2025" s="1" t="s">
        <v>272</v>
      </c>
      <c r="G2025">
        <v>160</v>
      </c>
      <c r="H2025" s="1" t="s">
        <v>1783</v>
      </c>
      <c r="I2025" s="1" t="s">
        <v>16</v>
      </c>
      <c r="J2025">
        <v>2</v>
      </c>
      <c r="K2025">
        <v>3</v>
      </c>
      <c r="L2025">
        <v>1</v>
      </c>
      <c r="M2025" s="2">
        <v>46308.605040243056</v>
      </c>
    </row>
    <row r="2026" spans="1:13" x14ac:dyDescent="0.3">
      <c r="A2026">
        <v>2025</v>
      </c>
      <c r="B2026">
        <v>151</v>
      </c>
      <c r="C2026" s="1" t="s">
        <v>1782</v>
      </c>
      <c r="D2026">
        <v>5</v>
      </c>
      <c r="E2026">
        <v>26</v>
      </c>
      <c r="F2026" s="1" t="s">
        <v>272</v>
      </c>
      <c r="G2026">
        <v>176</v>
      </c>
      <c r="H2026" s="1" t="s">
        <v>1784</v>
      </c>
      <c r="I2026" s="1" t="s">
        <v>16</v>
      </c>
      <c r="J2026">
        <v>2</v>
      </c>
      <c r="K2026">
        <v>3</v>
      </c>
      <c r="L2026">
        <v>1</v>
      </c>
      <c r="M2026" s="2">
        <v>46308.605040243056</v>
      </c>
    </row>
    <row r="2027" spans="1:13" x14ac:dyDescent="0.3">
      <c r="A2027">
        <v>2026</v>
      </c>
      <c r="B2027">
        <v>151</v>
      </c>
      <c r="C2027" s="1" t="s">
        <v>1782</v>
      </c>
      <c r="D2027">
        <v>5</v>
      </c>
      <c r="E2027">
        <v>28</v>
      </c>
      <c r="F2027" s="1" t="s">
        <v>249</v>
      </c>
      <c r="G2027">
        <v>7</v>
      </c>
      <c r="H2027" s="1" t="s">
        <v>1785</v>
      </c>
      <c r="I2027" s="1" t="s">
        <v>16</v>
      </c>
      <c r="J2027">
        <v>2</v>
      </c>
      <c r="K2027">
        <v>3</v>
      </c>
      <c r="L2027">
        <v>1</v>
      </c>
      <c r="M2027" s="2">
        <v>46308.605040243056</v>
      </c>
    </row>
    <row r="2028" spans="1:13" x14ac:dyDescent="0.3">
      <c r="A2028">
        <v>2027</v>
      </c>
      <c r="B2028">
        <v>151</v>
      </c>
      <c r="C2028" s="1" t="s">
        <v>1782</v>
      </c>
      <c r="D2028">
        <v>5</v>
      </c>
      <c r="E2028">
        <v>28</v>
      </c>
      <c r="F2028" s="1" t="s">
        <v>249</v>
      </c>
      <c r="G2028">
        <v>65</v>
      </c>
      <c r="H2028" s="1" t="s">
        <v>1786</v>
      </c>
      <c r="I2028" s="1" t="s">
        <v>16</v>
      </c>
      <c r="J2028">
        <v>2</v>
      </c>
      <c r="K2028">
        <v>3</v>
      </c>
      <c r="L2028">
        <v>1</v>
      </c>
      <c r="M2028" s="2">
        <v>46308.605040243056</v>
      </c>
    </row>
    <row r="2029" spans="1:13" x14ac:dyDescent="0.3">
      <c r="A2029">
        <v>2028</v>
      </c>
      <c r="B2029">
        <v>151</v>
      </c>
      <c r="C2029" s="1" t="s">
        <v>1782</v>
      </c>
      <c r="D2029">
        <v>6</v>
      </c>
      <c r="E2029">
        <v>36</v>
      </c>
      <c r="F2029" s="1" t="s">
        <v>64</v>
      </c>
      <c r="G2029">
        <v>3</v>
      </c>
      <c r="H2029" s="1" t="s">
        <v>1787</v>
      </c>
      <c r="I2029" s="1" t="s">
        <v>31</v>
      </c>
      <c r="J2029">
        <v>2</v>
      </c>
      <c r="K2029">
        <v>3</v>
      </c>
      <c r="L2029">
        <v>1</v>
      </c>
      <c r="M2029" s="2">
        <v>46308.605040243056</v>
      </c>
    </row>
    <row r="2030" spans="1:13" x14ac:dyDescent="0.3">
      <c r="A2030">
        <v>2029</v>
      </c>
      <c r="B2030">
        <v>151</v>
      </c>
      <c r="C2030" s="1" t="s">
        <v>1782</v>
      </c>
      <c r="D2030">
        <v>7</v>
      </c>
      <c r="E2030">
        <v>37</v>
      </c>
      <c r="F2030" s="1" t="s">
        <v>184</v>
      </c>
      <c r="G2030">
        <v>37</v>
      </c>
      <c r="H2030" s="1" t="s">
        <v>1788</v>
      </c>
      <c r="I2030" s="1" t="s">
        <v>36</v>
      </c>
      <c r="J2030">
        <v>2</v>
      </c>
      <c r="K2030">
        <v>4</v>
      </c>
      <c r="L2030">
        <v>1</v>
      </c>
      <c r="M2030" s="2">
        <v>46308.605040243056</v>
      </c>
    </row>
    <row r="2031" spans="1:13" x14ac:dyDescent="0.3">
      <c r="A2031">
        <v>2030</v>
      </c>
      <c r="B2031">
        <v>151</v>
      </c>
      <c r="C2031" s="1" t="s">
        <v>1782</v>
      </c>
      <c r="D2031">
        <v>7</v>
      </c>
      <c r="E2031">
        <v>37</v>
      </c>
      <c r="F2031" s="1" t="s">
        <v>184</v>
      </c>
      <c r="G2031">
        <v>171</v>
      </c>
      <c r="H2031" s="1" t="s">
        <v>1789</v>
      </c>
      <c r="I2031" s="1" t="s">
        <v>36</v>
      </c>
      <c r="J2031">
        <v>2</v>
      </c>
      <c r="K2031">
        <v>4</v>
      </c>
      <c r="L2031">
        <v>1</v>
      </c>
      <c r="M2031" s="2">
        <v>46308.605040243056</v>
      </c>
    </row>
    <row r="2032" spans="1:13" x14ac:dyDescent="0.3">
      <c r="A2032">
        <v>2031</v>
      </c>
      <c r="B2032">
        <v>151</v>
      </c>
      <c r="C2032" s="1" t="s">
        <v>1782</v>
      </c>
      <c r="D2032">
        <v>7</v>
      </c>
      <c r="E2032">
        <v>37</v>
      </c>
      <c r="F2032" s="1" t="s">
        <v>184</v>
      </c>
      <c r="G2032">
        <v>139</v>
      </c>
      <c r="H2032" s="1" t="s">
        <v>1790</v>
      </c>
      <c r="I2032" s="1" t="s">
        <v>36</v>
      </c>
      <c r="J2032">
        <v>2</v>
      </c>
      <c r="K2032">
        <v>4</v>
      </c>
      <c r="L2032">
        <v>1</v>
      </c>
      <c r="M2032" s="2">
        <v>46308.605040243056</v>
      </c>
    </row>
    <row r="2033" spans="1:13" x14ac:dyDescent="0.3">
      <c r="A2033">
        <v>2032</v>
      </c>
      <c r="B2033">
        <v>151</v>
      </c>
      <c r="C2033" s="1" t="s">
        <v>1782</v>
      </c>
      <c r="D2033">
        <v>6</v>
      </c>
      <c r="E2033">
        <v>36</v>
      </c>
      <c r="F2033" s="1" t="s">
        <v>64</v>
      </c>
      <c r="G2033">
        <v>20</v>
      </c>
      <c r="H2033" s="1" t="s">
        <v>1791</v>
      </c>
      <c r="I2033" s="1" t="s">
        <v>31</v>
      </c>
      <c r="J2033">
        <v>2</v>
      </c>
      <c r="K2033">
        <v>3</v>
      </c>
      <c r="L2033">
        <v>1</v>
      </c>
      <c r="M2033" s="2">
        <v>46308.605040243056</v>
      </c>
    </row>
    <row r="2034" spans="1:13" x14ac:dyDescent="0.3">
      <c r="A2034">
        <v>2033</v>
      </c>
      <c r="B2034">
        <v>151</v>
      </c>
      <c r="C2034" s="1" t="s">
        <v>1782</v>
      </c>
      <c r="D2034">
        <v>7</v>
      </c>
      <c r="E2034">
        <v>37</v>
      </c>
      <c r="F2034" s="1" t="s">
        <v>184</v>
      </c>
      <c r="G2034">
        <v>181</v>
      </c>
      <c r="H2034" s="1" t="s">
        <v>1792</v>
      </c>
      <c r="I2034" s="1" t="s">
        <v>36</v>
      </c>
      <c r="J2034">
        <v>2</v>
      </c>
      <c r="K2034">
        <v>4</v>
      </c>
      <c r="L2034">
        <v>1</v>
      </c>
      <c r="M2034" s="2">
        <v>46308.605040243056</v>
      </c>
    </row>
    <row r="2035" spans="1:13" x14ac:dyDescent="0.3">
      <c r="A2035">
        <v>2034</v>
      </c>
      <c r="B2035">
        <v>151</v>
      </c>
      <c r="C2035" s="1" t="s">
        <v>1782</v>
      </c>
      <c r="D2035">
        <v>7</v>
      </c>
      <c r="E2035">
        <v>37</v>
      </c>
      <c r="F2035" s="1" t="s">
        <v>184</v>
      </c>
      <c r="G2035">
        <v>133</v>
      </c>
      <c r="H2035" s="1" t="s">
        <v>1793</v>
      </c>
      <c r="I2035" s="1" t="s">
        <v>36</v>
      </c>
      <c r="J2035">
        <v>2</v>
      </c>
      <c r="K2035">
        <v>4</v>
      </c>
      <c r="L2035">
        <v>1</v>
      </c>
      <c r="M2035" s="2">
        <v>46308.605040243056</v>
      </c>
    </row>
    <row r="2036" spans="1:13" x14ac:dyDescent="0.3">
      <c r="A2036">
        <v>2035</v>
      </c>
      <c r="B2036">
        <v>151</v>
      </c>
      <c r="C2036" s="1" t="s">
        <v>1782</v>
      </c>
      <c r="D2036">
        <v>3</v>
      </c>
      <c r="E2036">
        <v>7</v>
      </c>
      <c r="F2036" s="1" t="s">
        <v>98</v>
      </c>
      <c r="G2036">
        <v>6</v>
      </c>
      <c r="H2036" s="1" t="s">
        <v>1794</v>
      </c>
      <c r="I2036" s="1" t="s">
        <v>40</v>
      </c>
      <c r="J2036">
        <v>1</v>
      </c>
      <c r="K2036">
        <v>2</v>
      </c>
      <c r="L2036">
        <v>1</v>
      </c>
      <c r="M2036" s="2">
        <v>46308.605040243056</v>
      </c>
    </row>
    <row r="2037" spans="1:13" x14ac:dyDescent="0.3">
      <c r="A2037">
        <v>2036</v>
      </c>
      <c r="B2037">
        <v>151</v>
      </c>
      <c r="C2037" s="1" t="s">
        <v>1782</v>
      </c>
      <c r="D2037">
        <v>7</v>
      </c>
      <c r="E2037">
        <v>37</v>
      </c>
      <c r="F2037" s="1" t="s">
        <v>184</v>
      </c>
      <c r="G2037">
        <v>123</v>
      </c>
      <c r="H2037" s="1" t="s">
        <v>1795</v>
      </c>
      <c r="I2037" s="1" t="s">
        <v>36</v>
      </c>
      <c r="J2037">
        <v>2</v>
      </c>
      <c r="K2037">
        <v>4</v>
      </c>
      <c r="L2037">
        <v>1</v>
      </c>
      <c r="M2037" s="2">
        <v>46308.605040243056</v>
      </c>
    </row>
    <row r="2038" spans="1:13" x14ac:dyDescent="0.3">
      <c r="A2038">
        <v>2037</v>
      </c>
      <c r="B2038">
        <v>151</v>
      </c>
      <c r="C2038" s="1" t="s">
        <v>1782</v>
      </c>
      <c r="D2038">
        <v>5</v>
      </c>
      <c r="E2038">
        <v>26</v>
      </c>
      <c r="F2038" s="1" t="s">
        <v>272</v>
      </c>
      <c r="G2038">
        <v>141</v>
      </c>
      <c r="H2038" s="1" t="s">
        <v>1796</v>
      </c>
      <c r="I2038" s="1" t="s">
        <v>16</v>
      </c>
      <c r="J2038">
        <v>2</v>
      </c>
      <c r="K2038">
        <v>3</v>
      </c>
      <c r="L2038">
        <v>1</v>
      </c>
      <c r="M2038" s="2">
        <v>46308.605040243056</v>
      </c>
    </row>
    <row r="2039" spans="1:13" x14ac:dyDescent="0.3">
      <c r="A2039">
        <v>2038</v>
      </c>
      <c r="B2039">
        <v>151</v>
      </c>
      <c r="C2039" s="1" t="s">
        <v>1782</v>
      </c>
      <c r="D2039">
        <v>1</v>
      </c>
      <c r="E2039">
        <v>2</v>
      </c>
      <c r="F2039" s="1" t="s">
        <v>68</v>
      </c>
      <c r="G2039">
        <v>252</v>
      </c>
      <c r="H2039" s="1" t="s">
        <v>1797</v>
      </c>
      <c r="I2039" s="1" t="s">
        <v>16</v>
      </c>
      <c r="J2039">
        <v>1</v>
      </c>
      <c r="K2039">
        <v>1</v>
      </c>
      <c r="L2039">
        <v>1</v>
      </c>
      <c r="M2039" s="2">
        <v>46308.605040243056</v>
      </c>
    </row>
    <row r="2040" spans="1:13" x14ac:dyDescent="0.3">
      <c r="A2040">
        <v>2039</v>
      </c>
      <c r="B2040">
        <v>151</v>
      </c>
      <c r="C2040" s="1" t="s">
        <v>1782</v>
      </c>
      <c r="D2040">
        <v>2</v>
      </c>
      <c r="E2040">
        <v>6</v>
      </c>
      <c r="F2040" s="1" t="s">
        <v>71</v>
      </c>
      <c r="G2040">
        <v>48</v>
      </c>
      <c r="H2040" s="1" t="s">
        <v>1798</v>
      </c>
      <c r="I2040" s="1" t="s">
        <v>73</v>
      </c>
      <c r="J2040">
        <v>1</v>
      </c>
      <c r="K2040">
        <v>1</v>
      </c>
      <c r="L2040">
        <v>1</v>
      </c>
      <c r="M2040" s="2">
        <v>46308.605040243056</v>
      </c>
    </row>
    <row r="2041" spans="1:13" x14ac:dyDescent="0.3">
      <c r="A2041">
        <v>2040</v>
      </c>
      <c r="B2041">
        <v>151</v>
      </c>
      <c r="C2041" s="1" t="s">
        <v>1782</v>
      </c>
      <c r="D2041">
        <v>3</v>
      </c>
      <c r="E2041">
        <v>7</v>
      </c>
      <c r="F2041" s="1" t="s">
        <v>98</v>
      </c>
      <c r="G2041">
        <v>77</v>
      </c>
      <c r="H2041" s="1" t="s">
        <v>1799</v>
      </c>
      <c r="I2041" s="1" t="s">
        <v>40</v>
      </c>
      <c r="J2041">
        <v>1</v>
      </c>
      <c r="K2041">
        <v>2</v>
      </c>
      <c r="L2041">
        <v>1</v>
      </c>
      <c r="M2041" s="2">
        <v>46308.605040243056</v>
      </c>
    </row>
    <row r="2042" spans="1:13" x14ac:dyDescent="0.3">
      <c r="A2042">
        <v>2041</v>
      </c>
      <c r="B2042">
        <v>151</v>
      </c>
      <c r="C2042" s="1" t="s">
        <v>1782</v>
      </c>
      <c r="D2042">
        <v>4</v>
      </c>
      <c r="E2042">
        <v>15</v>
      </c>
      <c r="F2042" s="1" t="s">
        <v>20</v>
      </c>
      <c r="G2042">
        <v>80</v>
      </c>
      <c r="H2042" s="1" t="s">
        <v>1800</v>
      </c>
      <c r="I2042" s="1" t="s">
        <v>22</v>
      </c>
      <c r="J2042">
        <v>1</v>
      </c>
      <c r="K2042">
        <v>2</v>
      </c>
      <c r="L2042">
        <v>1</v>
      </c>
      <c r="M2042" s="2">
        <v>46308.605040243056</v>
      </c>
    </row>
    <row r="2043" spans="1:13" x14ac:dyDescent="0.3">
      <c r="A2043">
        <v>2042</v>
      </c>
      <c r="B2043">
        <v>151</v>
      </c>
      <c r="C2043" s="1" t="s">
        <v>1782</v>
      </c>
      <c r="D2043">
        <v>5</v>
      </c>
      <c r="E2043">
        <v>26</v>
      </c>
      <c r="F2043" s="1" t="s">
        <v>272</v>
      </c>
      <c r="G2043">
        <v>105</v>
      </c>
      <c r="H2043" s="1" t="s">
        <v>1801</v>
      </c>
      <c r="I2043" s="1" t="s">
        <v>16</v>
      </c>
      <c r="J2043">
        <v>2</v>
      </c>
      <c r="K2043">
        <v>3</v>
      </c>
      <c r="L2043">
        <v>1</v>
      </c>
      <c r="M2043" s="2">
        <v>46308.605040243056</v>
      </c>
    </row>
    <row r="2044" spans="1:13" x14ac:dyDescent="0.3">
      <c r="A2044">
        <v>2043</v>
      </c>
      <c r="B2044">
        <v>151</v>
      </c>
      <c r="C2044" s="1" t="s">
        <v>1782</v>
      </c>
      <c r="D2044">
        <v>4</v>
      </c>
      <c r="E2044">
        <v>18</v>
      </c>
      <c r="F2044" s="1" t="s">
        <v>23</v>
      </c>
      <c r="G2044">
        <v>56</v>
      </c>
      <c r="H2044" s="1" t="s">
        <v>1802</v>
      </c>
      <c r="I2044" s="1" t="s">
        <v>22</v>
      </c>
      <c r="J2044">
        <v>1</v>
      </c>
      <c r="K2044">
        <v>2</v>
      </c>
      <c r="L2044">
        <v>1</v>
      </c>
      <c r="M2044" s="2">
        <v>46308.605040243056</v>
      </c>
    </row>
    <row r="2045" spans="1:13" x14ac:dyDescent="0.3">
      <c r="A2045">
        <v>2044</v>
      </c>
      <c r="B2045">
        <v>151</v>
      </c>
      <c r="C2045" s="1" t="s">
        <v>1782</v>
      </c>
      <c r="D2045">
        <v>5</v>
      </c>
      <c r="E2045">
        <v>25</v>
      </c>
      <c r="F2045" s="1" t="s">
        <v>390</v>
      </c>
      <c r="G2045">
        <v>20</v>
      </c>
      <c r="H2045" s="1" t="s">
        <v>1803</v>
      </c>
      <c r="I2045" s="1" t="s">
        <v>16</v>
      </c>
      <c r="J2045">
        <v>2</v>
      </c>
      <c r="K2045">
        <v>3</v>
      </c>
      <c r="L2045">
        <v>1</v>
      </c>
      <c r="M2045" s="2">
        <v>46308.605040243056</v>
      </c>
    </row>
    <row r="2046" spans="1:13" x14ac:dyDescent="0.3">
      <c r="A2046">
        <v>2045</v>
      </c>
      <c r="B2046">
        <v>151</v>
      </c>
      <c r="C2046" s="1" t="s">
        <v>1782</v>
      </c>
      <c r="D2046">
        <v>5</v>
      </c>
      <c r="E2046">
        <v>26</v>
      </c>
      <c r="F2046" s="1" t="s">
        <v>272</v>
      </c>
      <c r="G2046">
        <v>21</v>
      </c>
      <c r="H2046" s="1" t="s">
        <v>1804</v>
      </c>
      <c r="I2046" s="1" t="s">
        <v>16</v>
      </c>
      <c r="J2046">
        <v>2</v>
      </c>
      <c r="K2046">
        <v>3</v>
      </c>
      <c r="L2046">
        <v>1</v>
      </c>
      <c r="M2046" s="2">
        <v>46308.605040243056</v>
      </c>
    </row>
    <row r="2047" spans="1:13" x14ac:dyDescent="0.3">
      <c r="A2047">
        <v>2046</v>
      </c>
      <c r="B2047">
        <v>151</v>
      </c>
      <c r="C2047" s="1" t="s">
        <v>1782</v>
      </c>
      <c r="D2047">
        <v>5</v>
      </c>
      <c r="E2047">
        <v>26</v>
      </c>
      <c r="F2047" s="1" t="s">
        <v>272</v>
      </c>
      <c r="G2047">
        <v>123</v>
      </c>
      <c r="H2047" s="1" t="s">
        <v>1805</v>
      </c>
      <c r="I2047" s="1" t="s">
        <v>16</v>
      </c>
      <c r="J2047">
        <v>2</v>
      </c>
      <c r="K2047">
        <v>3</v>
      </c>
      <c r="L2047">
        <v>1</v>
      </c>
      <c r="M2047" s="2">
        <v>46308.605040243056</v>
      </c>
    </row>
    <row r="2048" spans="1:13" x14ac:dyDescent="0.3">
      <c r="A2048">
        <v>2047</v>
      </c>
      <c r="B2048">
        <v>151</v>
      </c>
      <c r="C2048" s="1" t="s">
        <v>1782</v>
      </c>
      <c r="D2048">
        <v>2</v>
      </c>
      <c r="E2048">
        <v>6</v>
      </c>
      <c r="F2048" s="1" t="s">
        <v>71</v>
      </c>
      <c r="G2048">
        <v>34</v>
      </c>
      <c r="H2048" s="1" t="s">
        <v>1806</v>
      </c>
      <c r="I2048" s="1" t="s">
        <v>73</v>
      </c>
      <c r="J2048">
        <v>1</v>
      </c>
      <c r="K2048">
        <v>1</v>
      </c>
      <c r="L2048">
        <v>1</v>
      </c>
      <c r="M2048" s="2">
        <v>46308.605040243056</v>
      </c>
    </row>
    <row r="2049" spans="1:13" x14ac:dyDescent="0.3">
      <c r="A2049">
        <v>2048</v>
      </c>
      <c r="B2049">
        <v>152</v>
      </c>
      <c r="C2049" s="1" t="s">
        <v>1807</v>
      </c>
      <c r="D2049">
        <v>6</v>
      </c>
      <c r="E2049">
        <v>33</v>
      </c>
      <c r="F2049" s="1" t="s">
        <v>29</v>
      </c>
      <c r="G2049">
        <v>71</v>
      </c>
      <c r="H2049" s="1" t="s">
        <v>1808</v>
      </c>
      <c r="I2049" s="1" t="s">
        <v>31</v>
      </c>
      <c r="J2049">
        <v>2</v>
      </c>
      <c r="K2049">
        <v>3</v>
      </c>
      <c r="L2049">
        <v>1</v>
      </c>
      <c r="M2049" s="2">
        <v>46308.605040243056</v>
      </c>
    </row>
    <row r="2050" spans="1:13" x14ac:dyDescent="0.3">
      <c r="A2050">
        <v>2049</v>
      </c>
      <c r="B2050">
        <v>152</v>
      </c>
      <c r="C2050" s="1" t="s">
        <v>1807</v>
      </c>
      <c r="D2050">
        <v>7</v>
      </c>
      <c r="E2050">
        <v>40</v>
      </c>
      <c r="F2050" s="1" t="s">
        <v>44</v>
      </c>
      <c r="G2050">
        <v>5</v>
      </c>
      <c r="H2050" s="1" t="s">
        <v>1809</v>
      </c>
      <c r="I2050" s="1" t="s">
        <v>36</v>
      </c>
      <c r="J2050">
        <v>2</v>
      </c>
      <c r="K2050">
        <v>4</v>
      </c>
      <c r="L2050">
        <v>1</v>
      </c>
      <c r="M2050" s="2">
        <v>46308.605040243056</v>
      </c>
    </row>
    <row r="2051" spans="1:13" x14ac:dyDescent="0.3">
      <c r="A2051">
        <v>2050</v>
      </c>
      <c r="B2051">
        <v>152</v>
      </c>
      <c r="C2051" s="1" t="s">
        <v>1807</v>
      </c>
      <c r="D2051">
        <v>7</v>
      </c>
      <c r="E2051">
        <v>48</v>
      </c>
      <c r="F2051" s="1" t="s">
        <v>34</v>
      </c>
      <c r="G2051">
        <v>9</v>
      </c>
      <c r="H2051" s="1" t="s">
        <v>1810</v>
      </c>
      <c r="I2051" s="1" t="s">
        <v>36</v>
      </c>
      <c r="J2051">
        <v>2</v>
      </c>
      <c r="K2051">
        <v>4</v>
      </c>
      <c r="L2051">
        <v>1</v>
      </c>
      <c r="M2051" s="2">
        <v>46308.605040243056</v>
      </c>
    </row>
    <row r="2052" spans="1:13" x14ac:dyDescent="0.3">
      <c r="A2052">
        <v>2051</v>
      </c>
      <c r="B2052">
        <v>152</v>
      </c>
      <c r="C2052" s="1" t="s">
        <v>1807</v>
      </c>
      <c r="D2052">
        <v>7</v>
      </c>
      <c r="E2052">
        <v>48</v>
      </c>
      <c r="F2052" s="1" t="s">
        <v>34</v>
      </c>
      <c r="G2052">
        <v>13</v>
      </c>
      <c r="H2052" s="1" t="s">
        <v>1811</v>
      </c>
      <c r="I2052" s="1" t="s">
        <v>36</v>
      </c>
      <c r="J2052">
        <v>2</v>
      </c>
      <c r="K2052">
        <v>4</v>
      </c>
      <c r="L2052">
        <v>1</v>
      </c>
      <c r="M2052" s="2">
        <v>46308.605040243056</v>
      </c>
    </row>
    <row r="2053" spans="1:13" x14ac:dyDescent="0.3">
      <c r="A2053">
        <v>2052</v>
      </c>
      <c r="B2053">
        <v>152</v>
      </c>
      <c r="C2053" s="1" t="s">
        <v>1807</v>
      </c>
      <c r="D2053">
        <v>7</v>
      </c>
      <c r="E2053">
        <v>48</v>
      </c>
      <c r="F2053" s="1" t="s">
        <v>34</v>
      </c>
      <c r="G2053">
        <v>26</v>
      </c>
      <c r="H2053" s="1" t="s">
        <v>1492</v>
      </c>
      <c r="I2053" s="1" t="s">
        <v>36</v>
      </c>
      <c r="J2053">
        <v>2</v>
      </c>
      <c r="K2053">
        <v>4</v>
      </c>
      <c r="L2053">
        <v>1</v>
      </c>
      <c r="M2053" s="2">
        <v>46308.605040243056</v>
      </c>
    </row>
    <row r="2054" spans="1:13" x14ac:dyDescent="0.3">
      <c r="A2054">
        <v>2053</v>
      </c>
      <c r="B2054">
        <v>152</v>
      </c>
      <c r="C2054" s="1" t="s">
        <v>1807</v>
      </c>
      <c r="D2054">
        <v>7</v>
      </c>
      <c r="E2054">
        <v>48</v>
      </c>
      <c r="F2054" s="1" t="s">
        <v>34</v>
      </c>
      <c r="G2054">
        <v>27</v>
      </c>
      <c r="H2054" s="1" t="s">
        <v>1812</v>
      </c>
      <c r="I2054" s="1" t="s">
        <v>36</v>
      </c>
      <c r="J2054">
        <v>2</v>
      </c>
      <c r="K2054">
        <v>4</v>
      </c>
      <c r="L2054">
        <v>1</v>
      </c>
      <c r="M2054" s="2">
        <v>46308.605040243056</v>
      </c>
    </row>
    <row r="2055" spans="1:13" x14ac:dyDescent="0.3">
      <c r="A2055">
        <v>2054</v>
      </c>
      <c r="B2055">
        <v>152</v>
      </c>
      <c r="C2055" s="1" t="s">
        <v>1807</v>
      </c>
      <c r="D2055">
        <v>6</v>
      </c>
      <c r="E2055">
        <v>33</v>
      </c>
      <c r="F2055" s="1" t="s">
        <v>29</v>
      </c>
      <c r="G2055">
        <v>57</v>
      </c>
      <c r="H2055" s="1" t="s">
        <v>1813</v>
      </c>
      <c r="I2055" s="1" t="s">
        <v>31</v>
      </c>
      <c r="J2055">
        <v>2</v>
      </c>
      <c r="K2055">
        <v>3</v>
      </c>
      <c r="L2055">
        <v>1</v>
      </c>
      <c r="M2055" s="2">
        <v>46308.605040243056</v>
      </c>
    </row>
    <row r="2056" spans="1:13" x14ac:dyDescent="0.3">
      <c r="A2056">
        <v>2055</v>
      </c>
      <c r="B2056">
        <v>152</v>
      </c>
      <c r="C2056" s="1" t="s">
        <v>1807</v>
      </c>
      <c r="D2056">
        <v>5</v>
      </c>
      <c r="E2056">
        <v>24</v>
      </c>
      <c r="F2056" s="1" t="s">
        <v>275</v>
      </c>
      <c r="G2056">
        <v>52</v>
      </c>
      <c r="H2056" s="1" t="s">
        <v>1814</v>
      </c>
      <c r="I2056" s="1" t="s">
        <v>16</v>
      </c>
      <c r="J2056">
        <v>2</v>
      </c>
      <c r="K2056">
        <v>3</v>
      </c>
      <c r="L2056">
        <v>1</v>
      </c>
      <c r="M2056" s="2">
        <v>46308.605040243056</v>
      </c>
    </row>
    <row r="2057" spans="1:13" x14ac:dyDescent="0.3">
      <c r="A2057">
        <v>2056</v>
      </c>
      <c r="B2057">
        <v>152</v>
      </c>
      <c r="C2057" s="1" t="s">
        <v>1807</v>
      </c>
      <c r="D2057">
        <v>7</v>
      </c>
      <c r="E2057">
        <v>48</v>
      </c>
      <c r="F2057" s="1" t="s">
        <v>34</v>
      </c>
      <c r="G2057">
        <v>28</v>
      </c>
      <c r="H2057" s="1" t="s">
        <v>217</v>
      </c>
      <c r="I2057" s="1" t="s">
        <v>36</v>
      </c>
      <c r="J2057">
        <v>2</v>
      </c>
      <c r="K2057">
        <v>4</v>
      </c>
      <c r="L2057">
        <v>1</v>
      </c>
      <c r="M2057" s="2">
        <v>46308.605040243056</v>
      </c>
    </row>
    <row r="2058" spans="1:13" x14ac:dyDescent="0.3">
      <c r="A2058">
        <v>2057</v>
      </c>
      <c r="B2058">
        <v>152</v>
      </c>
      <c r="C2058" s="1" t="s">
        <v>1807</v>
      </c>
      <c r="D2058">
        <v>7</v>
      </c>
      <c r="E2058">
        <v>48</v>
      </c>
      <c r="F2058" s="1" t="s">
        <v>34</v>
      </c>
      <c r="G2058">
        <v>17</v>
      </c>
      <c r="H2058" s="1" t="s">
        <v>1815</v>
      </c>
      <c r="I2058" s="1" t="s">
        <v>36</v>
      </c>
      <c r="J2058">
        <v>2</v>
      </c>
      <c r="K2058">
        <v>4</v>
      </c>
      <c r="L2058">
        <v>1</v>
      </c>
      <c r="M2058" s="2">
        <v>46308.605040243056</v>
      </c>
    </row>
    <row r="2059" spans="1:13" x14ac:dyDescent="0.3">
      <c r="A2059">
        <v>2058</v>
      </c>
      <c r="B2059">
        <v>152</v>
      </c>
      <c r="C2059" s="1" t="s">
        <v>1807</v>
      </c>
      <c r="D2059">
        <v>6</v>
      </c>
      <c r="E2059">
        <v>33</v>
      </c>
      <c r="F2059" s="1" t="s">
        <v>29</v>
      </c>
      <c r="G2059">
        <v>36</v>
      </c>
      <c r="H2059" s="1" t="s">
        <v>1593</v>
      </c>
      <c r="I2059" s="1" t="s">
        <v>31</v>
      </c>
      <c r="J2059">
        <v>2</v>
      </c>
      <c r="K2059">
        <v>3</v>
      </c>
      <c r="L2059">
        <v>1</v>
      </c>
      <c r="M2059" s="2">
        <v>46308.605040243056</v>
      </c>
    </row>
    <row r="2060" spans="1:13" x14ac:dyDescent="0.3">
      <c r="A2060">
        <v>2059</v>
      </c>
      <c r="B2060">
        <v>152</v>
      </c>
      <c r="C2060" s="1" t="s">
        <v>1807</v>
      </c>
      <c r="D2060">
        <v>6</v>
      </c>
      <c r="E2060">
        <v>33</v>
      </c>
      <c r="F2060" s="1" t="s">
        <v>29</v>
      </c>
      <c r="G2060">
        <v>33</v>
      </c>
      <c r="H2060" s="1" t="s">
        <v>409</v>
      </c>
      <c r="I2060" s="1" t="s">
        <v>31</v>
      </c>
      <c r="J2060">
        <v>2</v>
      </c>
      <c r="K2060">
        <v>3</v>
      </c>
      <c r="L2060">
        <v>1</v>
      </c>
      <c r="M2060" s="2">
        <v>46308.605040243056</v>
      </c>
    </row>
    <row r="2061" spans="1:13" x14ac:dyDescent="0.3">
      <c r="A2061">
        <v>2060</v>
      </c>
      <c r="B2061">
        <v>152</v>
      </c>
      <c r="C2061" s="1" t="s">
        <v>1807</v>
      </c>
      <c r="D2061">
        <v>6</v>
      </c>
      <c r="E2061">
        <v>33</v>
      </c>
      <c r="F2061" s="1" t="s">
        <v>29</v>
      </c>
      <c r="G2061">
        <v>31</v>
      </c>
      <c r="H2061" s="1" t="s">
        <v>1816</v>
      </c>
      <c r="I2061" s="1" t="s">
        <v>31</v>
      </c>
      <c r="J2061">
        <v>2</v>
      </c>
      <c r="K2061">
        <v>3</v>
      </c>
      <c r="L2061">
        <v>1</v>
      </c>
      <c r="M2061" s="2">
        <v>46308.605040243056</v>
      </c>
    </row>
    <row r="2062" spans="1:13" x14ac:dyDescent="0.3">
      <c r="A2062">
        <v>2061</v>
      </c>
      <c r="B2062">
        <v>152</v>
      </c>
      <c r="C2062" s="1" t="s">
        <v>1807</v>
      </c>
      <c r="D2062">
        <v>6</v>
      </c>
      <c r="E2062">
        <v>33</v>
      </c>
      <c r="F2062" s="1" t="s">
        <v>29</v>
      </c>
      <c r="G2062">
        <v>29</v>
      </c>
      <c r="H2062" s="1" t="s">
        <v>1817</v>
      </c>
      <c r="I2062" s="1" t="s">
        <v>31</v>
      </c>
      <c r="J2062">
        <v>2</v>
      </c>
      <c r="K2062">
        <v>3</v>
      </c>
      <c r="L2062">
        <v>1</v>
      </c>
      <c r="M2062" s="2">
        <v>46308.605040243056</v>
      </c>
    </row>
    <row r="2063" spans="1:13" x14ac:dyDescent="0.3">
      <c r="A2063">
        <v>2062</v>
      </c>
      <c r="B2063">
        <v>152</v>
      </c>
      <c r="C2063" s="1" t="s">
        <v>1807</v>
      </c>
      <c r="D2063">
        <v>6</v>
      </c>
      <c r="E2063">
        <v>33</v>
      </c>
      <c r="F2063" s="1" t="s">
        <v>29</v>
      </c>
      <c r="G2063">
        <v>22</v>
      </c>
      <c r="H2063" s="1" t="s">
        <v>1608</v>
      </c>
      <c r="I2063" s="1" t="s">
        <v>31</v>
      </c>
      <c r="J2063">
        <v>2</v>
      </c>
      <c r="K2063">
        <v>3</v>
      </c>
      <c r="L2063">
        <v>1</v>
      </c>
      <c r="M2063" s="2">
        <v>46308.605040243056</v>
      </c>
    </row>
    <row r="2064" spans="1:13" x14ac:dyDescent="0.3">
      <c r="A2064">
        <v>2063</v>
      </c>
      <c r="B2064">
        <v>152</v>
      </c>
      <c r="C2064" s="1" t="s">
        <v>1807</v>
      </c>
      <c r="D2064">
        <v>6</v>
      </c>
      <c r="E2064">
        <v>33</v>
      </c>
      <c r="F2064" s="1" t="s">
        <v>29</v>
      </c>
      <c r="G2064">
        <v>12</v>
      </c>
      <c r="H2064" s="1" t="s">
        <v>764</v>
      </c>
      <c r="I2064" s="1" t="s">
        <v>31</v>
      </c>
      <c r="J2064">
        <v>2</v>
      </c>
      <c r="K2064">
        <v>3</v>
      </c>
      <c r="L2064">
        <v>1</v>
      </c>
      <c r="M2064" s="2">
        <v>46308.605040243056</v>
      </c>
    </row>
    <row r="2065" spans="1:13" x14ac:dyDescent="0.3">
      <c r="A2065">
        <v>2064</v>
      </c>
      <c r="B2065">
        <v>152</v>
      </c>
      <c r="C2065" s="1" t="s">
        <v>1807</v>
      </c>
      <c r="D2065">
        <v>5</v>
      </c>
      <c r="E2065">
        <v>24</v>
      </c>
      <c r="F2065" s="1" t="s">
        <v>275</v>
      </c>
      <c r="G2065">
        <v>62</v>
      </c>
      <c r="H2065" s="1" t="s">
        <v>1818</v>
      </c>
      <c r="I2065" s="1" t="s">
        <v>16</v>
      </c>
      <c r="J2065">
        <v>2</v>
      </c>
      <c r="K2065">
        <v>3</v>
      </c>
      <c r="L2065">
        <v>1</v>
      </c>
      <c r="M2065" s="2">
        <v>46308.605040243056</v>
      </c>
    </row>
    <row r="2066" spans="1:13" x14ac:dyDescent="0.3">
      <c r="A2066">
        <v>2065</v>
      </c>
      <c r="B2066">
        <v>152</v>
      </c>
      <c r="C2066" s="1" t="s">
        <v>1807</v>
      </c>
      <c r="D2066">
        <v>7</v>
      </c>
      <c r="E2066">
        <v>49</v>
      </c>
      <c r="F2066" s="1" t="s">
        <v>215</v>
      </c>
      <c r="G2066">
        <v>1</v>
      </c>
      <c r="H2066" s="1" t="s">
        <v>684</v>
      </c>
      <c r="I2066" s="1" t="s">
        <v>36</v>
      </c>
      <c r="J2066">
        <v>2</v>
      </c>
      <c r="K2066">
        <v>4</v>
      </c>
      <c r="L2066">
        <v>1</v>
      </c>
      <c r="M2066" s="2">
        <v>46308.605040243056</v>
      </c>
    </row>
    <row r="2067" spans="1:13" x14ac:dyDescent="0.3">
      <c r="A2067">
        <v>2066</v>
      </c>
      <c r="B2067">
        <v>152</v>
      </c>
      <c r="C2067" s="1" t="s">
        <v>1807</v>
      </c>
      <c r="D2067">
        <v>8</v>
      </c>
      <c r="E2067">
        <v>64</v>
      </c>
      <c r="F2067" s="1" t="s">
        <v>205</v>
      </c>
      <c r="G2067">
        <v>8</v>
      </c>
      <c r="H2067" s="1" t="s">
        <v>1819</v>
      </c>
      <c r="I2067" s="1" t="s">
        <v>83</v>
      </c>
      <c r="J2067">
        <v>2</v>
      </c>
      <c r="K2067">
        <v>4</v>
      </c>
      <c r="L2067">
        <v>1</v>
      </c>
      <c r="M2067" s="2">
        <v>46308.605040243056</v>
      </c>
    </row>
    <row r="2068" spans="1:13" x14ac:dyDescent="0.3">
      <c r="A2068">
        <v>2067</v>
      </c>
      <c r="B2068">
        <v>152</v>
      </c>
      <c r="C2068" s="1" t="s">
        <v>1807</v>
      </c>
      <c r="D2068">
        <v>5</v>
      </c>
      <c r="E2068">
        <v>24</v>
      </c>
      <c r="F2068" s="1" t="s">
        <v>275</v>
      </c>
      <c r="G2068">
        <v>51</v>
      </c>
      <c r="H2068" s="1" t="s">
        <v>577</v>
      </c>
      <c r="I2068" s="1" t="s">
        <v>16</v>
      </c>
      <c r="J2068">
        <v>2</v>
      </c>
      <c r="K2068">
        <v>3</v>
      </c>
      <c r="L2068">
        <v>1</v>
      </c>
      <c r="M2068" s="2">
        <v>46308.605040243056</v>
      </c>
    </row>
    <row r="2069" spans="1:13" x14ac:dyDescent="0.3">
      <c r="A2069">
        <v>2068</v>
      </c>
      <c r="B2069">
        <v>152</v>
      </c>
      <c r="C2069" s="1" t="s">
        <v>1807</v>
      </c>
      <c r="D2069">
        <v>8</v>
      </c>
      <c r="E2069">
        <v>59</v>
      </c>
      <c r="F2069" s="1" t="s">
        <v>579</v>
      </c>
      <c r="G2069">
        <v>4</v>
      </c>
      <c r="H2069" s="1" t="s">
        <v>1820</v>
      </c>
      <c r="I2069" s="1" t="s">
        <v>83</v>
      </c>
      <c r="J2069">
        <v>2</v>
      </c>
      <c r="K2069">
        <v>4</v>
      </c>
      <c r="L2069">
        <v>1</v>
      </c>
      <c r="M2069" s="2">
        <v>46308.605040243056</v>
      </c>
    </row>
    <row r="2070" spans="1:13" x14ac:dyDescent="0.3">
      <c r="A2070">
        <v>2069</v>
      </c>
      <c r="B2070">
        <v>152</v>
      </c>
      <c r="C2070" s="1" t="s">
        <v>1807</v>
      </c>
      <c r="D2070">
        <v>5</v>
      </c>
      <c r="E2070">
        <v>24</v>
      </c>
      <c r="F2070" s="1" t="s">
        <v>275</v>
      </c>
      <c r="G2070">
        <v>50</v>
      </c>
      <c r="H2070" s="1" t="s">
        <v>1821</v>
      </c>
      <c r="I2070" s="1" t="s">
        <v>16</v>
      </c>
      <c r="J2070">
        <v>2</v>
      </c>
      <c r="K2070">
        <v>3</v>
      </c>
      <c r="L2070">
        <v>1</v>
      </c>
      <c r="M2070" s="2">
        <v>46308.605040243056</v>
      </c>
    </row>
    <row r="2071" spans="1:13" x14ac:dyDescent="0.3">
      <c r="A2071">
        <v>2070</v>
      </c>
      <c r="B2071">
        <v>152</v>
      </c>
      <c r="C2071" s="1" t="s">
        <v>1807</v>
      </c>
      <c r="D2071">
        <v>3</v>
      </c>
      <c r="E2071">
        <v>9</v>
      </c>
      <c r="F2071" s="1" t="s">
        <v>123</v>
      </c>
      <c r="G2071">
        <v>1</v>
      </c>
      <c r="H2071" s="1" t="s">
        <v>1298</v>
      </c>
      <c r="I2071" s="1" t="s">
        <v>40</v>
      </c>
      <c r="J2071">
        <v>1</v>
      </c>
      <c r="K2071">
        <v>2</v>
      </c>
      <c r="L2071">
        <v>1</v>
      </c>
      <c r="M2071" s="2">
        <v>46308.605040243056</v>
      </c>
    </row>
    <row r="2072" spans="1:13" x14ac:dyDescent="0.3">
      <c r="A2072">
        <v>2071</v>
      </c>
      <c r="B2072">
        <v>152</v>
      </c>
      <c r="C2072" s="1" t="s">
        <v>1807</v>
      </c>
      <c r="D2072">
        <v>8</v>
      </c>
      <c r="E2072">
        <v>72</v>
      </c>
      <c r="F2072" s="1" t="s">
        <v>202</v>
      </c>
      <c r="G2072">
        <v>23</v>
      </c>
      <c r="H2072" s="1" t="s">
        <v>918</v>
      </c>
      <c r="I2072" s="1" t="s">
        <v>83</v>
      </c>
      <c r="J2072">
        <v>2</v>
      </c>
      <c r="K2072">
        <v>4</v>
      </c>
      <c r="L2072">
        <v>1</v>
      </c>
      <c r="M2072" s="2">
        <v>46308.605040243056</v>
      </c>
    </row>
    <row r="2073" spans="1:13" x14ac:dyDescent="0.3">
      <c r="A2073">
        <v>2072</v>
      </c>
      <c r="B2073">
        <v>152</v>
      </c>
      <c r="C2073" s="1" t="s">
        <v>1807</v>
      </c>
      <c r="D2073">
        <v>8</v>
      </c>
      <c r="E2073">
        <v>63</v>
      </c>
      <c r="F2073" s="1" t="s">
        <v>223</v>
      </c>
      <c r="G2073">
        <v>8</v>
      </c>
      <c r="H2073" s="1" t="s">
        <v>1689</v>
      </c>
      <c r="I2073" s="1" t="s">
        <v>83</v>
      </c>
      <c r="J2073">
        <v>2</v>
      </c>
      <c r="K2073">
        <v>4</v>
      </c>
      <c r="L2073">
        <v>1</v>
      </c>
      <c r="M2073" s="2">
        <v>46308.605040243056</v>
      </c>
    </row>
    <row r="2074" spans="1:13" x14ac:dyDescent="0.3">
      <c r="A2074">
        <v>2073</v>
      </c>
      <c r="B2074">
        <v>152</v>
      </c>
      <c r="C2074" s="1" t="s">
        <v>1807</v>
      </c>
      <c r="D2074">
        <v>8</v>
      </c>
      <c r="E2074">
        <v>61</v>
      </c>
      <c r="F2074" s="1" t="s">
        <v>189</v>
      </c>
      <c r="G2074">
        <v>11</v>
      </c>
      <c r="H2074" s="1" t="s">
        <v>774</v>
      </c>
      <c r="I2074" s="1" t="s">
        <v>83</v>
      </c>
      <c r="J2074">
        <v>2</v>
      </c>
      <c r="K2074">
        <v>4</v>
      </c>
      <c r="L2074">
        <v>1</v>
      </c>
      <c r="M2074" s="2">
        <v>46308.605040243056</v>
      </c>
    </row>
    <row r="2075" spans="1:13" x14ac:dyDescent="0.3">
      <c r="A2075">
        <v>2074</v>
      </c>
      <c r="B2075">
        <v>152</v>
      </c>
      <c r="C2075" s="1" t="s">
        <v>1807</v>
      </c>
      <c r="D2075">
        <v>8</v>
      </c>
      <c r="E2075">
        <v>61</v>
      </c>
      <c r="F2075" s="1" t="s">
        <v>189</v>
      </c>
      <c r="G2075">
        <v>9</v>
      </c>
      <c r="H2075" s="1" t="s">
        <v>124</v>
      </c>
      <c r="I2075" s="1" t="s">
        <v>83</v>
      </c>
      <c r="J2075">
        <v>2</v>
      </c>
      <c r="K2075">
        <v>4</v>
      </c>
      <c r="L2075">
        <v>1</v>
      </c>
      <c r="M2075" s="2">
        <v>46308.605040243056</v>
      </c>
    </row>
    <row r="2076" spans="1:13" x14ac:dyDescent="0.3">
      <c r="A2076">
        <v>2075</v>
      </c>
      <c r="B2076">
        <v>152</v>
      </c>
      <c r="C2076" s="1" t="s">
        <v>1807</v>
      </c>
      <c r="D2076">
        <v>8</v>
      </c>
      <c r="E2076">
        <v>59</v>
      </c>
      <c r="F2076" s="1" t="s">
        <v>579</v>
      </c>
      <c r="G2076">
        <v>8</v>
      </c>
      <c r="H2076" s="1" t="s">
        <v>1822</v>
      </c>
      <c r="I2076" s="1" t="s">
        <v>83</v>
      </c>
      <c r="J2076">
        <v>2</v>
      </c>
      <c r="K2076">
        <v>4</v>
      </c>
      <c r="L2076">
        <v>1</v>
      </c>
      <c r="M2076" s="2">
        <v>46308.605040243056</v>
      </c>
    </row>
    <row r="2077" spans="1:13" x14ac:dyDescent="0.3">
      <c r="A2077">
        <v>2076</v>
      </c>
      <c r="B2077">
        <v>152</v>
      </c>
      <c r="C2077" s="1" t="s">
        <v>1807</v>
      </c>
      <c r="D2077">
        <v>8</v>
      </c>
      <c r="E2077">
        <v>63</v>
      </c>
      <c r="F2077" s="1" t="s">
        <v>223</v>
      </c>
      <c r="G2077">
        <v>1</v>
      </c>
      <c r="H2077" s="1" t="s">
        <v>767</v>
      </c>
      <c r="I2077" s="1" t="s">
        <v>83</v>
      </c>
      <c r="J2077">
        <v>2</v>
      </c>
      <c r="K2077">
        <v>4</v>
      </c>
      <c r="L2077">
        <v>1</v>
      </c>
      <c r="M2077" s="2">
        <v>46308.605040243056</v>
      </c>
    </row>
    <row r="2078" spans="1:13" x14ac:dyDescent="0.3">
      <c r="A2078">
        <v>2077</v>
      </c>
      <c r="B2078">
        <v>152</v>
      </c>
      <c r="C2078" s="1" t="s">
        <v>1807</v>
      </c>
      <c r="D2078">
        <v>8</v>
      </c>
      <c r="E2078">
        <v>59</v>
      </c>
      <c r="F2078" s="1" t="s">
        <v>579</v>
      </c>
      <c r="G2078">
        <v>6</v>
      </c>
      <c r="H2078" s="1" t="s">
        <v>1768</v>
      </c>
      <c r="I2078" s="1" t="s">
        <v>83</v>
      </c>
      <c r="J2078">
        <v>2</v>
      </c>
      <c r="K2078">
        <v>4</v>
      </c>
      <c r="L2078">
        <v>1</v>
      </c>
      <c r="M2078" s="2">
        <v>46308.605040243056</v>
      </c>
    </row>
    <row r="2079" spans="1:13" x14ac:dyDescent="0.3">
      <c r="A2079">
        <v>2078</v>
      </c>
      <c r="B2079">
        <v>152</v>
      </c>
      <c r="C2079" s="1" t="s">
        <v>1807</v>
      </c>
      <c r="D2079">
        <v>7</v>
      </c>
      <c r="E2079">
        <v>49</v>
      </c>
      <c r="F2079" s="1" t="s">
        <v>215</v>
      </c>
      <c r="G2079">
        <v>14</v>
      </c>
      <c r="H2079" s="1" t="s">
        <v>1578</v>
      </c>
      <c r="I2079" s="1" t="s">
        <v>36</v>
      </c>
      <c r="J2079">
        <v>2</v>
      </c>
      <c r="K2079">
        <v>4</v>
      </c>
      <c r="L2079">
        <v>1</v>
      </c>
      <c r="M2079" s="2">
        <v>46308.605040243056</v>
      </c>
    </row>
    <row r="2080" spans="1:13" x14ac:dyDescent="0.3">
      <c r="A2080">
        <v>2079</v>
      </c>
      <c r="B2080">
        <v>152</v>
      </c>
      <c r="C2080" s="1" t="s">
        <v>1807</v>
      </c>
      <c r="D2080">
        <v>8</v>
      </c>
      <c r="E2080">
        <v>58</v>
      </c>
      <c r="F2080" s="1" t="s">
        <v>565</v>
      </c>
      <c r="G2080">
        <v>22</v>
      </c>
      <c r="H2080" s="1" t="s">
        <v>1823</v>
      </c>
      <c r="I2080" s="1" t="s">
        <v>83</v>
      </c>
      <c r="J2080">
        <v>2</v>
      </c>
      <c r="K2080">
        <v>4</v>
      </c>
      <c r="L2080">
        <v>1</v>
      </c>
      <c r="M2080" s="2">
        <v>46308.605040243056</v>
      </c>
    </row>
    <row r="2081" spans="1:13" x14ac:dyDescent="0.3">
      <c r="A2081">
        <v>2080</v>
      </c>
      <c r="B2081">
        <v>152</v>
      </c>
      <c r="C2081" s="1" t="s">
        <v>1807</v>
      </c>
      <c r="D2081">
        <v>8</v>
      </c>
      <c r="E2081">
        <v>58</v>
      </c>
      <c r="F2081" s="1" t="s">
        <v>565</v>
      </c>
      <c r="G2081">
        <v>20</v>
      </c>
      <c r="H2081" s="1" t="s">
        <v>1824</v>
      </c>
      <c r="I2081" s="1" t="s">
        <v>83</v>
      </c>
      <c r="J2081">
        <v>2</v>
      </c>
      <c r="K2081">
        <v>4</v>
      </c>
      <c r="L2081">
        <v>1</v>
      </c>
      <c r="M2081" s="2">
        <v>46308.605040243056</v>
      </c>
    </row>
    <row r="2082" spans="1:13" x14ac:dyDescent="0.3">
      <c r="A2082">
        <v>2081</v>
      </c>
      <c r="B2082">
        <v>152</v>
      </c>
      <c r="C2082" s="1" t="s">
        <v>1807</v>
      </c>
      <c r="D2082">
        <v>8</v>
      </c>
      <c r="E2082">
        <v>58</v>
      </c>
      <c r="F2082" s="1" t="s">
        <v>565</v>
      </c>
      <c r="G2082">
        <v>13</v>
      </c>
      <c r="H2082" s="1" t="s">
        <v>566</v>
      </c>
      <c r="I2082" s="1" t="s">
        <v>83</v>
      </c>
      <c r="J2082">
        <v>2</v>
      </c>
      <c r="K2082">
        <v>4</v>
      </c>
      <c r="L2082">
        <v>1</v>
      </c>
      <c r="M2082" s="2">
        <v>46308.605040243056</v>
      </c>
    </row>
    <row r="2083" spans="1:13" x14ac:dyDescent="0.3">
      <c r="A2083">
        <v>2082</v>
      </c>
      <c r="B2083">
        <v>152</v>
      </c>
      <c r="C2083" s="1" t="s">
        <v>1807</v>
      </c>
      <c r="D2083">
        <v>8</v>
      </c>
      <c r="E2083">
        <v>58</v>
      </c>
      <c r="F2083" s="1" t="s">
        <v>565</v>
      </c>
      <c r="G2083">
        <v>5</v>
      </c>
      <c r="H2083" s="1" t="s">
        <v>1825</v>
      </c>
      <c r="I2083" s="1" t="s">
        <v>83</v>
      </c>
      <c r="J2083">
        <v>2</v>
      </c>
      <c r="K2083">
        <v>4</v>
      </c>
      <c r="L2083">
        <v>1</v>
      </c>
      <c r="M2083" s="2">
        <v>46308.605040243056</v>
      </c>
    </row>
    <row r="2084" spans="1:13" x14ac:dyDescent="0.3">
      <c r="A2084">
        <v>2083</v>
      </c>
      <c r="B2084">
        <v>152</v>
      </c>
      <c r="C2084" s="1" t="s">
        <v>1807</v>
      </c>
      <c r="D2084">
        <v>8</v>
      </c>
      <c r="E2084">
        <v>58</v>
      </c>
      <c r="F2084" s="1" t="s">
        <v>565</v>
      </c>
      <c r="G2084">
        <v>4</v>
      </c>
      <c r="H2084" s="1" t="s">
        <v>1826</v>
      </c>
      <c r="I2084" s="1" t="s">
        <v>83</v>
      </c>
      <c r="J2084">
        <v>2</v>
      </c>
      <c r="K2084">
        <v>4</v>
      </c>
      <c r="L2084">
        <v>1</v>
      </c>
      <c r="M2084" s="2">
        <v>46308.605040243056</v>
      </c>
    </row>
    <row r="2085" spans="1:13" x14ac:dyDescent="0.3">
      <c r="A2085">
        <v>2084</v>
      </c>
      <c r="B2085">
        <v>152</v>
      </c>
      <c r="C2085" s="1" t="s">
        <v>1807</v>
      </c>
      <c r="D2085">
        <v>8</v>
      </c>
      <c r="E2085">
        <v>57</v>
      </c>
      <c r="F2085" s="1" t="s">
        <v>598</v>
      </c>
      <c r="G2085">
        <v>28</v>
      </c>
      <c r="H2085" s="1" t="s">
        <v>645</v>
      </c>
      <c r="I2085" s="1" t="s">
        <v>83</v>
      </c>
      <c r="J2085">
        <v>2</v>
      </c>
      <c r="K2085">
        <v>4</v>
      </c>
      <c r="L2085">
        <v>1</v>
      </c>
      <c r="M2085" s="2">
        <v>46308.605040243056</v>
      </c>
    </row>
    <row r="2086" spans="1:13" x14ac:dyDescent="0.3">
      <c r="A2086">
        <v>2085</v>
      </c>
      <c r="B2086">
        <v>152</v>
      </c>
      <c r="C2086" s="1" t="s">
        <v>1807</v>
      </c>
      <c r="D2086">
        <v>8</v>
      </c>
      <c r="E2086">
        <v>57</v>
      </c>
      <c r="F2086" s="1" t="s">
        <v>598</v>
      </c>
      <c r="G2086">
        <v>7</v>
      </c>
      <c r="H2086" s="1" t="s">
        <v>1827</v>
      </c>
      <c r="I2086" s="1" t="s">
        <v>83</v>
      </c>
      <c r="J2086">
        <v>2</v>
      </c>
      <c r="K2086">
        <v>4</v>
      </c>
      <c r="L2086">
        <v>1</v>
      </c>
      <c r="M2086" s="2">
        <v>46308.605040243056</v>
      </c>
    </row>
    <row r="2087" spans="1:13" x14ac:dyDescent="0.3">
      <c r="A2087">
        <v>2086</v>
      </c>
      <c r="B2087">
        <v>152</v>
      </c>
      <c r="C2087" s="1" t="s">
        <v>1807</v>
      </c>
      <c r="D2087">
        <v>7</v>
      </c>
      <c r="E2087">
        <v>49</v>
      </c>
      <c r="F2087" s="1" t="s">
        <v>215</v>
      </c>
      <c r="G2087">
        <v>15</v>
      </c>
      <c r="H2087" s="1" t="s">
        <v>1353</v>
      </c>
      <c r="I2087" s="1" t="s">
        <v>36</v>
      </c>
      <c r="J2087">
        <v>2</v>
      </c>
      <c r="K2087">
        <v>4</v>
      </c>
      <c r="L2087">
        <v>1</v>
      </c>
      <c r="M2087" s="2">
        <v>46308.605040243056</v>
      </c>
    </row>
    <row r="2088" spans="1:13" x14ac:dyDescent="0.3">
      <c r="A2088">
        <v>2087</v>
      </c>
      <c r="B2088">
        <v>152</v>
      </c>
      <c r="C2088" s="1" t="s">
        <v>1807</v>
      </c>
      <c r="D2088">
        <v>8</v>
      </c>
      <c r="E2088">
        <v>59</v>
      </c>
      <c r="F2088" s="1" t="s">
        <v>579</v>
      </c>
      <c r="G2088">
        <v>7</v>
      </c>
      <c r="H2088" s="1" t="s">
        <v>1354</v>
      </c>
      <c r="I2088" s="1" t="s">
        <v>83</v>
      </c>
      <c r="J2088">
        <v>2</v>
      </c>
      <c r="K2088">
        <v>4</v>
      </c>
      <c r="L2088">
        <v>1</v>
      </c>
      <c r="M2088" s="2">
        <v>46308.605040243056</v>
      </c>
    </row>
    <row r="2089" spans="1:13" x14ac:dyDescent="0.3">
      <c r="A2089">
        <v>2088</v>
      </c>
      <c r="B2089">
        <v>152</v>
      </c>
      <c r="C2089" s="1" t="s">
        <v>1807</v>
      </c>
      <c r="D2089">
        <v>1</v>
      </c>
      <c r="E2089">
        <v>5</v>
      </c>
      <c r="F2089" s="1" t="s">
        <v>311</v>
      </c>
      <c r="G2089">
        <v>56</v>
      </c>
      <c r="H2089" s="1" t="s">
        <v>1828</v>
      </c>
      <c r="I2089" s="1" t="s">
        <v>16</v>
      </c>
      <c r="J2089">
        <v>1</v>
      </c>
      <c r="K2089">
        <v>1</v>
      </c>
      <c r="L2089">
        <v>1</v>
      </c>
      <c r="M2089" s="2">
        <v>46308.605040243056</v>
      </c>
    </row>
    <row r="2090" spans="1:13" x14ac:dyDescent="0.3">
      <c r="A2090">
        <v>2089</v>
      </c>
      <c r="B2090">
        <v>152</v>
      </c>
      <c r="C2090" s="1" t="s">
        <v>1807</v>
      </c>
      <c r="D2090">
        <v>3</v>
      </c>
      <c r="E2090">
        <v>9</v>
      </c>
      <c r="F2090" s="1" t="s">
        <v>123</v>
      </c>
      <c r="G2090">
        <v>26</v>
      </c>
      <c r="H2090" s="1" t="s">
        <v>1674</v>
      </c>
      <c r="I2090" s="1" t="s">
        <v>40</v>
      </c>
      <c r="J2090">
        <v>1</v>
      </c>
      <c r="K2090">
        <v>2</v>
      </c>
      <c r="L2090">
        <v>1</v>
      </c>
      <c r="M2090" s="2">
        <v>46308.605040243056</v>
      </c>
    </row>
    <row r="2091" spans="1:13" x14ac:dyDescent="0.3">
      <c r="A2091">
        <v>2090</v>
      </c>
      <c r="B2091">
        <v>152</v>
      </c>
      <c r="C2091" s="1" t="s">
        <v>1807</v>
      </c>
      <c r="D2091">
        <v>3</v>
      </c>
      <c r="E2091">
        <v>9</v>
      </c>
      <c r="F2091" s="1" t="s">
        <v>123</v>
      </c>
      <c r="G2091">
        <v>24</v>
      </c>
      <c r="H2091" s="1" t="s">
        <v>125</v>
      </c>
      <c r="I2091" s="1" t="s">
        <v>40</v>
      </c>
      <c r="J2091">
        <v>1</v>
      </c>
      <c r="K2091">
        <v>2</v>
      </c>
      <c r="L2091">
        <v>1</v>
      </c>
      <c r="M2091" s="2">
        <v>46308.605040243056</v>
      </c>
    </row>
    <row r="2092" spans="1:13" x14ac:dyDescent="0.3">
      <c r="A2092">
        <v>2091</v>
      </c>
      <c r="B2092">
        <v>152</v>
      </c>
      <c r="C2092" s="1" t="s">
        <v>1807</v>
      </c>
      <c r="D2092">
        <v>3</v>
      </c>
      <c r="E2092">
        <v>9</v>
      </c>
      <c r="F2092" s="1" t="s">
        <v>123</v>
      </c>
      <c r="G2092">
        <v>16</v>
      </c>
      <c r="H2092" s="1" t="s">
        <v>887</v>
      </c>
      <c r="I2092" s="1" t="s">
        <v>40</v>
      </c>
      <c r="J2092">
        <v>1</v>
      </c>
      <c r="K2092">
        <v>2</v>
      </c>
      <c r="L2092">
        <v>1</v>
      </c>
      <c r="M2092" s="2">
        <v>46308.605040243056</v>
      </c>
    </row>
    <row r="2093" spans="1:13" x14ac:dyDescent="0.3">
      <c r="A2093">
        <v>2092</v>
      </c>
      <c r="B2093">
        <v>152</v>
      </c>
      <c r="C2093" s="1" t="s">
        <v>1807</v>
      </c>
      <c r="D2093">
        <v>1</v>
      </c>
      <c r="E2093">
        <v>2</v>
      </c>
      <c r="F2093" s="1" t="s">
        <v>68</v>
      </c>
      <c r="G2093">
        <v>279</v>
      </c>
      <c r="H2093" s="1" t="s">
        <v>1829</v>
      </c>
      <c r="I2093" s="1" t="s">
        <v>16</v>
      </c>
      <c r="J2093">
        <v>1</v>
      </c>
      <c r="K2093">
        <v>1</v>
      </c>
      <c r="L2093">
        <v>1</v>
      </c>
      <c r="M2093" s="2">
        <v>46308.605040243056</v>
      </c>
    </row>
    <row r="2094" spans="1:13" x14ac:dyDescent="0.3">
      <c r="A2094">
        <v>2093</v>
      </c>
      <c r="B2094">
        <v>152</v>
      </c>
      <c r="C2094" s="1" t="s">
        <v>1807</v>
      </c>
      <c r="D2094">
        <v>3</v>
      </c>
      <c r="E2094">
        <v>9</v>
      </c>
      <c r="F2094" s="1" t="s">
        <v>123</v>
      </c>
      <c r="G2094">
        <v>3</v>
      </c>
      <c r="H2094" s="1" t="s">
        <v>1027</v>
      </c>
      <c r="I2094" s="1" t="s">
        <v>40</v>
      </c>
      <c r="J2094">
        <v>1</v>
      </c>
      <c r="K2094">
        <v>2</v>
      </c>
      <c r="L2094">
        <v>1</v>
      </c>
      <c r="M2094" s="2">
        <v>46308.605040243056</v>
      </c>
    </row>
    <row r="2095" spans="1:13" x14ac:dyDescent="0.3">
      <c r="A2095">
        <v>2094</v>
      </c>
      <c r="B2095">
        <v>152</v>
      </c>
      <c r="C2095" s="1" t="s">
        <v>1807</v>
      </c>
      <c r="D2095">
        <v>1</v>
      </c>
      <c r="E2095">
        <v>3</v>
      </c>
      <c r="F2095" s="1" t="s">
        <v>14</v>
      </c>
      <c r="G2095">
        <v>101</v>
      </c>
      <c r="H2095" s="1" t="s">
        <v>302</v>
      </c>
      <c r="I2095" s="1" t="s">
        <v>16</v>
      </c>
      <c r="J2095">
        <v>1</v>
      </c>
      <c r="K2095">
        <v>1</v>
      </c>
      <c r="L2095">
        <v>1</v>
      </c>
      <c r="M2095" s="2">
        <v>46308.605040243056</v>
      </c>
    </row>
    <row r="2096" spans="1:13" x14ac:dyDescent="0.3">
      <c r="A2096">
        <v>2095</v>
      </c>
      <c r="B2096">
        <v>152</v>
      </c>
      <c r="C2096" s="1" t="s">
        <v>1807</v>
      </c>
      <c r="D2096">
        <v>3</v>
      </c>
      <c r="E2096">
        <v>8</v>
      </c>
      <c r="F2096" s="1" t="s">
        <v>38</v>
      </c>
      <c r="G2096">
        <v>46</v>
      </c>
      <c r="H2096" s="1" t="s">
        <v>1017</v>
      </c>
      <c r="I2096" s="1" t="s">
        <v>40</v>
      </c>
      <c r="J2096">
        <v>1</v>
      </c>
      <c r="K2096">
        <v>2</v>
      </c>
      <c r="L2096">
        <v>1</v>
      </c>
      <c r="M2096" s="2">
        <v>46308.605040243056</v>
      </c>
    </row>
    <row r="2097" spans="1:13" x14ac:dyDescent="0.3">
      <c r="A2097">
        <v>2096</v>
      </c>
      <c r="B2097">
        <v>152</v>
      </c>
      <c r="C2097" s="1" t="s">
        <v>1807</v>
      </c>
      <c r="D2097">
        <v>3</v>
      </c>
      <c r="E2097">
        <v>9</v>
      </c>
      <c r="F2097" s="1" t="s">
        <v>123</v>
      </c>
      <c r="G2097">
        <v>29</v>
      </c>
      <c r="H2097" s="1" t="s">
        <v>854</v>
      </c>
      <c r="I2097" s="1" t="s">
        <v>40</v>
      </c>
      <c r="J2097">
        <v>1</v>
      </c>
      <c r="K2097">
        <v>2</v>
      </c>
      <c r="L2097">
        <v>1</v>
      </c>
      <c r="M2097" s="2">
        <v>46308.605040243056</v>
      </c>
    </row>
    <row r="2098" spans="1:13" x14ac:dyDescent="0.3">
      <c r="A2098">
        <v>2097</v>
      </c>
      <c r="B2098">
        <v>152</v>
      </c>
      <c r="C2098" s="1" t="s">
        <v>1807</v>
      </c>
      <c r="D2098">
        <v>3</v>
      </c>
      <c r="E2098">
        <v>8</v>
      </c>
      <c r="F2098" s="1" t="s">
        <v>38</v>
      </c>
      <c r="G2098">
        <v>1</v>
      </c>
      <c r="H2098" s="1" t="s">
        <v>402</v>
      </c>
      <c r="I2098" s="1" t="s">
        <v>40</v>
      </c>
      <c r="J2098">
        <v>1</v>
      </c>
      <c r="K2098">
        <v>2</v>
      </c>
      <c r="L2098">
        <v>1</v>
      </c>
      <c r="M2098" s="2">
        <v>46308.605040243056</v>
      </c>
    </row>
    <row r="2099" spans="1:13" x14ac:dyDescent="0.3">
      <c r="A2099">
        <v>2098</v>
      </c>
      <c r="B2099">
        <v>152</v>
      </c>
      <c r="C2099" s="1" t="s">
        <v>1807</v>
      </c>
      <c r="D2099">
        <v>3</v>
      </c>
      <c r="E2099">
        <v>8</v>
      </c>
      <c r="F2099" s="1" t="s">
        <v>38</v>
      </c>
      <c r="G2099">
        <v>13</v>
      </c>
      <c r="H2099" s="1" t="s">
        <v>1830</v>
      </c>
      <c r="I2099" s="1" t="s">
        <v>40</v>
      </c>
      <c r="J2099">
        <v>1</v>
      </c>
      <c r="K2099">
        <v>2</v>
      </c>
      <c r="L2099">
        <v>1</v>
      </c>
      <c r="M2099" s="2">
        <v>46308.605040243056</v>
      </c>
    </row>
    <row r="2100" spans="1:13" x14ac:dyDescent="0.3">
      <c r="A2100">
        <v>2099</v>
      </c>
      <c r="B2100">
        <v>152</v>
      </c>
      <c r="C2100" s="1" t="s">
        <v>1807</v>
      </c>
      <c r="D2100">
        <v>1</v>
      </c>
      <c r="E2100">
        <v>5</v>
      </c>
      <c r="F2100" s="1" t="s">
        <v>311</v>
      </c>
      <c r="G2100">
        <v>55</v>
      </c>
      <c r="H2100" s="1" t="s">
        <v>463</v>
      </c>
      <c r="I2100" s="1" t="s">
        <v>16</v>
      </c>
      <c r="J2100">
        <v>1</v>
      </c>
      <c r="K2100">
        <v>1</v>
      </c>
      <c r="L2100">
        <v>1</v>
      </c>
      <c r="M2100" s="2">
        <v>46308.605040243056</v>
      </c>
    </row>
    <row r="2101" spans="1:13" x14ac:dyDescent="0.3">
      <c r="A2101">
        <v>2100</v>
      </c>
      <c r="B2101">
        <v>152</v>
      </c>
      <c r="C2101" s="1" t="s">
        <v>1807</v>
      </c>
      <c r="D2101">
        <v>1</v>
      </c>
      <c r="E2101">
        <v>5</v>
      </c>
      <c r="F2101" s="1" t="s">
        <v>311</v>
      </c>
      <c r="G2101">
        <v>33</v>
      </c>
      <c r="H2101" s="1" t="s">
        <v>1831</v>
      </c>
      <c r="I2101" s="1" t="s">
        <v>16</v>
      </c>
      <c r="J2101">
        <v>1</v>
      </c>
      <c r="K2101">
        <v>1</v>
      </c>
      <c r="L2101">
        <v>1</v>
      </c>
      <c r="M2101" s="2">
        <v>46308.605040243056</v>
      </c>
    </row>
    <row r="2102" spans="1:13" x14ac:dyDescent="0.3">
      <c r="A2102">
        <v>2101</v>
      </c>
      <c r="B2102">
        <v>152</v>
      </c>
      <c r="C2102" s="1" t="s">
        <v>1807</v>
      </c>
      <c r="D2102">
        <v>1</v>
      </c>
      <c r="E2102">
        <v>4</v>
      </c>
      <c r="F2102" s="1" t="s">
        <v>17</v>
      </c>
      <c r="G2102">
        <v>136</v>
      </c>
      <c r="H2102" s="1" t="s">
        <v>676</v>
      </c>
      <c r="I2102" s="1" t="s">
        <v>16</v>
      </c>
      <c r="J2102">
        <v>1</v>
      </c>
      <c r="K2102">
        <v>1</v>
      </c>
      <c r="L2102">
        <v>1</v>
      </c>
      <c r="M2102" s="2">
        <v>46308.60504451389</v>
      </c>
    </row>
    <row r="2103" spans="1:13" x14ac:dyDescent="0.3">
      <c r="A2103">
        <v>2102</v>
      </c>
      <c r="B2103">
        <v>152</v>
      </c>
      <c r="C2103" s="1" t="s">
        <v>1807</v>
      </c>
      <c r="D2103">
        <v>1</v>
      </c>
      <c r="E2103">
        <v>4</v>
      </c>
      <c r="F2103" s="1" t="s">
        <v>17</v>
      </c>
      <c r="G2103">
        <v>100</v>
      </c>
      <c r="H2103" s="1" t="s">
        <v>1386</v>
      </c>
      <c r="I2103" s="1" t="s">
        <v>16</v>
      </c>
      <c r="J2103">
        <v>1</v>
      </c>
      <c r="K2103">
        <v>1</v>
      </c>
      <c r="L2103">
        <v>1</v>
      </c>
      <c r="M2103" s="2">
        <v>46308.60504451389</v>
      </c>
    </row>
    <row r="2104" spans="1:13" x14ac:dyDescent="0.3">
      <c r="A2104">
        <v>2103</v>
      </c>
      <c r="B2104">
        <v>152</v>
      </c>
      <c r="C2104" s="1" t="s">
        <v>1807</v>
      </c>
      <c r="D2104">
        <v>1</v>
      </c>
      <c r="E2104">
        <v>4</v>
      </c>
      <c r="F2104" s="1" t="s">
        <v>17</v>
      </c>
      <c r="G2104">
        <v>14</v>
      </c>
      <c r="H2104" s="1" t="s">
        <v>1832</v>
      </c>
      <c r="I2104" s="1" t="s">
        <v>16</v>
      </c>
      <c r="J2104">
        <v>1</v>
      </c>
      <c r="K2104">
        <v>1</v>
      </c>
      <c r="L2104">
        <v>1</v>
      </c>
      <c r="M2104" s="2">
        <v>46308.60504451389</v>
      </c>
    </row>
    <row r="2105" spans="1:13" x14ac:dyDescent="0.3">
      <c r="A2105">
        <v>2104</v>
      </c>
      <c r="B2105">
        <v>152</v>
      </c>
      <c r="C2105" s="1" t="s">
        <v>1807</v>
      </c>
      <c r="D2105">
        <v>1</v>
      </c>
      <c r="E2105">
        <v>4</v>
      </c>
      <c r="F2105" s="1" t="s">
        <v>17</v>
      </c>
      <c r="G2105">
        <v>13</v>
      </c>
      <c r="H2105" s="1" t="s">
        <v>1833</v>
      </c>
      <c r="I2105" s="1" t="s">
        <v>16</v>
      </c>
      <c r="J2105">
        <v>1</v>
      </c>
      <c r="K2105">
        <v>1</v>
      </c>
      <c r="L2105">
        <v>1</v>
      </c>
      <c r="M2105" s="2">
        <v>46308.60504451389</v>
      </c>
    </row>
    <row r="2106" spans="1:13" x14ac:dyDescent="0.3">
      <c r="A2106">
        <v>2105</v>
      </c>
      <c r="B2106">
        <v>152</v>
      </c>
      <c r="C2106" s="1" t="s">
        <v>1807</v>
      </c>
      <c r="D2106">
        <v>3</v>
      </c>
      <c r="E2106">
        <v>9</v>
      </c>
      <c r="F2106" s="1" t="s">
        <v>123</v>
      </c>
      <c r="G2106">
        <v>7</v>
      </c>
      <c r="H2106" s="1" t="s">
        <v>518</v>
      </c>
      <c r="I2106" s="1" t="s">
        <v>40</v>
      </c>
      <c r="J2106">
        <v>1</v>
      </c>
      <c r="K2106">
        <v>2</v>
      </c>
      <c r="L2106">
        <v>1</v>
      </c>
      <c r="M2106" s="2">
        <v>46308.60504451389</v>
      </c>
    </row>
    <row r="2107" spans="1:13" x14ac:dyDescent="0.3">
      <c r="A2107">
        <v>2106</v>
      </c>
      <c r="B2107">
        <v>152</v>
      </c>
      <c r="C2107" s="1" t="s">
        <v>1807</v>
      </c>
      <c r="D2107">
        <v>5</v>
      </c>
      <c r="E2107">
        <v>24</v>
      </c>
      <c r="F2107" s="1" t="s">
        <v>275</v>
      </c>
      <c r="G2107">
        <v>48</v>
      </c>
      <c r="H2107" s="1" t="s">
        <v>1834</v>
      </c>
      <c r="I2107" s="1" t="s">
        <v>16</v>
      </c>
      <c r="J2107">
        <v>2</v>
      </c>
      <c r="K2107">
        <v>3</v>
      </c>
      <c r="L2107">
        <v>1</v>
      </c>
      <c r="M2107" s="2">
        <v>46308.60504451389</v>
      </c>
    </row>
    <row r="2108" spans="1:13" x14ac:dyDescent="0.3">
      <c r="A2108">
        <v>2107</v>
      </c>
      <c r="B2108">
        <v>152</v>
      </c>
      <c r="C2108" s="1" t="s">
        <v>1807</v>
      </c>
      <c r="D2108">
        <v>3</v>
      </c>
      <c r="E2108">
        <v>8</v>
      </c>
      <c r="F2108" s="1" t="s">
        <v>38</v>
      </c>
      <c r="G2108">
        <v>20</v>
      </c>
      <c r="H2108" s="1" t="s">
        <v>705</v>
      </c>
      <c r="I2108" s="1" t="s">
        <v>40</v>
      </c>
      <c r="J2108">
        <v>1</v>
      </c>
      <c r="K2108">
        <v>2</v>
      </c>
      <c r="L2108">
        <v>1</v>
      </c>
      <c r="M2108" s="2">
        <v>46308.60504451389</v>
      </c>
    </row>
    <row r="2109" spans="1:13" x14ac:dyDescent="0.3">
      <c r="A2109">
        <v>2108</v>
      </c>
      <c r="B2109">
        <v>152</v>
      </c>
      <c r="C2109" s="1" t="s">
        <v>1807</v>
      </c>
      <c r="D2109">
        <v>5</v>
      </c>
      <c r="E2109">
        <v>23</v>
      </c>
      <c r="F2109" s="1" t="s">
        <v>348</v>
      </c>
      <c r="G2109">
        <v>69</v>
      </c>
      <c r="H2109" s="1" t="s">
        <v>1835</v>
      </c>
      <c r="I2109" s="1" t="s">
        <v>16</v>
      </c>
      <c r="J2109">
        <v>2</v>
      </c>
      <c r="K2109">
        <v>3</v>
      </c>
      <c r="L2109">
        <v>1</v>
      </c>
      <c r="M2109" s="2">
        <v>46308.60504451389</v>
      </c>
    </row>
    <row r="2110" spans="1:13" x14ac:dyDescent="0.3">
      <c r="A2110">
        <v>2109</v>
      </c>
      <c r="B2110">
        <v>152</v>
      </c>
      <c r="C2110" s="1" t="s">
        <v>1807</v>
      </c>
      <c r="D2110">
        <v>3</v>
      </c>
      <c r="E2110">
        <v>9</v>
      </c>
      <c r="F2110" s="1" t="s">
        <v>123</v>
      </c>
      <c r="G2110">
        <v>33</v>
      </c>
      <c r="H2110" s="1" t="s">
        <v>124</v>
      </c>
      <c r="I2110" s="1" t="s">
        <v>40</v>
      </c>
      <c r="J2110">
        <v>1</v>
      </c>
      <c r="K2110">
        <v>2</v>
      </c>
      <c r="L2110">
        <v>1</v>
      </c>
      <c r="M2110" s="2">
        <v>46308.60504451389</v>
      </c>
    </row>
    <row r="2111" spans="1:13" x14ac:dyDescent="0.3">
      <c r="A2111">
        <v>2110</v>
      </c>
      <c r="B2111">
        <v>152</v>
      </c>
      <c r="C2111" s="1" t="s">
        <v>1807</v>
      </c>
      <c r="D2111">
        <v>3</v>
      </c>
      <c r="E2111">
        <v>10</v>
      </c>
      <c r="F2111" s="1" t="s">
        <v>135</v>
      </c>
      <c r="G2111">
        <v>47</v>
      </c>
      <c r="H2111" s="1" t="s">
        <v>1836</v>
      </c>
      <c r="I2111" s="1" t="s">
        <v>40</v>
      </c>
      <c r="J2111">
        <v>1</v>
      </c>
      <c r="K2111">
        <v>2</v>
      </c>
      <c r="L2111">
        <v>1</v>
      </c>
      <c r="M2111" s="2">
        <v>46308.60504451389</v>
      </c>
    </row>
    <row r="2112" spans="1:13" x14ac:dyDescent="0.3">
      <c r="A2112">
        <v>2111</v>
      </c>
      <c r="B2112">
        <v>152</v>
      </c>
      <c r="C2112" s="1" t="s">
        <v>1807</v>
      </c>
      <c r="D2112">
        <v>3</v>
      </c>
      <c r="E2112">
        <v>9</v>
      </c>
      <c r="F2112" s="1" t="s">
        <v>123</v>
      </c>
      <c r="G2112">
        <v>107</v>
      </c>
      <c r="H2112" s="1" t="s">
        <v>1671</v>
      </c>
      <c r="I2112" s="1" t="s">
        <v>40</v>
      </c>
      <c r="J2112">
        <v>1</v>
      </c>
      <c r="K2112">
        <v>2</v>
      </c>
      <c r="L2112">
        <v>1</v>
      </c>
      <c r="M2112" s="2">
        <v>46308.60504451389</v>
      </c>
    </row>
    <row r="2113" spans="1:13" x14ac:dyDescent="0.3">
      <c r="A2113">
        <v>2112</v>
      </c>
      <c r="B2113">
        <v>152</v>
      </c>
      <c r="C2113" s="1" t="s">
        <v>1807</v>
      </c>
      <c r="D2113">
        <v>3</v>
      </c>
      <c r="E2113">
        <v>9</v>
      </c>
      <c r="F2113" s="1" t="s">
        <v>123</v>
      </c>
      <c r="G2113">
        <v>105</v>
      </c>
      <c r="H2113" s="1" t="s">
        <v>597</v>
      </c>
      <c r="I2113" s="1" t="s">
        <v>40</v>
      </c>
      <c r="J2113">
        <v>1</v>
      </c>
      <c r="K2113">
        <v>2</v>
      </c>
      <c r="L2113">
        <v>1</v>
      </c>
      <c r="M2113" s="2">
        <v>46308.60504451389</v>
      </c>
    </row>
    <row r="2114" spans="1:13" x14ac:dyDescent="0.3">
      <c r="A2114">
        <v>2113</v>
      </c>
      <c r="B2114">
        <v>152</v>
      </c>
      <c r="C2114" s="1" t="s">
        <v>1807</v>
      </c>
      <c r="D2114">
        <v>3</v>
      </c>
      <c r="E2114">
        <v>9</v>
      </c>
      <c r="F2114" s="1" t="s">
        <v>123</v>
      </c>
      <c r="G2114">
        <v>97</v>
      </c>
      <c r="H2114" s="1" t="s">
        <v>1837</v>
      </c>
      <c r="I2114" s="1" t="s">
        <v>40</v>
      </c>
      <c r="J2114">
        <v>1</v>
      </c>
      <c r="K2114">
        <v>2</v>
      </c>
      <c r="L2114">
        <v>1</v>
      </c>
      <c r="M2114" s="2">
        <v>46308.60504451389</v>
      </c>
    </row>
    <row r="2115" spans="1:13" x14ac:dyDescent="0.3">
      <c r="A2115">
        <v>2114</v>
      </c>
      <c r="B2115">
        <v>152</v>
      </c>
      <c r="C2115" s="1" t="s">
        <v>1807</v>
      </c>
      <c r="D2115">
        <v>3</v>
      </c>
      <c r="E2115">
        <v>9</v>
      </c>
      <c r="F2115" s="1" t="s">
        <v>123</v>
      </c>
      <c r="G2115">
        <v>94</v>
      </c>
      <c r="H2115" s="1" t="s">
        <v>612</v>
      </c>
      <c r="I2115" s="1" t="s">
        <v>40</v>
      </c>
      <c r="J2115">
        <v>1</v>
      </c>
      <c r="K2115">
        <v>2</v>
      </c>
      <c r="L2115">
        <v>1</v>
      </c>
      <c r="M2115" s="2">
        <v>46308.60504451389</v>
      </c>
    </row>
    <row r="2116" spans="1:13" x14ac:dyDescent="0.3">
      <c r="A2116">
        <v>2115</v>
      </c>
      <c r="B2116">
        <v>152</v>
      </c>
      <c r="C2116" s="1" t="s">
        <v>1807</v>
      </c>
      <c r="D2116">
        <v>3</v>
      </c>
      <c r="E2116">
        <v>9</v>
      </c>
      <c r="F2116" s="1" t="s">
        <v>123</v>
      </c>
      <c r="G2116">
        <v>91</v>
      </c>
      <c r="H2116" s="1" t="s">
        <v>636</v>
      </c>
      <c r="I2116" s="1" t="s">
        <v>40</v>
      </c>
      <c r="J2116">
        <v>1</v>
      </c>
      <c r="K2116">
        <v>2</v>
      </c>
      <c r="L2116">
        <v>1</v>
      </c>
      <c r="M2116" s="2">
        <v>46308.60504451389</v>
      </c>
    </row>
    <row r="2117" spans="1:13" x14ac:dyDescent="0.3">
      <c r="A2117">
        <v>2116</v>
      </c>
      <c r="B2117">
        <v>152</v>
      </c>
      <c r="C2117" s="1" t="s">
        <v>1807</v>
      </c>
      <c r="D2117">
        <v>3</v>
      </c>
      <c r="E2117">
        <v>9</v>
      </c>
      <c r="F2117" s="1" t="s">
        <v>123</v>
      </c>
      <c r="G2117">
        <v>86</v>
      </c>
      <c r="H2117" s="1" t="s">
        <v>893</v>
      </c>
      <c r="I2117" s="1" t="s">
        <v>40</v>
      </c>
      <c r="J2117">
        <v>1</v>
      </c>
      <c r="K2117">
        <v>2</v>
      </c>
      <c r="L2117">
        <v>1</v>
      </c>
      <c r="M2117" s="2">
        <v>46308.60504451389</v>
      </c>
    </row>
    <row r="2118" spans="1:13" x14ac:dyDescent="0.3">
      <c r="A2118">
        <v>2117</v>
      </c>
      <c r="B2118">
        <v>152</v>
      </c>
      <c r="C2118" s="1" t="s">
        <v>1807</v>
      </c>
      <c r="D2118">
        <v>3</v>
      </c>
      <c r="E2118">
        <v>7</v>
      </c>
      <c r="F2118" s="1" t="s">
        <v>98</v>
      </c>
      <c r="G2118">
        <v>158</v>
      </c>
      <c r="H2118" s="1" t="s">
        <v>363</v>
      </c>
      <c r="I2118" s="1" t="s">
        <v>40</v>
      </c>
      <c r="J2118">
        <v>1</v>
      </c>
      <c r="K2118">
        <v>2</v>
      </c>
      <c r="L2118">
        <v>1</v>
      </c>
      <c r="M2118" s="2">
        <v>46308.60504451389</v>
      </c>
    </row>
    <row r="2119" spans="1:13" x14ac:dyDescent="0.3">
      <c r="A2119">
        <v>2118</v>
      </c>
      <c r="B2119">
        <v>152</v>
      </c>
      <c r="C2119" s="1" t="s">
        <v>1807</v>
      </c>
      <c r="D2119">
        <v>3</v>
      </c>
      <c r="E2119">
        <v>9</v>
      </c>
      <c r="F2119" s="1" t="s">
        <v>123</v>
      </c>
      <c r="G2119">
        <v>84</v>
      </c>
      <c r="H2119" s="1" t="s">
        <v>1838</v>
      </c>
      <c r="I2119" s="1" t="s">
        <v>40</v>
      </c>
      <c r="J2119">
        <v>1</v>
      </c>
      <c r="K2119">
        <v>2</v>
      </c>
      <c r="L2119">
        <v>1</v>
      </c>
      <c r="M2119" s="2">
        <v>46308.60504451389</v>
      </c>
    </row>
    <row r="2120" spans="1:13" x14ac:dyDescent="0.3">
      <c r="A2120">
        <v>2119</v>
      </c>
      <c r="B2120">
        <v>152</v>
      </c>
      <c r="C2120" s="1" t="s">
        <v>1807</v>
      </c>
      <c r="D2120">
        <v>3</v>
      </c>
      <c r="E2120">
        <v>9</v>
      </c>
      <c r="F2120" s="1" t="s">
        <v>123</v>
      </c>
      <c r="G2120">
        <v>80</v>
      </c>
      <c r="H2120" s="1" t="s">
        <v>133</v>
      </c>
      <c r="I2120" s="1" t="s">
        <v>40</v>
      </c>
      <c r="J2120">
        <v>1</v>
      </c>
      <c r="K2120">
        <v>2</v>
      </c>
      <c r="L2120">
        <v>1</v>
      </c>
      <c r="M2120" s="2">
        <v>46308.60504451389</v>
      </c>
    </row>
    <row r="2121" spans="1:13" x14ac:dyDescent="0.3">
      <c r="A2121">
        <v>2120</v>
      </c>
      <c r="B2121">
        <v>152</v>
      </c>
      <c r="C2121" s="1" t="s">
        <v>1807</v>
      </c>
      <c r="D2121">
        <v>3</v>
      </c>
      <c r="E2121">
        <v>9</v>
      </c>
      <c r="F2121" s="1" t="s">
        <v>123</v>
      </c>
      <c r="G2121">
        <v>74</v>
      </c>
      <c r="H2121" s="1" t="s">
        <v>1526</v>
      </c>
      <c r="I2121" s="1" t="s">
        <v>40</v>
      </c>
      <c r="J2121">
        <v>1</v>
      </c>
      <c r="K2121">
        <v>2</v>
      </c>
      <c r="L2121">
        <v>1</v>
      </c>
      <c r="M2121" s="2">
        <v>46308.60504451389</v>
      </c>
    </row>
    <row r="2122" spans="1:13" x14ac:dyDescent="0.3">
      <c r="A2122">
        <v>2121</v>
      </c>
      <c r="B2122">
        <v>152</v>
      </c>
      <c r="C2122" s="1" t="s">
        <v>1807</v>
      </c>
      <c r="D2122">
        <v>3</v>
      </c>
      <c r="E2122">
        <v>9</v>
      </c>
      <c r="F2122" s="1" t="s">
        <v>123</v>
      </c>
      <c r="G2122">
        <v>71</v>
      </c>
      <c r="H2122" s="1" t="s">
        <v>467</v>
      </c>
      <c r="I2122" s="1" t="s">
        <v>40</v>
      </c>
      <c r="J2122">
        <v>1</v>
      </c>
      <c r="K2122">
        <v>2</v>
      </c>
      <c r="L2122">
        <v>1</v>
      </c>
      <c r="M2122" s="2">
        <v>46308.60504451389</v>
      </c>
    </row>
    <row r="2123" spans="1:13" x14ac:dyDescent="0.3">
      <c r="A2123">
        <v>2122</v>
      </c>
      <c r="B2123">
        <v>152</v>
      </c>
      <c r="C2123" s="1" t="s">
        <v>1807</v>
      </c>
      <c r="D2123">
        <v>3</v>
      </c>
      <c r="E2123">
        <v>9</v>
      </c>
      <c r="F2123" s="1" t="s">
        <v>123</v>
      </c>
      <c r="G2123">
        <v>65</v>
      </c>
      <c r="H2123" s="1" t="s">
        <v>1839</v>
      </c>
      <c r="I2123" s="1" t="s">
        <v>40</v>
      </c>
      <c r="J2123">
        <v>1</v>
      </c>
      <c r="K2123">
        <v>2</v>
      </c>
      <c r="L2123">
        <v>1</v>
      </c>
      <c r="M2123" s="2">
        <v>46308.60504451389</v>
      </c>
    </row>
    <row r="2124" spans="1:13" x14ac:dyDescent="0.3">
      <c r="A2124">
        <v>2123</v>
      </c>
      <c r="B2124">
        <v>152</v>
      </c>
      <c r="C2124" s="1" t="s">
        <v>1807</v>
      </c>
      <c r="D2124">
        <v>3</v>
      </c>
      <c r="E2124">
        <v>9</v>
      </c>
      <c r="F2124" s="1" t="s">
        <v>123</v>
      </c>
      <c r="G2124">
        <v>63</v>
      </c>
      <c r="H2124" s="1" t="s">
        <v>1840</v>
      </c>
      <c r="I2124" s="1" t="s">
        <v>40</v>
      </c>
      <c r="J2124">
        <v>1</v>
      </c>
      <c r="K2124">
        <v>2</v>
      </c>
      <c r="L2124">
        <v>1</v>
      </c>
      <c r="M2124" s="2">
        <v>46308.60504451389</v>
      </c>
    </row>
    <row r="2125" spans="1:13" x14ac:dyDescent="0.3">
      <c r="A2125">
        <v>2124</v>
      </c>
      <c r="B2125">
        <v>152</v>
      </c>
      <c r="C2125" s="1" t="s">
        <v>1807</v>
      </c>
      <c r="D2125">
        <v>3</v>
      </c>
      <c r="E2125">
        <v>9</v>
      </c>
      <c r="F2125" s="1" t="s">
        <v>123</v>
      </c>
      <c r="G2125">
        <v>62</v>
      </c>
      <c r="H2125" s="1" t="s">
        <v>1713</v>
      </c>
      <c r="I2125" s="1" t="s">
        <v>40</v>
      </c>
      <c r="J2125">
        <v>1</v>
      </c>
      <c r="K2125">
        <v>2</v>
      </c>
      <c r="L2125">
        <v>1</v>
      </c>
      <c r="M2125" s="2">
        <v>46308.60504451389</v>
      </c>
    </row>
    <row r="2126" spans="1:13" x14ac:dyDescent="0.3">
      <c r="A2126">
        <v>2125</v>
      </c>
      <c r="B2126">
        <v>152</v>
      </c>
      <c r="C2126" s="1" t="s">
        <v>1807</v>
      </c>
      <c r="D2126">
        <v>3</v>
      </c>
      <c r="E2126">
        <v>9</v>
      </c>
      <c r="F2126" s="1" t="s">
        <v>123</v>
      </c>
      <c r="G2126">
        <v>59</v>
      </c>
      <c r="H2126" s="1" t="s">
        <v>1841</v>
      </c>
      <c r="I2126" s="1" t="s">
        <v>40</v>
      </c>
      <c r="J2126">
        <v>1</v>
      </c>
      <c r="K2126">
        <v>2</v>
      </c>
      <c r="L2126">
        <v>1</v>
      </c>
      <c r="M2126" s="2">
        <v>46308.60504451389</v>
      </c>
    </row>
    <row r="2127" spans="1:13" x14ac:dyDescent="0.3">
      <c r="A2127">
        <v>2126</v>
      </c>
      <c r="B2127">
        <v>152</v>
      </c>
      <c r="C2127" s="1" t="s">
        <v>1807</v>
      </c>
      <c r="D2127">
        <v>3</v>
      </c>
      <c r="E2127">
        <v>9</v>
      </c>
      <c r="F2127" s="1" t="s">
        <v>123</v>
      </c>
      <c r="G2127">
        <v>54</v>
      </c>
      <c r="H2127" s="1" t="s">
        <v>635</v>
      </c>
      <c r="I2127" s="1" t="s">
        <v>40</v>
      </c>
      <c r="J2127">
        <v>1</v>
      </c>
      <c r="K2127">
        <v>2</v>
      </c>
      <c r="L2127">
        <v>1</v>
      </c>
      <c r="M2127" s="2">
        <v>46308.60504451389</v>
      </c>
    </row>
    <row r="2128" spans="1:13" x14ac:dyDescent="0.3">
      <c r="A2128">
        <v>2127</v>
      </c>
      <c r="B2128">
        <v>152</v>
      </c>
      <c r="C2128" s="1" t="s">
        <v>1807</v>
      </c>
      <c r="D2128">
        <v>5</v>
      </c>
      <c r="E2128">
        <v>23</v>
      </c>
      <c r="F2128" s="1" t="s">
        <v>348</v>
      </c>
      <c r="G2128">
        <v>44</v>
      </c>
      <c r="H2128" s="1" t="s">
        <v>1842</v>
      </c>
      <c r="I2128" s="1" t="s">
        <v>16</v>
      </c>
      <c r="J2128">
        <v>2</v>
      </c>
      <c r="K2128">
        <v>3</v>
      </c>
      <c r="L2128">
        <v>1</v>
      </c>
      <c r="M2128" s="2">
        <v>46308.60504451389</v>
      </c>
    </row>
    <row r="2129" spans="1:13" x14ac:dyDescent="0.3">
      <c r="A2129">
        <v>2128</v>
      </c>
      <c r="B2129">
        <v>153</v>
      </c>
      <c r="C2129" s="1" t="s">
        <v>1843</v>
      </c>
      <c r="D2129">
        <v>1</v>
      </c>
      <c r="E2129">
        <v>3</v>
      </c>
      <c r="F2129" s="1" t="s">
        <v>14</v>
      </c>
      <c r="G2129">
        <v>20</v>
      </c>
      <c r="H2129" s="1" t="s">
        <v>913</v>
      </c>
      <c r="I2129" s="1" t="s">
        <v>16</v>
      </c>
      <c r="J2129">
        <v>1</v>
      </c>
      <c r="K2129">
        <v>1</v>
      </c>
      <c r="L2129">
        <v>1</v>
      </c>
      <c r="M2129" s="2">
        <v>46308.60504451389</v>
      </c>
    </row>
    <row r="2130" spans="1:13" x14ac:dyDescent="0.3">
      <c r="A2130">
        <v>2129</v>
      </c>
      <c r="B2130">
        <v>153</v>
      </c>
      <c r="C2130" s="1" t="s">
        <v>1843</v>
      </c>
      <c r="D2130">
        <v>1</v>
      </c>
      <c r="E2130">
        <v>3</v>
      </c>
      <c r="F2130" s="1" t="s">
        <v>14</v>
      </c>
      <c r="G2130">
        <v>75</v>
      </c>
      <c r="H2130" s="1" t="s">
        <v>1844</v>
      </c>
      <c r="I2130" s="1" t="s">
        <v>16</v>
      </c>
      <c r="J2130">
        <v>1</v>
      </c>
      <c r="K2130">
        <v>1</v>
      </c>
      <c r="L2130">
        <v>1</v>
      </c>
      <c r="M2130" s="2">
        <v>46308.60504451389</v>
      </c>
    </row>
    <row r="2131" spans="1:13" x14ac:dyDescent="0.3">
      <c r="A2131">
        <v>2130</v>
      </c>
      <c r="B2131">
        <v>153</v>
      </c>
      <c r="C2131" s="1" t="s">
        <v>1843</v>
      </c>
      <c r="D2131">
        <v>8</v>
      </c>
      <c r="E2131">
        <v>62</v>
      </c>
      <c r="F2131" s="1" t="s">
        <v>209</v>
      </c>
      <c r="G2131">
        <v>2</v>
      </c>
      <c r="H2131" s="1" t="s">
        <v>814</v>
      </c>
      <c r="I2131" s="1" t="s">
        <v>83</v>
      </c>
      <c r="J2131">
        <v>2</v>
      </c>
      <c r="K2131">
        <v>4</v>
      </c>
      <c r="L2131">
        <v>1</v>
      </c>
      <c r="M2131" s="2">
        <v>46308.60504451389</v>
      </c>
    </row>
    <row r="2132" spans="1:13" x14ac:dyDescent="0.3">
      <c r="A2132">
        <v>2131</v>
      </c>
      <c r="B2132">
        <v>154</v>
      </c>
      <c r="C2132" s="1" t="s">
        <v>1845</v>
      </c>
      <c r="D2132">
        <v>8</v>
      </c>
      <c r="E2132">
        <v>57</v>
      </c>
      <c r="F2132" s="1" t="s">
        <v>598</v>
      </c>
      <c r="G2132">
        <v>17</v>
      </c>
      <c r="H2132" s="1" t="s">
        <v>1846</v>
      </c>
      <c r="I2132" s="1" t="s">
        <v>83</v>
      </c>
      <c r="J2132">
        <v>2</v>
      </c>
      <c r="K2132">
        <v>4</v>
      </c>
      <c r="L2132">
        <v>1</v>
      </c>
      <c r="M2132" s="2">
        <v>46308.60504451389</v>
      </c>
    </row>
    <row r="2133" spans="1:13" x14ac:dyDescent="0.3">
      <c r="A2133">
        <v>2132</v>
      </c>
      <c r="B2133">
        <v>154</v>
      </c>
      <c r="C2133" s="1" t="s">
        <v>1845</v>
      </c>
      <c r="D2133">
        <v>1</v>
      </c>
      <c r="E2133">
        <v>2</v>
      </c>
      <c r="F2133" s="1" t="s">
        <v>68</v>
      </c>
      <c r="G2133">
        <v>73</v>
      </c>
      <c r="H2133" s="1" t="s">
        <v>1847</v>
      </c>
      <c r="I2133" s="1" t="s">
        <v>16</v>
      </c>
      <c r="J2133">
        <v>1</v>
      </c>
      <c r="K2133">
        <v>1</v>
      </c>
      <c r="L2133">
        <v>1</v>
      </c>
      <c r="M2133" s="2">
        <v>46308.60504451389</v>
      </c>
    </row>
    <row r="2134" spans="1:13" x14ac:dyDescent="0.3">
      <c r="A2134">
        <v>2133</v>
      </c>
      <c r="B2134">
        <v>154</v>
      </c>
      <c r="C2134" s="1" t="s">
        <v>1845</v>
      </c>
      <c r="D2134">
        <v>1</v>
      </c>
      <c r="E2134">
        <v>2</v>
      </c>
      <c r="F2134" s="1" t="s">
        <v>68</v>
      </c>
      <c r="G2134">
        <v>242</v>
      </c>
      <c r="H2134" s="1" t="s">
        <v>338</v>
      </c>
      <c r="I2134" s="1" t="s">
        <v>16</v>
      </c>
      <c r="J2134">
        <v>1</v>
      </c>
      <c r="K2134">
        <v>1</v>
      </c>
      <c r="L2134">
        <v>1</v>
      </c>
      <c r="M2134" s="2">
        <v>46308.60504451389</v>
      </c>
    </row>
    <row r="2135" spans="1:13" x14ac:dyDescent="0.3">
      <c r="A2135">
        <v>2134</v>
      </c>
      <c r="B2135">
        <v>154</v>
      </c>
      <c r="C2135" s="1" t="s">
        <v>1845</v>
      </c>
      <c r="D2135">
        <v>2</v>
      </c>
      <c r="E2135">
        <v>6</v>
      </c>
      <c r="F2135" s="1" t="s">
        <v>71</v>
      </c>
      <c r="G2135">
        <v>151</v>
      </c>
      <c r="H2135" s="1" t="s">
        <v>1848</v>
      </c>
      <c r="I2135" s="1" t="s">
        <v>73</v>
      </c>
      <c r="J2135">
        <v>1</v>
      </c>
      <c r="K2135">
        <v>1</v>
      </c>
      <c r="L2135">
        <v>1</v>
      </c>
      <c r="M2135" s="2">
        <v>46308.60504451389</v>
      </c>
    </row>
    <row r="2136" spans="1:13" x14ac:dyDescent="0.3">
      <c r="A2136">
        <v>2135</v>
      </c>
      <c r="B2136">
        <v>154</v>
      </c>
      <c r="C2136" s="1" t="s">
        <v>1845</v>
      </c>
      <c r="D2136">
        <v>3</v>
      </c>
      <c r="E2136">
        <v>12</v>
      </c>
      <c r="F2136" s="1" t="s">
        <v>57</v>
      </c>
      <c r="G2136">
        <v>2</v>
      </c>
      <c r="H2136" s="1" t="s">
        <v>1849</v>
      </c>
      <c r="I2136" s="1" t="s">
        <v>40</v>
      </c>
      <c r="J2136">
        <v>1</v>
      </c>
      <c r="K2136">
        <v>2</v>
      </c>
      <c r="L2136">
        <v>1</v>
      </c>
      <c r="M2136" s="2">
        <v>46308.60504451389</v>
      </c>
    </row>
    <row r="2137" spans="1:13" x14ac:dyDescent="0.3">
      <c r="A2137">
        <v>2136</v>
      </c>
      <c r="B2137">
        <v>154</v>
      </c>
      <c r="C2137" s="1" t="s">
        <v>1845</v>
      </c>
      <c r="D2137">
        <v>5</v>
      </c>
      <c r="E2137">
        <v>24</v>
      </c>
      <c r="F2137" s="1" t="s">
        <v>275</v>
      </c>
      <c r="G2137">
        <v>61</v>
      </c>
      <c r="H2137" s="1" t="s">
        <v>323</v>
      </c>
      <c r="I2137" s="1" t="s">
        <v>16</v>
      </c>
      <c r="J2137">
        <v>2</v>
      </c>
      <c r="K2137">
        <v>3</v>
      </c>
      <c r="L2137">
        <v>1</v>
      </c>
      <c r="M2137" s="2">
        <v>46308.60504451389</v>
      </c>
    </row>
    <row r="2138" spans="1:13" x14ac:dyDescent="0.3">
      <c r="A2138">
        <v>2137</v>
      </c>
      <c r="B2138">
        <v>154</v>
      </c>
      <c r="C2138" s="1" t="s">
        <v>1845</v>
      </c>
      <c r="D2138">
        <v>7</v>
      </c>
      <c r="E2138">
        <v>40</v>
      </c>
      <c r="F2138" s="1" t="s">
        <v>44</v>
      </c>
      <c r="G2138">
        <v>67</v>
      </c>
      <c r="H2138" s="1" t="s">
        <v>1041</v>
      </c>
      <c r="I2138" s="1" t="s">
        <v>36</v>
      </c>
      <c r="J2138">
        <v>2</v>
      </c>
      <c r="K2138">
        <v>4</v>
      </c>
      <c r="L2138">
        <v>1</v>
      </c>
      <c r="M2138" s="2">
        <v>46308.60504451389</v>
      </c>
    </row>
    <row r="2139" spans="1:13" x14ac:dyDescent="0.3">
      <c r="A2139">
        <v>2138</v>
      </c>
      <c r="B2139">
        <v>154</v>
      </c>
      <c r="C2139" s="1" t="s">
        <v>1845</v>
      </c>
      <c r="D2139">
        <v>7</v>
      </c>
      <c r="E2139">
        <v>43</v>
      </c>
      <c r="F2139" s="1" t="s">
        <v>164</v>
      </c>
      <c r="G2139">
        <v>3</v>
      </c>
      <c r="H2139" s="1" t="s">
        <v>1850</v>
      </c>
      <c r="I2139" s="1" t="s">
        <v>36</v>
      </c>
      <c r="J2139">
        <v>2</v>
      </c>
      <c r="K2139">
        <v>4</v>
      </c>
      <c r="L2139">
        <v>1</v>
      </c>
      <c r="M2139" s="2">
        <v>46308.60504451389</v>
      </c>
    </row>
    <row r="2140" spans="1:13" x14ac:dyDescent="0.3">
      <c r="A2140">
        <v>2139</v>
      </c>
      <c r="B2140">
        <v>155</v>
      </c>
      <c r="C2140" s="1" t="s">
        <v>1851</v>
      </c>
      <c r="D2140">
        <v>1</v>
      </c>
      <c r="E2140">
        <v>2</v>
      </c>
      <c r="F2140" s="1" t="s">
        <v>68</v>
      </c>
      <c r="G2140">
        <v>219</v>
      </c>
      <c r="H2140" s="1" t="s">
        <v>336</v>
      </c>
      <c r="I2140" s="1" t="s">
        <v>16</v>
      </c>
      <c r="J2140">
        <v>1</v>
      </c>
      <c r="K2140">
        <v>1</v>
      </c>
      <c r="L2140">
        <v>1</v>
      </c>
      <c r="M2140" s="2">
        <v>46308.60504451389</v>
      </c>
    </row>
    <row r="2141" spans="1:13" x14ac:dyDescent="0.3">
      <c r="A2141">
        <v>2140</v>
      </c>
      <c r="B2141">
        <v>155</v>
      </c>
      <c r="C2141" s="1" t="s">
        <v>1851</v>
      </c>
      <c r="D2141">
        <v>1</v>
      </c>
      <c r="E2141">
        <v>2</v>
      </c>
      <c r="F2141" s="1" t="s">
        <v>68</v>
      </c>
      <c r="G2141">
        <v>266</v>
      </c>
      <c r="H2141" s="1" t="s">
        <v>321</v>
      </c>
      <c r="I2141" s="1" t="s">
        <v>16</v>
      </c>
      <c r="J2141">
        <v>1</v>
      </c>
      <c r="K2141">
        <v>1</v>
      </c>
      <c r="L2141">
        <v>1</v>
      </c>
      <c r="M2141" s="2">
        <v>46308.60504451389</v>
      </c>
    </row>
    <row r="2142" spans="1:13" x14ac:dyDescent="0.3">
      <c r="A2142">
        <v>2141</v>
      </c>
      <c r="B2142">
        <v>156</v>
      </c>
      <c r="C2142" s="1" t="s">
        <v>1852</v>
      </c>
      <c r="D2142">
        <v>7</v>
      </c>
      <c r="E2142">
        <v>38</v>
      </c>
      <c r="F2142" s="1" t="s">
        <v>50</v>
      </c>
      <c r="G2142">
        <v>29</v>
      </c>
      <c r="H2142" s="1" t="s">
        <v>1853</v>
      </c>
      <c r="I2142" s="1" t="s">
        <v>36</v>
      </c>
      <c r="J2142">
        <v>2</v>
      </c>
      <c r="K2142">
        <v>4</v>
      </c>
      <c r="L2142">
        <v>1</v>
      </c>
      <c r="M2142" s="2">
        <v>46308.60504451389</v>
      </c>
    </row>
    <row r="2143" spans="1:13" x14ac:dyDescent="0.3">
      <c r="A2143">
        <v>2142</v>
      </c>
      <c r="B2143">
        <v>156</v>
      </c>
      <c r="C2143" s="1" t="s">
        <v>1852</v>
      </c>
      <c r="D2143">
        <v>8</v>
      </c>
      <c r="E2143">
        <v>65</v>
      </c>
      <c r="F2143" s="1" t="s">
        <v>399</v>
      </c>
      <c r="G2143">
        <v>10</v>
      </c>
      <c r="H2143" s="1" t="s">
        <v>400</v>
      </c>
      <c r="I2143" s="1" t="s">
        <v>83</v>
      </c>
      <c r="J2143">
        <v>2</v>
      </c>
      <c r="K2143">
        <v>4</v>
      </c>
      <c r="L2143">
        <v>1</v>
      </c>
      <c r="M2143" s="2">
        <v>46308.60504451389</v>
      </c>
    </row>
    <row r="2144" spans="1:13" x14ac:dyDescent="0.3">
      <c r="A2144">
        <v>2143</v>
      </c>
      <c r="B2144">
        <v>156</v>
      </c>
      <c r="C2144" s="1" t="s">
        <v>1852</v>
      </c>
      <c r="D2144">
        <v>7</v>
      </c>
      <c r="E2144">
        <v>40</v>
      </c>
      <c r="F2144" s="1" t="s">
        <v>44</v>
      </c>
      <c r="G2144">
        <v>54</v>
      </c>
      <c r="H2144" s="1" t="s">
        <v>175</v>
      </c>
      <c r="I2144" s="1" t="s">
        <v>36</v>
      </c>
      <c r="J2144">
        <v>2</v>
      </c>
      <c r="K2144">
        <v>4</v>
      </c>
      <c r="L2144">
        <v>1</v>
      </c>
      <c r="M2144" s="2">
        <v>46308.60504451389</v>
      </c>
    </row>
    <row r="2145" spans="1:13" x14ac:dyDescent="0.3">
      <c r="A2145">
        <v>2144</v>
      </c>
      <c r="B2145">
        <v>156</v>
      </c>
      <c r="C2145" s="1" t="s">
        <v>1852</v>
      </c>
      <c r="D2145">
        <v>7</v>
      </c>
      <c r="E2145">
        <v>39</v>
      </c>
      <c r="F2145" s="1" t="s">
        <v>52</v>
      </c>
      <c r="G2145">
        <v>21</v>
      </c>
      <c r="H2145" s="1" t="s">
        <v>1854</v>
      </c>
      <c r="I2145" s="1" t="s">
        <v>36</v>
      </c>
      <c r="J2145">
        <v>2</v>
      </c>
      <c r="K2145">
        <v>4</v>
      </c>
      <c r="L2145">
        <v>1</v>
      </c>
      <c r="M2145" s="2">
        <v>46308.60504451389</v>
      </c>
    </row>
    <row r="2146" spans="1:13" x14ac:dyDescent="0.3">
      <c r="A2146">
        <v>2145</v>
      </c>
      <c r="B2146">
        <v>156</v>
      </c>
      <c r="C2146" s="1" t="s">
        <v>1852</v>
      </c>
      <c r="D2146">
        <v>7</v>
      </c>
      <c r="E2146">
        <v>39</v>
      </c>
      <c r="F2146" s="1" t="s">
        <v>52</v>
      </c>
      <c r="G2146">
        <v>18</v>
      </c>
      <c r="H2146" s="1" t="s">
        <v>182</v>
      </c>
      <c r="I2146" s="1" t="s">
        <v>36</v>
      </c>
      <c r="J2146">
        <v>2</v>
      </c>
      <c r="K2146">
        <v>4</v>
      </c>
      <c r="L2146">
        <v>1</v>
      </c>
      <c r="M2146" s="2">
        <v>46308.60504451389</v>
      </c>
    </row>
    <row r="2147" spans="1:13" x14ac:dyDescent="0.3">
      <c r="A2147">
        <v>2146</v>
      </c>
      <c r="B2147">
        <v>156</v>
      </c>
      <c r="C2147" s="1" t="s">
        <v>1852</v>
      </c>
      <c r="D2147">
        <v>7</v>
      </c>
      <c r="E2147">
        <v>39</v>
      </c>
      <c r="F2147" s="1" t="s">
        <v>52</v>
      </c>
      <c r="G2147">
        <v>9</v>
      </c>
      <c r="H2147" s="1" t="s">
        <v>1043</v>
      </c>
      <c r="I2147" s="1" t="s">
        <v>36</v>
      </c>
      <c r="J2147">
        <v>2</v>
      </c>
      <c r="K2147">
        <v>4</v>
      </c>
      <c r="L2147">
        <v>1</v>
      </c>
      <c r="M2147" s="2">
        <v>46308.60504451389</v>
      </c>
    </row>
    <row r="2148" spans="1:13" x14ac:dyDescent="0.3">
      <c r="A2148">
        <v>2147</v>
      </c>
      <c r="B2148">
        <v>156</v>
      </c>
      <c r="C2148" s="1" t="s">
        <v>1852</v>
      </c>
      <c r="D2148">
        <v>7</v>
      </c>
      <c r="E2148">
        <v>38</v>
      </c>
      <c r="F2148" s="1" t="s">
        <v>50</v>
      </c>
      <c r="G2148">
        <v>43</v>
      </c>
      <c r="H2148" s="1" t="s">
        <v>1165</v>
      </c>
      <c r="I2148" s="1" t="s">
        <v>36</v>
      </c>
      <c r="J2148">
        <v>2</v>
      </c>
      <c r="K2148">
        <v>4</v>
      </c>
      <c r="L2148">
        <v>1</v>
      </c>
      <c r="M2148" s="2">
        <v>46308.60504451389</v>
      </c>
    </row>
    <row r="2149" spans="1:13" x14ac:dyDescent="0.3">
      <c r="A2149">
        <v>2148</v>
      </c>
      <c r="B2149">
        <v>156</v>
      </c>
      <c r="C2149" s="1" t="s">
        <v>1852</v>
      </c>
      <c r="D2149">
        <v>1</v>
      </c>
      <c r="E2149">
        <v>2</v>
      </c>
      <c r="F2149" s="1" t="s">
        <v>68</v>
      </c>
      <c r="G2149">
        <v>179</v>
      </c>
      <c r="H2149" s="1" t="s">
        <v>1855</v>
      </c>
      <c r="I2149" s="1" t="s">
        <v>16</v>
      </c>
      <c r="J2149">
        <v>1</v>
      </c>
      <c r="K2149">
        <v>1</v>
      </c>
      <c r="L2149">
        <v>1</v>
      </c>
      <c r="M2149" s="2">
        <v>46308.60504451389</v>
      </c>
    </row>
    <row r="2150" spans="1:13" x14ac:dyDescent="0.3">
      <c r="A2150">
        <v>2149</v>
      </c>
      <c r="B2150">
        <v>156</v>
      </c>
      <c r="C2150" s="1" t="s">
        <v>1852</v>
      </c>
      <c r="D2150">
        <v>4</v>
      </c>
      <c r="E2150">
        <v>13</v>
      </c>
      <c r="F2150" s="1" t="s">
        <v>55</v>
      </c>
      <c r="G2150">
        <v>19</v>
      </c>
      <c r="H2150" s="1" t="s">
        <v>1856</v>
      </c>
      <c r="I2150" s="1" t="s">
        <v>22</v>
      </c>
      <c r="J2150">
        <v>1</v>
      </c>
      <c r="K2150">
        <v>2</v>
      </c>
      <c r="L2150">
        <v>1</v>
      </c>
      <c r="M2150" s="2">
        <v>46308.60504451389</v>
      </c>
    </row>
    <row r="2151" spans="1:13" x14ac:dyDescent="0.3">
      <c r="A2151">
        <v>2150</v>
      </c>
      <c r="B2151">
        <v>156</v>
      </c>
      <c r="C2151" s="1" t="s">
        <v>1852</v>
      </c>
      <c r="D2151">
        <v>3</v>
      </c>
      <c r="E2151">
        <v>12</v>
      </c>
      <c r="F2151" s="1" t="s">
        <v>57</v>
      </c>
      <c r="G2151">
        <v>111</v>
      </c>
      <c r="H2151" s="1" t="s">
        <v>97</v>
      </c>
      <c r="I2151" s="1" t="s">
        <v>40</v>
      </c>
      <c r="J2151">
        <v>1</v>
      </c>
      <c r="K2151">
        <v>2</v>
      </c>
      <c r="L2151">
        <v>1</v>
      </c>
      <c r="M2151" s="2">
        <v>46308.60504451389</v>
      </c>
    </row>
    <row r="2152" spans="1:13" x14ac:dyDescent="0.3">
      <c r="A2152">
        <v>2151</v>
      </c>
      <c r="B2152">
        <v>156</v>
      </c>
      <c r="C2152" s="1" t="s">
        <v>1852</v>
      </c>
      <c r="D2152">
        <v>1</v>
      </c>
      <c r="E2152">
        <v>5</v>
      </c>
      <c r="F2152" s="1" t="s">
        <v>311</v>
      </c>
      <c r="G2152">
        <v>100</v>
      </c>
      <c r="H2152" s="1" t="s">
        <v>795</v>
      </c>
      <c r="I2152" s="1" t="s">
        <v>16</v>
      </c>
      <c r="J2152">
        <v>1</v>
      </c>
      <c r="K2152">
        <v>1</v>
      </c>
      <c r="L2152">
        <v>1</v>
      </c>
      <c r="M2152" s="2">
        <v>46308.60504451389</v>
      </c>
    </row>
    <row r="2153" spans="1:13" x14ac:dyDescent="0.3">
      <c r="A2153">
        <v>2152</v>
      </c>
      <c r="B2153">
        <v>156</v>
      </c>
      <c r="C2153" s="1" t="s">
        <v>1852</v>
      </c>
      <c r="D2153">
        <v>1</v>
      </c>
      <c r="E2153">
        <v>3</v>
      </c>
      <c r="F2153" s="1" t="s">
        <v>14</v>
      </c>
      <c r="G2153">
        <v>190</v>
      </c>
      <c r="H2153" s="1" t="s">
        <v>795</v>
      </c>
      <c r="I2153" s="1" t="s">
        <v>16</v>
      </c>
      <c r="J2153">
        <v>1</v>
      </c>
      <c r="K2153">
        <v>1</v>
      </c>
      <c r="L2153">
        <v>1</v>
      </c>
      <c r="M2153" s="2">
        <v>46308.60504451389</v>
      </c>
    </row>
    <row r="2154" spans="1:13" x14ac:dyDescent="0.3">
      <c r="A2154">
        <v>2153</v>
      </c>
      <c r="B2154">
        <v>156</v>
      </c>
      <c r="C2154" s="1" t="s">
        <v>1852</v>
      </c>
      <c r="D2154">
        <v>1</v>
      </c>
      <c r="E2154">
        <v>3</v>
      </c>
      <c r="F2154" s="1" t="s">
        <v>14</v>
      </c>
      <c r="G2154">
        <v>7</v>
      </c>
      <c r="H2154" s="1" t="s">
        <v>1031</v>
      </c>
      <c r="I2154" s="1" t="s">
        <v>16</v>
      </c>
      <c r="J2154">
        <v>1</v>
      </c>
      <c r="K2154">
        <v>1</v>
      </c>
      <c r="L2154">
        <v>1</v>
      </c>
      <c r="M2154" s="2">
        <v>46308.60504451389</v>
      </c>
    </row>
    <row r="2155" spans="1:13" x14ac:dyDescent="0.3">
      <c r="A2155">
        <v>2154</v>
      </c>
      <c r="B2155">
        <v>156</v>
      </c>
      <c r="C2155" s="1" t="s">
        <v>1852</v>
      </c>
      <c r="D2155">
        <v>1</v>
      </c>
      <c r="E2155">
        <v>2</v>
      </c>
      <c r="F2155" s="1" t="s">
        <v>68</v>
      </c>
      <c r="G2155">
        <v>269</v>
      </c>
      <c r="H2155" s="1" t="s">
        <v>1857</v>
      </c>
      <c r="I2155" s="1" t="s">
        <v>16</v>
      </c>
      <c r="J2155">
        <v>1</v>
      </c>
      <c r="K2155">
        <v>1</v>
      </c>
      <c r="L2155">
        <v>1</v>
      </c>
      <c r="M2155" s="2">
        <v>46308.60504451389</v>
      </c>
    </row>
    <row r="2156" spans="1:13" x14ac:dyDescent="0.3">
      <c r="A2156">
        <v>2155</v>
      </c>
      <c r="B2156">
        <v>156</v>
      </c>
      <c r="C2156" s="1" t="s">
        <v>1852</v>
      </c>
      <c r="D2156">
        <v>1</v>
      </c>
      <c r="E2156">
        <v>2</v>
      </c>
      <c r="F2156" s="1" t="s">
        <v>68</v>
      </c>
      <c r="G2156">
        <v>197</v>
      </c>
      <c r="H2156" s="1" t="s">
        <v>421</v>
      </c>
      <c r="I2156" s="1" t="s">
        <v>16</v>
      </c>
      <c r="J2156">
        <v>1</v>
      </c>
      <c r="K2156">
        <v>1</v>
      </c>
      <c r="L2156">
        <v>1</v>
      </c>
      <c r="M2156" s="2">
        <v>46308.60504451389</v>
      </c>
    </row>
    <row r="2157" spans="1:13" x14ac:dyDescent="0.3">
      <c r="A2157">
        <v>2156</v>
      </c>
      <c r="B2157">
        <v>156</v>
      </c>
      <c r="C2157" s="1" t="s">
        <v>1852</v>
      </c>
      <c r="D2157">
        <v>4</v>
      </c>
      <c r="E2157">
        <v>14</v>
      </c>
      <c r="F2157" s="1" t="s">
        <v>48</v>
      </c>
      <c r="G2157">
        <v>52</v>
      </c>
      <c r="H2157" s="1" t="s">
        <v>910</v>
      </c>
      <c r="I2157" s="1" t="s">
        <v>22</v>
      </c>
      <c r="J2157">
        <v>1</v>
      </c>
      <c r="K2157">
        <v>2</v>
      </c>
      <c r="L2157">
        <v>1</v>
      </c>
      <c r="M2157" s="2">
        <v>46308.60504451389</v>
      </c>
    </row>
    <row r="2158" spans="1:13" x14ac:dyDescent="0.3">
      <c r="A2158">
        <v>2157</v>
      </c>
      <c r="B2158">
        <v>157</v>
      </c>
      <c r="C2158" s="1" t="s">
        <v>1858</v>
      </c>
      <c r="D2158">
        <v>6</v>
      </c>
      <c r="E2158">
        <v>36</v>
      </c>
      <c r="F2158" s="1" t="s">
        <v>64</v>
      </c>
      <c r="G2158">
        <v>61</v>
      </c>
      <c r="H2158" s="1" t="s">
        <v>1859</v>
      </c>
      <c r="I2158" s="1" t="s">
        <v>31</v>
      </c>
      <c r="J2158">
        <v>2</v>
      </c>
      <c r="K2158">
        <v>3</v>
      </c>
      <c r="L2158">
        <v>1</v>
      </c>
      <c r="M2158" s="2">
        <v>46308.60504451389</v>
      </c>
    </row>
    <row r="2159" spans="1:13" x14ac:dyDescent="0.3">
      <c r="A2159">
        <v>2158</v>
      </c>
      <c r="B2159">
        <v>157</v>
      </c>
      <c r="C2159" s="1" t="s">
        <v>1858</v>
      </c>
      <c r="D2159">
        <v>6</v>
      </c>
      <c r="E2159">
        <v>36</v>
      </c>
      <c r="F2159" s="1" t="s">
        <v>64</v>
      </c>
      <c r="G2159">
        <v>4</v>
      </c>
      <c r="H2159" s="1" t="s">
        <v>1860</v>
      </c>
      <c r="I2159" s="1" t="s">
        <v>31</v>
      </c>
      <c r="J2159">
        <v>2</v>
      </c>
      <c r="K2159">
        <v>3</v>
      </c>
      <c r="L2159">
        <v>1</v>
      </c>
      <c r="M2159" s="2">
        <v>46308.60504451389</v>
      </c>
    </row>
    <row r="2160" spans="1:13" x14ac:dyDescent="0.3">
      <c r="A2160">
        <v>2159</v>
      </c>
      <c r="B2160">
        <v>157</v>
      </c>
      <c r="C2160" s="1" t="s">
        <v>1858</v>
      </c>
      <c r="D2160">
        <v>1</v>
      </c>
      <c r="E2160">
        <v>1</v>
      </c>
      <c r="F2160" s="1" t="s">
        <v>117</v>
      </c>
      <c r="G2160">
        <v>6</v>
      </c>
      <c r="H2160" s="1" t="s">
        <v>118</v>
      </c>
      <c r="I2160" s="1" t="s">
        <v>16</v>
      </c>
      <c r="J2160">
        <v>1</v>
      </c>
      <c r="K2160">
        <v>1</v>
      </c>
      <c r="L2160">
        <v>1</v>
      </c>
      <c r="M2160" s="2">
        <v>46308.60504451389</v>
      </c>
    </row>
    <row r="2161" spans="1:13" x14ac:dyDescent="0.3">
      <c r="A2161">
        <v>2160</v>
      </c>
      <c r="B2161">
        <v>157</v>
      </c>
      <c r="C2161" s="1" t="s">
        <v>1858</v>
      </c>
      <c r="D2161">
        <v>5</v>
      </c>
      <c r="E2161">
        <v>24</v>
      </c>
      <c r="F2161" s="1" t="s">
        <v>275</v>
      </c>
      <c r="G2161">
        <v>46</v>
      </c>
      <c r="H2161" s="1" t="s">
        <v>276</v>
      </c>
      <c r="I2161" s="1" t="s">
        <v>16</v>
      </c>
      <c r="J2161">
        <v>2</v>
      </c>
      <c r="K2161">
        <v>3</v>
      </c>
      <c r="L2161">
        <v>1</v>
      </c>
      <c r="M2161" s="2">
        <v>46308.60504451389</v>
      </c>
    </row>
    <row r="2162" spans="1:13" x14ac:dyDescent="0.3">
      <c r="A2162">
        <v>2161</v>
      </c>
      <c r="B2162">
        <v>157</v>
      </c>
      <c r="C2162" s="1" t="s">
        <v>1858</v>
      </c>
      <c r="D2162">
        <v>5</v>
      </c>
      <c r="E2162">
        <v>23</v>
      </c>
      <c r="F2162" s="1" t="s">
        <v>348</v>
      </c>
      <c r="G2162">
        <v>73</v>
      </c>
      <c r="H2162" s="1" t="s">
        <v>1861</v>
      </c>
      <c r="I2162" s="1" t="s">
        <v>16</v>
      </c>
      <c r="J2162">
        <v>2</v>
      </c>
      <c r="K2162">
        <v>3</v>
      </c>
      <c r="L2162">
        <v>1</v>
      </c>
      <c r="M2162" s="2">
        <v>46308.60504451389</v>
      </c>
    </row>
    <row r="2163" spans="1:13" x14ac:dyDescent="0.3">
      <c r="A2163">
        <v>2162</v>
      </c>
      <c r="B2163">
        <v>157</v>
      </c>
      <c r="C2163" s="1" t="s">
        <v>1858</v>
      </c>
      <c r="D2163">
        <v>5</v>
      </c>
      <c r="E2163">
        <v>22</v>
      </c>
      <c r="F2163" s="1" t="s">
        <v>226</v>
      </c>
      <c r="G2163">
        <v>54</v>
      </c>
      <c r="H2163" s="1" t="s">
        <v>1862</v>
      </c>
      <c r="I2163" s="1" t="s">
        <v>16</v>
      </c>
      <c r="J2163">
        <v>2</v>
      </c>
      <c r="K2163">
        <v>3</v>
      </c>
      <c r="L2163">
        <v>1</v>
      </c>
      <c r="M2163" s="2">
        <v>46308.60504451389</v>
      </c>
    </row>
    <row r="2164" spans="1:13" x14ac:dyDescent="0.3">
      <c r="A2164">
        <v>2163</v>
      </c>
      <c r="B2164">
        <v>157</v>
      </c>
      <c r="C2164" s="1" t="s">
        <v>1858</v>
      </c>
      <c r="D2164">
        <v>6</v>
      </c>
      <c r="E2164">
        <v>36</v>
      </c>
      <c r="F2164" s="1" t="s">
        <v>64</v>
      </c>
      <c r="G2164">
        <v>66</v>
      </c>
      <c r="H2164" s="1" t="s">
        <v>1863</v>
      </c>
      <c r="I2164" s="1" t="s">
        <v>31</v>
      </c>
      <c r="J2164">
        <v>2</v>
      </c>
      <c r="K2164">
        <v>3</v>
      </c>
      <c r="L2164">
        <v>1</v>
      </c>
      <c r="M2164" s="2">
        <v>46308.60504451389</v>
      </c>
    </row>
    <row r="2165" spans="1:13" x14ac:dyDescent="0.3">
      <c r="A2165">
        <v>2164</v>
      </c>
      <c r="B2165">
        <v>157</v>
      </c>
      <c r="C2165" s="1" t="s">
        <v>1858</v>
      </c>
      <c r="D2165">
        <v>5</v>
      </c>
      <c r="E2165">
        <v>20</v>
      </c>
      <c r="F2165" s="1" t="s">
        <v>94</v>
      </c>
      <c r="G2165">
        <v>135</v>
      </c>
      <c r="H2165" s="1" t="s">
        <v>1864</v>
      </c>
      <c r="I2165" s="1" t="s">
        <v>16</v>
      </c>
      <c r="J2165">
        <v>2</v>
      </c>
      <c r="K2165">
        <v>3</v>
      </c>
      <c r="L2165">
        <v>1</v>
      </c>
      <c r="M2165" s="2">
        <v>46308.60504451389</v>
      </c>
    </row>
    <row r="2166" spans="1:13" x14ac:dyDescent="0.3">
      <c r="A2166">
        <v>2165</v>
      </c>
      <c r="B2166">
        <v>157</v>
      </c>
      <c r="C2166" s="1" t="s">
        <v>1858</v>
      </c>
      <c r="D2166">
        <v>7</v>
      </c>
      <c r="E2166">
        <v>43</v>
      </c>
      <c r="F2166" s="1" t="s">
        <v>164</v>
      </c>
      <c r="G2166">
        <v>43</v>
      </c>
      <c r="H2166" s="1" t="s">
        <v>1865</v>
      </c>
      <c r="I2166" s="1" t="s">
        <v>36</v>
      </c>
      <c r="J2166">
        <v>2</v>
      </c>
      <c r="K2166">
        <v>4</v>
      </c>
      <c r="L2166">
        <v>1</v>
      </c>
      <c r="M2166" s="2">
        <v>46308.60504451389</v>
      </c>
    </row>
    <row r="2167" spans="1:13" x14ac:dyDescent="0.3">
      <c r="A2167">
        <v>2166</v>
      </c>
      <c r="B2167">
        <v>157</v>
      </c>
      <c r="C2167" s="1" t="s">
        <v>1858</v>
      </c>
      <c r="D2167">
        <v>5</v>
      </c>
      <c r="E2167">
        <v>22</v>
      </c>
      <c r="F2167" s="1" t="s">
        <v>226</v>
      </c>
      <c r="G2167">
        <v>24</v>
      </c>
      <c r="H2167" s="1" t="s">
        <v>264</v>
      </c>
      <c r="I2167" s="1" t="s">
        <v>16</v>
      </c>
      <c r="J2167">
        <v>2</v>
      </c>
      <c r="K2167">
        <v>3</v>
      </c>
      <c r="L2167">
        <v>1</v>
      </c>
      <c r="M2167" s="2">
        <v>46308.60504451389</v>
      </c>
    </row>
    <row r="2168" spans="1:13" x14ac:dyDescent="0.3">
      <c r="A2168">
        <v>2167</v>
      </c>
      <c r="B2168">
        <v>157</v>
      </c>
      <c r="C2168" s="1" t="s">
        <v>1858</v>
      </c>
      <c r="D2168">
        <v>7</v>
      </c>
      <c r="E2168">
        <v>37</v>
      </c>
      <c r="F2168" s="1" t="s">
        <v>184</v>
      </c>
      <c r="G2168">
        <v>23</v>
      </c>
      <c r="H2168" s="1" t="s">
        <v>1866</v>
      </c>
      <c r="I2168" s="1" t="s">
        <v>36</v>
      </c>
      <c r="J2168">
        <v>2</v>
      </c>
      <c r="K2168">
        <v>4</v>
      </c>
      <c r="L2168">
        <v>1</v>
      </c>
      <c r="M2168" s="2">
        <v>46308.60504451389</v>
      </c>
    </row>
    <row r="2169" spans="1:13" x14ac:dyDescent="0.3">
      <c r="A2169">
        <v>2168</v>
      </c>
      <c r="B2169">
        <v>157</v>
      </c>
      <c r="C2169" s="1" t="s">
        <v>1858</v>
      </c>
      <c r="D2169">
        <v>7</v>
      </c>
      <c r="E2169">
        <v>37</v>
      </c>
      <c r="F2169" s="1" t="s">
        <v>184</v>
      </c>
      <c r="G2169">
        <v>118</v>
      </c>
      <c r="H2169" s="1" t="s">
        <v>185</v>
      </c>
      <c r="I2169" s="1" t="s">
        <v>36</v>
      </c>
      <c r="J2169">
        <v>2</v>
      </c>
      <c r="K2169">
        <v>4</v>
      </c>
      <c r="L2169">
        <v>1</v>
      </c>
      <c r="M2169" s="2">
        <v>46308.60504451389</v>
      </c>
    </row>
    <row r="2170" spans="1:13" x14ac:dyDescent="0.3">
      <c r="A2170">
        <v>2169</v>
      </c>
      <c r="B2170">
        <v>157</v>
      </c>
      <c r="C2170" s="1" t="s">
        <v>1858</v>
      </c>
      <c r="D2170">
        <v>7</v>
      </c>
      <c r="E2170">
        <v>38</v>
      </c>
      <c r="F2170" s="1" t="s">
        <v>50</v>
      </c>
      <c r="G2170">
        <v>22</v>
      </c>
      <c r="H2170" s="1" t="s">
        <v>1867</v>
      </c>
      <c r="I2170" s="1" t="s">
        <v>36</v>
      </c>
      <c r="J2170">
        <v>2</v>
      </c>
      <c r="K2170">
        <v>4</v>
      </c>
      <c r="L2170">
        <v>1</v>
      </c>
      <c r="M2170" s="2">
        <v>46308.60504451389</v>
      </c>
    </row>
    <row r="2171" spans="1:13" x14ac:dyDescent="0.3">
      <c r="A2171">
        <v>2170</v>
      </c>
      <c r="B2171">
        <v>157</v>
      </c>
      <c r="C2171" s="1" t="s">
        <v>1858</v>
      </c>
      <c r="D2171">
        <v>5</v>
      </c>
      <c r="E2171">
        <v>19</v>
      </c>
      <c r="F2171" s="1" t="s">
        <v>66</v>
      </c>
      <c r="G2171">
        <v>43</v>
      </c>
      <c r="H2171" s="1" t="s">
        <v>1868</v>
      </c>
      <c r="I2171" s="1" t="s">
        <v>16</v>
      </c>
      <c r="J2171">
        <v>2</v>
      </c>
      <c r="K2171">
        <v>3</v>
      </c>
      <c r="L2171">
        <v>1</v>
      </c>
      <c r="M2171" s="2">
        <v>46308.60504451389</v>
      </c>
    </row>
    <row r="2172" spans="1:13" x14ac:dyDescent="0.3">
      <c r="A2172">
        <v>2171</v>
      </c>
      <c r="B2172">
        <v>157</v>
      </c>
      <c r="C2172" s="1" t="s">
        <v>1858</v>
      </c>
      <c r="D2172">
        <v>7</v>
      </c>
      <c r="E2172">
        <v>42</v>
      </c>
      <c r="F2172" s="1" t="s">
        <v>168</v>
      </c>
      <c r="G2172">
        <v>53</v>
      </c>
      <c r="H2172" s="1" t="s">
        <v>1869</v>
      </c>
      <c r="I2172" s="1" t="s">
        <v>36</v>
      </c>
      <c r="J2172">
        <v>2</v>
      </c>
      <c r="K2172">
        <v>4</v>
      </c>
      <c r="L2172">
        <v>1</v>
      </c>
      <c r="M2172" s="2">
        <v>46308.60504451389</v>
      </c>
    </row>
    <row r="2173" spans="1:13" x14ac:dyDescent="0.3">
      <c r="A2173">
        <v>2172</v>
      </c>
      <c r="B2173">
        <v>157</v>
      </c>
      <c r="C2173" s="1" t="s">
        <v>1858</v>
      </c>
      <c r="D2173">
        <v>5</v>
      </c>
      <c r="E2173">
        <v>23</v>
      </c>
      <c r="F2173" s="1" t="s">
        <v>348</v>
      </c>
      <c r="G2173">
        <v>74</v>
      </c>
      <c r="H2173" s="1" t="s">
        <v>1870</v>
      </c>
      <c r="I2173" s="1" t="s">
        <v>16</v>
      </c>
      <c r="J2173">
        <v>2</v>
      </c>
      <c r="K2173">
        <v>3</v>
      </c>
      <c r="L2173">
        <v>1</v>
      </c>
      <c r="M2173" s="2">
        <v>46308.60504451389</v>
      </c>
    </row>
    <row r="2174" spans="1:13" x14ac:dyDescent="0.3">
      <c r="A2174">
        <v>2173</v>
      </c>
      <c r="B2174">
        <v>157</v>
      </c>
      <c r="C2174" s="1" t="s">
        <v>1858</v>
      </c>
      <c r="D2174">
        <v>7</v>
      </c>
      <c r="E2174">
        <v>43</v>
      </c>
      <c r="F2174" s="1" t="s">
        <v>164</v>
      </c>
      <c r="G2174">
        <v>61</v>
      </c>
      <c r="H2174" s="1" t="s">
        <v>1871</v>
      </c>
      <c r="I2174" s="1" t="s">
        <v>36</v>
      </c>
      <c r="J2174">
        <v>2</v>
      </c>
      <c r="K2174">
        <v>4</v>
      </c>
      <c r="L2174">
        <v>1</v>
      </c>
      <c r="M2174" s="2">
        <v>46308.60504451389</v>
      </c>
    </row>
    <row r="2175" spans="1:13" x14ac:dyDescent="0.3">
      <c r="A2175">
        <v>2174</v>
      </c>
      <c r="B2175">
        <v>157</v>
      </c>
      <c r="C2175" s="1" t="s">
        <v>1858</v>
      </c>
      <c r="D2175">
        <v>7</v>
      </c>
      <c r="E2175">
        <v>43</v>
      </c>
      <c r="F2175" s="1" t="s">
        <v>164</v>
      </c>
      <c r="G2175">
        <v>64</v>
      </c>
      <c r="H2175" s="1" t="s">
        <v>1872</v>
      </c>
      <c r="I2175" s="1" t="s">
        <v>36</v>
      </c>
      <c r="J2175">
        <v>2</v>
      </c>
      <c r="K2175">
        <v>4</v>
      </c>
      <c r="L2175">
        <v>1</v>
      </c>
      <c r="M2175" s="2">
        <v>46308.60504451389</v>
      </c>
    </row>
    <row r="2176" spans="1:13" x14ac:dyDescent="0.3">
      <c r="A2176">
        <v>2175</v>
      </c>
      <c r="B2176">
        <v>157</v>
      </c>
      <c r="C2176" s="1" t="s">
        <v>1858</v>
      </c>
      <c r="D2176">
        <v>7</v>
      </c>
      <c r="E2176">
        <v>48</v>
      </c>
      <c r="F2176" s="1" t="s">
        <v>34</v>
      </c>
      <c r="G2176">
        <v>2</v>
      </c>
      <c r="H2176" s="1" t="s">
        <v>218</v>
      </c>
      <c r="I2176" s="1" t="s">
        <v>36</v>
      </c>
      <c r="J2176">
        <v>2</v>
      </c>
      <c r="K2176">
        <v>4</v>
      </c>
      <c r="L2176">
        <v>1</v>
      </c>
      <c r="M2176" s="2">
        <v>46308.60504451389</v>
      </c>
    </row>
    <row r="2177" spans="1:13" x14ac:dyDescent="0.3">
      <c r="A2177">
        <v>2176</v>
      </c>
      <c r="B2177">
        <v>157</v>
      </c>
      <c r="C2177" s="1" t="s">
        <v>1858</v>
      </c>
      <c r="D2177">
        <v>7</v>
      </c>
      <c r="E2177">
        <v>48</v>
      </c>
      <c r="F2177" s="1" t="s">
        <v>34</v>
      </c>
      <c r="G2177">
        <v>20</v>
      </c>
      <c r="H2177" s="1" t="s">
        <v>1690</v>
      </c>
      <c r="I2177" s="1" t="s">
        <v>36</v>
      </c>
      <c r="J2177">
        <v>2</v>
      </c>
      <c r="K2177">
        <v>4</v>
      </c>
      <c r="L2177">
        <v>1</v>
      </c>
      <c r="M2177" s="2">
        <v>46308.60504451389</v>
      </c>
    </row>
    <row r="2178" spans="1:13" x14ac:dyDescent="0.3">
      <c r="A2178">
        <v>2177</v>
      </c>
      <c r="B2178">
        <v>157</v>
      </c>
      <c r="C2178" s="1" t="s">
        <v>1858</v>
      </c>
      <c r="D2178">
        <v>8</v>
      </c>
      <c r="E2178">
        <v>67</v>
      </c>
      <c r="F2178" s="1" t="s">
        <v>603</v>
      </c>
      <c r="G2178">
        <v>22</v>
      </c>
      <c r="H2178" s="1" t="s">
        <v>1873</v>
      </c>
      <c r="I2178" s="1" t="s">
        <v>83</v>
      </c>
      <c r="J2178">
        <v>2</v>
      </c>
      <c r="K2178">
        <v>4</v>
      </c>
      <c r="L2178">
        <v>1</v>
      </c>
      <c r="M2178" s="2">
        <v>46308.60504451389</v>
      </c>
    </row>
    <row r="2179" spans="1:13" x14ac:dyDescent="0.3">
      <c r="A2179">
        <v>2178</v>
      </c>
      <c r="B2179">
        <v>157</v>
      </c>
      <c r="C2179" s="1" t="s">
        <v>1858</v>
      </c>
      <c r="D2179">
        <v>7</v>
      </c>
      <c r="E2179">
        <v>42</v>
      </c>
      <c r="F2179" s="1" t="s">
        <v>168</v>
      </c>
      <c r="G2179">
        <v>52</v>
      </c>
      <c r="H2179" s="1" t="s">
        <v>1874</v>
      </c>
      <c r="I2179" s="1" t="s">
        <v>36</v>
      </c>
      <c r="J2179">
        <v>2</v>
      </c>
      <c r="K2179">
        <v>4</v>
      </c>
      <c r="L2179">
        <v>1</v>
      </c>
      <c r="M2179" s="2">
        <v>46308.60504451389</v>
      </c>
    </row>
    <row r="2180" spans="1:13" x14ac:dyDescent="0.3">
      <c r="A2180">
        <v>2179</v>
      </c>
      <c r="B2180">
        <v>157</v>
      </c>
      <c r="C2180" s="1" t="s">
        <v>1858</v>
      </c>
      <c r="D2180">
        <v>1</v>
      </c>
      <c r="E2180">
        <v>2</v>
      </c>
      <c r="F2180" s="1" t="s">
        <v>68</v>
      </c>
      <c r="G2180">
        <v>142</v>
      </c>
      <c r="H2180" s="1" t="s">
        <v>287</v>
      </c>
      <c r="I2180" s="1" t="s">
        <v>16</v>
      </c>
      <c r="J2180">
        <v>1</v>
      </c>
      <c r="K2180">
        <v>1</v>
      </c>
      <c r="L2180">
        <v>1</v>
      </c>
      <c r="M2180" s="2">
        <v>46308.60504451389</v>
      </c>
    </row>
    <row r="2181" spans="1:13" x14ac:dyDescent="0.3">
      <c r="A2181">
        <v>2180</v>
      </c>
      <c r="B2181">
        <v>157</v>
      </c>
      <c r="C2181" s="1" t="s">
        <v>1858</v>
      </c>
      <c r="D2181">
        <v>6</v>
      </c>
      <c r="E2181">
        <v>34</v>
      </c>
      <c r="F2181" s="1" t="s">
        <v>173</v>
      </c>
      <c r="G2181">
        <v>6</v>
      </c>
      <c r="H2181" s="1" t="s">
        <v>251</v>
      </c>
      <c r="I2181" s="1" t="s">
        <v>31</v>
      </c>
      <c r="J2181">
        <v>2</v>
      </c>
      <c r="K2181">
        <v>3</v>
      </c>
      <c r="L2181">
        <v>1</v>
      </c>
      <c r="M2181" s="2">
        <v>46308.60504451389</v>
      </c>
    </row>
    <row r="2182" spans="1:13" x14ac:dyDescent="0.3">
      <c r="A2182">
        <v>2181</v>
      </c>
      <c r="B2182">
        <v>157</v>
      </c>
      <c r="C2182" s="1" t="s">
        <v>1858</v>
      </c>
      <c r="D2182">
        <v>1</v>
      </c>
      <c r="E2182">
        <v>1</v>
      </c>
      <c r="F2182" s="1" t="s">
        <v>117</v>
      </c>
      <c r="G2182">
        <v>7</v>
      </c>
      <c r="H2182" s="1" t="s">
        <v>1875</v>
      </c>
      <c r="I2182" s="1" t="s">
        <v>16</v>
      </c>
      <c r="J2182">
        <v>1</v>
      </c>
      <c r="K2182">
        <v>1</v>
      </c>
      <c r="L2182">
        <v>1</v>
      </c>
      <c r="M2182" s="2">
        <v>46308.60504451389</v>
      </c>
    </row>
    <row r="2183" spans="1:13" x14ac:dyDescent="0.3">
      <c r="A2183">
        <v>2182</v>
      </c>
      <c r="B2183">
        <v>157</v>
      </c>
      <c r="C2183" s="1" t="s">
        <v>1858</v>
      </c>
      <c r="D2183">
        <v>5</v>
      </c>
      <c r="E2183">
        <v>19</v>
      </c>
      <c r="F2183" s="1" t="s">
        <v>66</v>
      </c>
      <c r="G2183">
        <v>36</v>
      </c>
      <c r="H2183" s="1" t="s">
        <v>1876</v>
      </c>
      <c r="I2183" s="1" t="s">
        <v>16</v>
      </c>
      <c r="J2183">
        <v>2</v>
      </c>
      <c r="K2183">
        <v>3</v>
      </c>
      <c r="L2183">
        <v>1</v>
      </c>
      <c r="M2183" s="2">
        <v>46308.60504451389</v>
      </c>
    </row>
    <row r="2184" spans="1:13" x14ac:dyDescent="0.3">
      <c r="A2184">
        <v>2183</v>
      </c>
      <c r="B2184">
        <v>157</v>
      </c>
      <c r="C2184" s="1" t="s">
        <v>1858</v>
      </c>
      <c r="D2184">
        <v>1</v>
      </c>
      <c r="E2184">
        <v>2</v>
      </c>
      <c r="F2184" s="1" t="s">
        <v>68</v>
      </c>
      <c r="G2184">
        <v>213</v>
      </c>
      <c r="H2184" s="1" t="s">
        <v>288</v>
      </c>
      <c r="I2184" s="1" t="s">
        <v>16</v>
      </c>
      <c r="J2184">
        <v>1</v>
      </c>
      <c r="K2184">
        <v>1</v>
      </c>
      <c r="L2184">
        <v>1</v>
      </c>
      <c r="M2184" s="2">
        <v>46308.60504451389</v>
      </c>
    </row>
    <row r="2185" spans="1:13" x14ac:dyDescent="0.3">
      <c r="A2185">
        <v>2184</v>
      </c>
      <c r="B2185">
        <v>157</v>
      </c>
      <c r="C2185" s="1" t="s">
        <v>1858</v>
      </c>
      <c r="D2185">
        <v>1</v>
      </c>
      <c r="E2185">
        <v>3</v>
      </c>
      <c r="F2185" s="1" t="s">
        <v>14</v>
      </c>
      <c r="G2185">
        <v>51</v>
      </c>
      <c r="H2185" s="1" t="s">
        <v>1877</v>
      </c>
      <c r="I2185" s="1" t="s">
        <v>16</v>
      </c>
      <c r="J2185">
        <v>1</v>
      </c>
      <c r="K2185">
        <v>1</v>
      </c>
      <c r="L2185">
        <v>1</v>
      </c>
      <c r="M2185" s="2">
        <v>46308.60504451389</v>
      </c>
    </row>
    <row r="2186" spans="1:13" x14ac:dyDescent="0.3">
      <c r="A2186">
        <v>2185</v>
      </c>
      <c r="B2186">
        <v>157</v>
      </c>
      <c r="C2186" s="1" t="s">
        <v>1858</v>
      </c>
      <c r="D2186">
        <v>1</v>
      </c>
      <c r="E2186">
        <v>3</v>
      </c>
      <c r="F2186" s="1" t="s">
        <v>14</v>
      </c>
      <c r="G2186">
        <v>101</v>
      </c>
      <c r="H2186" s="1" t="s">
        <v>302</v>
      </c>
      <c r="I2186" s="1" t="s">
        <v>16</v>
      </c>
      <c r="J2186">
        <v>1</v>
      </c>
      <c r="K2186">
        <v>1</v>
      </c>
      <c r="L2186">
        <v>1</v>
      </c>
      <c r="M2186" s="2">
        <v>46308.60504451389</v>
      </c>
    </row>
    <row r="2187" spans="1:13" x14ac:dyDescent="0.3">
      <c r="A2187">
        <v>2186</v>
      </c>
      <c r="B2187">
        <v>157</v>
      </c>
      <c r="C2187" s="1" t="s">
        <v>1858</v>
      </c>
      <c r="D2187">
        <v>1</v>
      </c>
      <c r="E2187">
        <v>4</v>
      </c>
      <c r="F2187" s="1" t="s">
        <v>17</v>
      </c>
      <c r="G2187">
        <v>68</v>
      </c>
      <c r="H2187" s="1" t="s">
        <v>1878</v>
      </c>
      <c r="I2187" s="1" t="s">
        <v>16</v>
      </c>
      <c r="J2187">
        <v>1</v>
      </c>
      <c r="K2187">
        <v>1</v>
      </c>
      <c r="L2187">
        <v>1</v>
      </c>
      <c r="M2187" s="2">
        <v>46308.60504451389</v>
      </c>
    </row>
    <row r="2188" spans="1:13" x14ac:dyDescent="0.3">
      <c r="A2188">
        <v>2187</v>
      </c>
      <c r="B2188">
        <v>157</v>
      </c>
      <c r="C2188" s="1" t="s">
        <v>1858</v>
      </c>
      <c r="D2188">
        <v>1</v>
      </c>
      <c r="E2188">
        <v>4</v>
      </c>
      <c r="F2188" s="1" t="s">
        <v>17</v>
      </c>
      <c r="G2188">
        <v>175</v>
      </c>
      <c r="H2188" s="1" t="s">
        <v>1094</v>
      </c>
      <c r="I2188" s="1" t="s">
        <v>16</v>
      </c>
      <c r="J2188">
        <v>1</v>
      </c>
      <c r="K2188">
        <v>1</v>
      </c>
      <c r="L2188">
        <v>1</v>
      </c>
      <c r="M2188" s="2">
        <v>46308.60504451389</v>
      </c>
    </row>
    <row r="2189" spans="1:13" x14ac:dyDescent="0.3">
      <c r="A2189">
        <v>2188</v>
      </c>
      <c r="B2189">
        <v>157</v>
      </c>
      <c r="C2189" s="1" t="s">
        <v>1858</v>
      </c>
      <c r="D2189">
        <v>1</v>
      </c>
      <c r="E2189">
        <v>5</v>
      </c>
      <c r="F2189" s="1" t="s">
        <v>311</v>
      </c>
      <c r="G2189">
        <v>16</v>
      </c>
      <c r="H2189" s="1" t="s">
        <v>314</v>
      </c>
      <c r="I2189" s="1" t="s">
        <v>16</v>
      </c>
      <c r="J2189">
        <v>1</v>
      </c>
      <c r="K2189">
        <v>1</v>
      </c>
      <c r="L2189">
        <v>1</v>
      </c>
      <c r="M2189" s="2">
        <v>46308.60504451389</v>
      </c>
    </row>
    <row r="2190" spans="1:13" x14ac:dyDescent="0.3">
      <c r="A2190">
        <v>2189</v>
      </c>
      <c r="B2190">
        <v>157</v>
      </c>
      <c r="C2190" s="1" t="s">
        <v>1858</v>
      </c>
      <c r="D2190">
        <v>2</v>
      </c>
      <c r="E2190">
        <v>6</v>
      </c>
      <c r="F2190" s="1" t="s">
        <v>71</v>
      </c>
      <c r="G2190">
        <v>39</v>
      </c>
      <c r="H2190" s="1" t="s">
        <v>1879</v>
      </c>
      <c r="I2190" s="1" t="s">
        <v>73</v>
      </c>
      <c r="J2190">
        <v>1</v>
      </c>
      <c r="K2190">
        <v>1</v>
      </c>
      <c r="L2190">
        <v>1</v>
      </c>
      <c r="M2190" s="2">
        <v>46308.60504451389</v>
      </c>
    </row>
    <row r="2191" spans="1:13" x14ac:dyDescent="0.3">
      <c r="A2191">
        <v>2190</v>
      </c>
      <c r="B2191">
        <v>157</v>
      </c>
      <c r="C2191" s="1" t="s">
        <v>1858</v>
      </c>
      <c r="D2191">
        <v>2</v>
      </c>
      <c r="E2191">
        <v>6</v>
      </c>
      <c r="F2191" s="1" t="s">
        <v>71</v>
      </c>
      <c r="G2191">
        <v>87</v>
      </c>
      <c r="H2191" s="1" t="s">
        <v>305</v>
      </c>
      <c r="I2191" s="1" t="s">
        <v>73</v>
      </c>
      <c r="J2191">
        <v>1</v>
      </c>
      <c r="K2191">
        <v>1</v>
      </c>
      <c r="L2191">
        <v>1</v>
      </c>
      <c r="M2191" s="2">
        <v>46308.60504451389</v>
      </c>
    </row>
    <row r="2192" spans="1:13" x14ac:dyDescent="0.3">
      <c r="A2192">
        <v>2191</v>
      </c>
      <c r="B2192">
        <v>157</v>
      </c>
      <c r="C2192" s="1" t="s">
        <v>1858</v>
      </c>
      <c r="D2192">
        <v>4</v>
      </c>
      <c r="E2192">
        <v>16</v>
      </c>
      <c r="F2192" s="1" t="s">
        <v>60</v>
      </c>
      <c r="G2192">
        <v>76</v>
      </c>
      <c r="H2192" s="1" t="s">
        <v>1880</v>
      </c>
      <c r="I2192" s="1" t="s">
        <v>22</v>
      </c>
      <c r="J2192">
        <v>1</v>
      </c>
      <c r="K2192">
        <v>2</v>
      </c>
      <c r="L2192">
        <v>1</v>
      </c>
      <c r="M2192" s="2">
        <v>46308.60504451389</v>
      </c>
    </row>
    <row r="2193" spans="1:13" x14ac:dyDescent="0.3">
      <c r="A2193">
        <v>2192</v>
      </c>
      <c r="B2193">
        <v>157</v>
      </c>
      <c r="C2193" s="1" t="s">
        <v>1858</v>
      </c>
      <c r="D2193">
        <v>2</v>
      </c>
      <c r="E2193">
        <v>6</v>
      </c>
      <c r="F2193" s="1" t="s">
        <v>71</v>
      </c>
      <c r="G2193">
        <v>126</v>
      </c>
      <c r="H2193" s="1" t="s">
        <v>1881</v>
      </c>
      <c r="I2193" s="1" t="s">
        <v>73</v>
      </c>
      <c r="J2193">
        <v>1</v>
      </c>
      <c r="K2193">
        <v>1</v>
      </c>
      <c r="L2193">
        <v>1</v>
      </c>
      <c r="M2193" s="2">
        <v>46308.60504451389</v>
      </c>
    </row>
    <row r="2194" spans="1:13" x14ac:dyDescent="0.3">
      <c r="A2194">
        <v>2193</v>
      </c>
      <c r="B2194">
        <v>157</v>
      </c>
      <c r="C2194" s="1" t="s">
        <v>1858</v>
      </c>
      <c r="D2194">
        <v>4</v>
      </c>
      <c r="E2194">
        <v>16</v>
      </c>
      <c r="F2194" s="1" t="s">
        <v>60</v>
      </c>
      <c r="G2194">
        <v>121</v>
      </c>
      <c r="H2194" s="1" t="s">
        <v>143</v>
      </c>
      <c r="I2194" s="1" t="s">
        <v>22</v>
      </c>
      <c r="J2194">
        <v>1</v>
      </c>
      <c r="K2194">
        <v>2</v>
      </c>
      <c r="L2194">
        <v>1</v>
      </c>
      <c r="M2194" s="2">
        <v>46308.60504451389</v>
      </c>
    </row>
    <row r="2195" spans="1:13" x14ac:dyDescent="0.3">
      <c r="A2195">
        <v>2194</v>
      </c>
      <c r="B2195">
        <v>157</v>
      </c>
      <c r="C2195" s="1" t="s">
        <v>1858</v>
      </c>
      <c r="D2195">
        <v>4</v>
      </c>
      <c r="E2195">
        <v>15</v>
      </c>
      <c r="F2195" s="1" t="s">
        <v>20</v>
      </c>
      <c r="G2195">
        <v>41</v>
      </c>
      <c r="H2195" s="1" t="s">
        <v>1882</v>
      </c>
      <c r="I2195" s="1" t="s">
        <v>22</v>
      </c>
      <c r="J2195">
        <v>1</v>
      </c>
      <c r="K2195">
        <v>2</v>
      </c>
      <c r="L2195">
        <v>1</v>
      </c>
      <c r="M2195" s="2">
        <v>46308.60504451389</v>
      </c>
    </row>
    <row r="2196" spans="1:13" x14ac:dyDescent="0.3">
      <c r="A2196">
        <v>2195</v>
      </c>
      <c r="B2196">
        <v>157</v>
      </c>
      <c r="C2196" s="1" t="s">
        <v>1858</v>
      </c>
      <c r="D2196">
        <v>3</v>
      </c>
      <c r="E2196">
        <v>12</v>
      </c>
      <c r="F2196" s="1" t="s">
        <v>57</v>
      </c>
      <c r="G2196">
        <v>1</v>
      </c>
      <c r="H2196" s="1" t="s">
        <v>1883</v>
      </c>
      <c r="I2196" s="1" t="s">
        <v>40</v>
      </c>
      <c r="J2196">
        <v>1</v>
      </c>
      <c r="K2196">
        <v>2</v>
      </c>
      <c r="L2196">
        <v>1</v>
      </c>
      <c r="M2196" s="2">
        <v>46308.60504451389</v>
      </c>
    </row>
    <row r="2197" spans="1:13" x14ac:dyDescent="0.3">
      <c r="A2197">
        <v>2196</v>
      </c>
      <c r="B2197">
        <v>157</v>
      </c>
      <c r="C2197" s="1" t="s">
        <v>1858</v>
      </c>
      <c r="D2197">
        <v>3</v>
      </c>
      <c r="E2197">
        <v>11</v>
      </c>
      <c r="F2197" s="1" t="s">
        <v>366</v>
      </c>
      <c r="G2197">
        <v>56</v>
      </c>
      <c r="H2197" s="1" t="s">
        <v>1884</v>
      </c>
      <c r="I2197" s="1" t="s">
        <v>40</v>
      </c>
      <c r="J2197">
        <v>1</v>
      </c>
      <c r="K2197">
        <v>2</v>
      </c>
      <c r="L2197">
        <v>1</v>
      </c>
      <c r="M2197" s="2">
        <v>46308.60504451389</v>
      </c>
    </row>
    <row r="2198" spans="1:13" x14ac:dyDescent="0.3">
      <c r="A2198">
        <v>2197</v>
      </c>
      <c r="B2198">
        <v>157</v>
      </c>
      <c r="C2198" s="1" t="s">
        <v>1858</v>
      </c>
      <c r="D2198">
        <v>3</v>
      </c>
      <c r="E2198">
        <v>10</v>
      </c>
      <c r="F2198" s="1" t="s">
        <v>135</v>
      </c>
      <c r="G2198">
        <v>25</v>
      </c>
      <c r="H2198" s="1" t="s">
        <v>156</v>
      </c>
      <c r="I2198" s="1" t="s">
        <v>40</v>
      </c>
      <c r="J2198">
        <v>1</v>
      </c>
      <c r="K2198">
        <v>2</v>
      </c>
      <c r="L2198">
        <v>1</v>
      </c>
      <c r="M2198" s="2">
        <v>46308.60504451389</v>
      </c>
    </row>
    <row r="2199" spans="1:13" x14ac:dyDescent="0.3">
      <c r="A2199">
        <v>2198</v>
      </c>
      <c r="B2199">
        <v>157</v>
      </c>
      <c r="C2199" s="1" t="s">
        <v>1858</v>
      </c>
      <c r="D2199">
        <v>3</v>
      </c>
      <c r="E2199">
        <v>7</v>
      </c>
      <c r="F2199" s="1" t="s">
        <v>98</v>
      </c>
      <c r="G2199">
        <v>86</v>
      </c>
      <c r="H2199" s="1" t="s">
        <v>1381</v>
      </c>
      <c r="I2199" s="1" t="s">
        <v>40</v>
      </c>
      <c r="J2199">
        <v>1</v>
      </c>
      <c r="K2199">
        <v>2</v>
      </c>
      <c r="L2199">
        <v>1</v>
      </c>
      <c r="M2199" s="2">
        <v>46308.60504451389</v>
      </c>
    </row>
    <row r="2200" spans="1:13" x14ac:dyDescent="0.3">
      <c r="A2200">
        <v>2199</v>
      </c>
      <c r="B2200">
        <v>157</v>
      </c>
      <c r="C2200" s="1" t="s">
        <v>1858</v>
      </c>
      <c r="D2200">
        <v>3</v>
      </c>
      <c r="E2200">
        <v>7</v>
      </c>
      <c r="F2200" s="1" t="s">
        <v>98</v>
      </c>
      <c r="G2200">
        <v>16</v>
      </c>
      <c r="H2200" s="1" t="s">
        <v>1885</v>
      </c>
      <c r="I2200" s="1" t="s">
        <v>40</v>
      </c>
      <c r="J2200">
        <v>1</v>
      </c>
      <c r="K2200">
        <v>2</v>
      </c>
      <c r="L2200">
        <v>1</v>
      </c>
      <c r="M2200" s="2">
        <v>46308.60504451389</v>
      </c>
    </row>
    <row r="2201" spans="1:13" x14ac:dyDescent="0.3">
      <c r="A2201">
        <v>2200</v>
      </c>
      <c r="B2201">
        <v>157</v>
      </c>
      <c r="C2201" s="1" t="s">
        <v>1858</v>
      </c>
      <c r="D2201">
        <v>2</v>
      </c>
      <c r="E2201">
        <v>6</v>
      </c>
      <c r="F2201" s="1" t="s">
        <v>71</v>
      </c>
      <c r="G2201">
        <v>161</v>
      </c>
      <c r="H2201" s="1" t="s">
        <v>295</v>
      </c>
      <c r="I2201" s="1" t="s">
        <v>73</v>
      </c>
      <c r="J2201">
        <v>1</v>
      </c>
      <c r="K2201">
        <v>1</v>
      </c>
      <c r="L2201">
        <v>1</v>
      </c>
      <c r="M2201" s="2">
        <v>46308.60504451389</v>
      </c>
    </row>
    <row r="2202" spans="1:13" x14ac:dyDescent="0.3">
      <c r="A2202">
        <v>2201</v>
      </c>
      <c r="B2202">
        <v>157</v>
      </c>
      <c r="C2202" s="1" t="s">
        <v>1858</v>
      </c>
      <c r="D2202">
        <v>2</v>
      </c>
      <c r="E2202">
        <v>6</v>
      </c>
      <c r="F2202" s="1" t="s">
        <v>71</v>
      </c>
      <c r="G2202">
        <v>153</v>
      </c>
      <c r="H2202" s="1" t="s">
        <v>1886</v>
      </c>
      <c r="I2202" s="1" t="s">
        <v>73</v>
      </c>
      <c r="J2202">
        <v>1</v>
      </c>
      <c r="K2202">
        <v>1</v>
      </c>
      <c r="L2202">
        <v>1</v>
      </c>
      <c r="M2202" s="2">
        <v>46308.605049583333</v>
      </c>
    </row>
    <row r="2203" spans="1:13" x14ac:dyDescent="0.3">
      <c r="A2203">
        <v>2202</v>
      </c>
      <c r="B2203">
        <v>158</v>
      </c>
      <c r="C2203" s="1" t="s">
        <v>1887</v>
      </c>
      <c r="D2203">
        <v>4</v>
      </c>
      <c r="E2203">
        <v>16</v>
      </c>
      <c r="F2203" s="1" t="s">
        <v>60</v>
      </c>
      <c r="G2203">
        <v>36</v>
      </c>
      <c r="H2203" s="1" t="s">
        <v>115</v>
      </c>
      <c r="I2203" s="1" t="s">
        <v>22</v>
      </c>
      <c r="J2203">
        <v>1</v>
      </c>
      <c r="K2203">
        <v>2</v>
      </c>
      <c r="L2203">
        <v>1</v>
      </c>
      <c r="M2203" s="2">
        <v>46308.605049583333</v>
      </c>
    </row>
    <row r="2204" spans="1:13" x14ac:dyDescent="0.3">
      <c r="A2204">
        <v>2203</v>
      </c>
      <c r="B2204">
        <v>158</v>
      </c>
      <c r="C2204" s="1" t="s">
        <v>1887</v>
      </c>
      <c r="D2204">
        <v>5</v>
      </c>
      <c r="E2204">
        <v>23</v>
      </c>
      <c r="F2204" s="1" t="s">
        <v>348</v>
      </c>
      <c r="G2204">
        <v>43</v>
      </c>
      <c r="H2204" s="1" t="s">
        <v>1888</v>
      </c>
      <c r="I2204" s="1" t="s">
        <v>16</v>
      </c>
      <c r="J2204">
        <v>2</v>
      </c>
      <c r="K2204">
        <v>3</v>
      </c>
      <c r="L2204">
        <v>1</v>
      </c>
      <c r="M2204" s="2">
        <v>46308.605049583333</v>
      </c>
    </row>
    <row r="2205" spans="1:13" x14ac:dyDescent="0.3">
      <c r="A2205">
        <v>2204</v>
      </c>
      <c r="B2205">
        <v>158</v>
      </c>
      <c r="C2205" s="1" t="s">
        <v>1887</v>
      </c>
      <c r="D2205">
        <v>4</v>
      </c>
      <c r="E2205">
        <v>16</v>
      </c>
      <c r="F2205" s="1" t="s">
        <v>60</v>
      </c>
      <c r="G2205">
        <v>89</v>
      </c>
      <c r="H2205" s="1" t="s">
        <v>145</v>
      </c>
      <c r="I2205" s="1" t="s">
        <v>22</v>
      </c>
      <c r="J2205">
        <v>1</v>
      </c>
      <c r="K2205">
        <v>2</v>
      </c>
      <c r="L2205">
        <v>1</v>
      </c>
      <c r="M2205" s="2">
        <v>46308.605049583333</v>
      </c>
    </row>
    <row r="2206" spans="1:13" x14ac:dyDescent="0.3">
      <c r="A2206">
        <v>2205</v>
      </c>
      <c r="B2206">
        <v>158</v>
      </c>
      <c r="C2206" s="1" t="s">
        <v>1887</v>
      </c>
      <c r="D2206">
        <v>4</v>
      </c>
      <c r="E2206">
        <v>16</v>
      </c>
      <c r="F2206" s="1" t="s">
        <v>60</v>
      </c>
      <c r="G2206">
        <v>92</v>
      </c>
      <c r="H2206" s="1" t="s">
        <v>327</v>
      </c>
      <c r="I2206" s="1" t="s">
        <v>22</v>
      </c>
      <c r="J2206">
        <v>1</v>
      </c>
      <c r="K2206">
        <v>2</v>
      </c>
      <c r="L2206">
        <v>1</v>
      </c>
      <c r="M2206" s="2">
        <v>46308.605049583333</v>
      </c>
    </row>
    <row r="2207" spans="1:13" x14ac:dyDescent="0.3">
      <c r="A2207">
        <v>2206</v>
      </c>
      <c r="B2207">
        <v>158</v>
      </c>
      <c r="C2207" s="1" t="s">
        <v>1887</v>
      </c>
      <c r="D2207">
        <v>4</v>
      </c>
      <c r="E2207">
        <v>16</v>
      </c>
      <c r="F2207" s="1" t="s">
        <v>60</v>
      </c>
      <c r="G2207">
        <v>93</v>
      </c>
      <c r="H2207" s="1" t="s">
        <v>139</v>
      </c>
      <c r="I2207" s="1" t="s">
        <v>22</v>
      </c>
      <c r="J2207">
        <v>1</v>
      </c>
      <c r="K2207">
        <v>2</v>
      </c>
      <c r="L2207">
        <v>1</v>
      </c>
      <c r="M2207" s="2">
        <v>46308.605049583333</v>
      </c>
    </row>
    <row r="2208" spans="1:13" x14ac:dyDescent="0.3">
      <c r="A2208">
        <v>2207</v>
      </c>
      <c r="B2208">
        <v>158</v>
      </c>
      <c r="C2208" s="1" t="s">
        <v>1887</v>
      </c>
      <c r="D2208">
        <v>4</v>
      </c>
      <c r="E2208">
        <v>16</v>
      </c>
      <c r="F2208" s="1" t="s">
        <v>60</v>
      </c>
      <c r="G2208">
        <v>120</v>
      </c>
      <c r="H2208" s="1" t="s">
        <v>1288</v>
      </c>
      <c r="I2208" s="1" t="s">
        <v>22</v>
      </c>
      <c r="J2208">
        <v>1</v>
      </c>
      <c r="K2208">
        <v>2</v>
      </c>
      <c r="L2208">
        <v>1</v>
      </c>
      <c r="M2208" s="2">
        <v>46308.605049583333</v>
      </c>
    </row>
    <row r="2209" spans="1:13" x14ac:dyDescent="0.3">
      <c r="A2209">
        <v>2208</v>
      </c>
      <c r="B2209">
        <v>158</v>
      </c>
      <c r="C2209" s="1" t="s">
        <v>1887</v>
      </c>
      <c r="D2209">
        <v>5</v>
      </c>
      <c r="E2209">
        <v>21</v>
      </c>
      <c r="F2209" s="1" t="s">
        <v>229</v>
      </c>
      <c r="G2209">
        <v>92</v>
      </c>
      <c r="H2209" s="1" t="s">
        <v>1889</v>
      </c>
      <c r="I2209" s="1" t="s">
        <v>16</v>
      </c>
      <c r="J2209">
        <v>2</v>
      </c>
      <c r="K2209">
        <v>3</v>
      </c>
      <c r="L2209">
        <v>1</v>
      </c>
      <c r="M2209" s="2">
        <v>46308.605049583333</v>
      </c>
    </row>
    <row r="2210" spans="1:13" x14ac:dyDescent="0.3">
      <c r="A2210">
        <v>2209</v>
      </c>
      <c r="B2210">
        <v>158</v>
      </c>
      <c r="C2210" s="1" t="s">
        <v>1887</v>
      </c>
      <c r="D2210">
        <v>5</v>
      </c>
      <c r="E2210">
        <v>22</v>
      </c>
      <c r="F2210" s="1" t="s">
        <v>226</v>
      </c>
      <c r="G2210">
        <v>34</v>
      </c>
      <c r="H2210" s="1" t="s">
        <v>1586</v>
      </c>
      <c r="I2210" s="1" t="s">
        <v>16</v>
      </c>
      <c r="J2210">
        <v>2</v>
      </c>
      <c r="K2210">
        <v>3</v>
      </c>
      <c r="L2210">
        <v>1</v>
      </c>
      <c r="M2210" s="2">
        <v>46308.605049583333</v>
      </c>
    </row>
    <row r="2211" spans="1:13" x14ac:dyDescent="0.3">
      <c r="A2211">
        <v>2210</v>
      </c>
      <c r="B2211">
        <v>158</v>
      </c>
      <c r="C2211" s="1" t="s">
        <v>1887</v>
      </c>
      <c r="D2211">
        <v>5</v>
      </c>
      <c r="E2211">
        <v>22</v>
      </c>
      <c r="F2211" s="1" t="s">
        <v>226</v>
      </c>
      <c r="G2211">
        <v>67</v>
      </c>
      <c r="H2211" s="1" t="s">
        <v>1890</v>
      </c>
      <c r="I2211" s="1" t="s">
        <v>16</v>
      </c>
      <c r="J2211">
        <v>2</v>
      </c>
      <c r="K2211">
        <v>3</v>
      </c>
      <c r="L2211">
        <v>1</v>
      </c>
      <c r="M2211" s="2">
        <v>46308.605049583333</v>
      </c>
    </row>
    <row r="2212" spans="1:13" x14ac:dyDescent="0.3">
      <c r="A2212">
        <v>2211</v>
      </c>
      <c r="B2212">
        <v>158</v>
      </c>
      <c r="C2212" s="1" t="s">
        <v>1887</v>
      </c>
      <c r="D2212">
        <v>4</v>
      </c>
      <c r="E2212">
        <v>16</v>
      </c>
      <c r="F2212" s="1" t="s">
        <v>60</v>
      </c>
      <c r="G2212">
        <v>84</v>
      </c>
      <c r="H2212" s="1" t="s">
        <v>1891</v>
      </c>
      <c r="I2212" s="1" t="s">
        <v>22</v>
      </c>
      <c r="J2212">
        <v>1</v>
      </c>
      <c r="K2212">
        <v>2</v>
      </c>
      <c r="L2212">
        <v>1</v>
      </c>
      <c r="M2212" s="2">
        <v>46308.605049583333</v>
      </c>
    </row>
    <row r="2213" spans="1:13" x14ac:dyDescent="0.3">
      <c r="A2213">
        <v>2212</v>
      </c>
      <c r="B2213">
        <v>158</v>
      </c>
      <c r="C2213" s="1" t="s">
        <v>1887</v>
      </c>
      <c r="D2213">
        <v>5</v>
      </c>
      <c r="E2213">
        <v>23</v>
      </c>
      <c r="F2213" s="1" t="s">
        <v>348</v>
      </c>
      <c r="G2213">
        <v>44</v>
      </c>
      <c r="H2213" s="1" t="s">
        <v>1892</v>
      </c>
      <c r="I2213" s="1" t="s">
        <v>16</v>
      </c>
      <c r="J2213">
        <v>2</v>
      </c>
      <c r="K2213">
        <v>3</v>
      </c>
      <c r="L2213">
        <v>1</v>
      </c>
      <c r="M2213" s="2">
        <v>46308.605049583333</v>
      </c>
    </row>
    <row r="2214" spans="1:13" x14ac:dyDescent="0.3">
      <c r="A2214">
        <v>2213</v>
      </c>
      <c r="B2214">
        <v>158</v>
      </c>
      <c r="C2214" s="1" t="s">
        <v>1887</v>
      </c>
      <c r="D2214">
        <v>5</v>
      </c>
      <c r="E2214">
        <v>27</v>
      </c>
      <c r="F2214" s="1" t="s">
        <v>268</v>
      </c>
      <c r="G2214">
        <v>83</v>
      </c>
      <c r="H2214" s="1" t="s">
        <v>1893</v>
      </c>
      <c r="I2214" s="1" t="s">
        <v>16</v>
      </c>
      <c r="J2214">
        <v>2</v>
      </c>
      <c r="K2214">
        <v>3</v>
      </c>
      <c r="L2214">
        <v>1</v>
      </c>
      <c r="M2214" s="2">
        <v>46308.605049583333</v>
      </c>
    </row>
    <row r="2215" spans="1:13" x14ac:dyDescent="0.3">
      <c r="A2215">
        <v>2214</v>
      </c>
      <c r="B2215">
        <v>158</v>
      </c>
      <c r="C2215" s="1" t="s">
        <v>1887</v>
      </c>
      <c r="D2215">
        <v>5</v>
      </c>
      <c r="E2215">
        <v>28</v>
      </c>
      <c r="F2215" s="1" t="s">
        <v>249</v>
      </c>
      <c r="G2215">
        <v>23</v>
      </c>
      <c r="H2215" s="1" t="s">
        <v>1894</v>
      </c>
      <c r="I2215" s="1" t="s">
        <v>16</v>
      </c>
      <c r="J2215">
        <v>2</v>
      </c>
      <c r="K2215">
        <v>3</v>
      </c>
      <c r="L2215">
        <v>1</v>
      </c>
      <c r="M2215" s="2">
        <v>46308.605049583333</v>
      </c>
    </row>
    <row r="2216" spans="1:13" x14ac:dyDescent="0.3">
      <c r="A2216">
        <v>2215</v>
      </c>
      <c r="B2216">
        <v>158</v>
      </c>
      <c r="C2216" s="1" t="s">
        <v>1887</v>
      </c>
      <c r="D2216">
        <v>5</v>
      </c>
      <c r="E2216">
        <v>28</v>
      </c>
      <c r="F2216" s="1" t="s">
        <v>249</v>
      </c>
      <c r="G2216">
        <v>75</v>
      </c>
      <c r="H2216" s="1" t="s">
        <v>1895</v>
      </c>
      <c r="I2216" s="1" t="s">
        <v>16</v>
      </c>
      <c r="J2216">
        <v>2</v>
      </c>
      <c r="K2216">
        <v>3</v>
      </c>
      <c r="L2216">
        <v>1</v>
      </c>
      <c r="M2216" s="2">
        <v>46308.605049583333</v>
      </c>
    </row>
    <row r="2217" spans="1:13" x14ac:dyDescent="0.3">
      <c r="A2217">
        <v>2216</v>
      </c>
      <c r="B2217">
        <v>158</v>
      </c>
      <c r="C2217" s="1" t="s">
        <v>1887</v>
      </c>
      <c r="D2217">
        <v>7</v>
      </c>
      <c r="E2217">
        <v>45</v>
      </c>
      <c r="F2217" s="1" t="s">
        <v>75</v>
      </c>
      <c r="G2217">
        <v>28</v>
      </c>
      <c r="H2217" s="1" t="s">
        <v>1896</v>
      </c>
      <c r="I2217" s="1" t="s">
        <v>36</v>
      </c>
      <c r="J2217">
        <v>2</v>
      </c>
      <c r="K2217">
        <v>4</v>
      </c>
      <c r="L2217">
        <v>1</v>
      </c>
      <c r="M2217" s="2">
        <v>46308.605049583333</v>
      </c>
    </row>
    <row r="2218" spans="1:13" x14ac:dyDescent="0.3">
      <c r="A2218">
        <v>2217</v>
      </c>
      <c r="B2218">
        <v>158</v>
      </c>
      <c r="C2218" s="1" t="s">
        <v>1887</v>
      </c>
      <c r="D2218">
        <v>7</v>
      </c>
      <c r="E2218">
        <v>43</v>
      </c>
      <c r="F2218" s="1" t="s">
        <v>164</v>
      </c>
      <c r="G2218">
        <v>22</v>
      </c>
      <c r="H2218" s="1" t="s">
        <v>1897</v>
      </c>
      <c r="I2218" s="1" t="s">
        <v>36</v>
      </c>
      <c r="J2218">
        <v>2</v>
      </c>
      <c r="K2218">
        <v>4</v>
      </c>
      <c r="L2218">
        <v>1</v>
      </c>
      <c r="M2218" s="2">
        <v>46308.605049583333</v>
      </c>
    </row>
    <row r="2219" spans="1:13" x14ac:dyDescent="0.3">
      <c r="A2219">
        <v>2218</v>
      </c>
      <c r="B2219">
        <v>158</v>
      </c>
      <c r="C2219" s="1" t="s">
        <v>1887</v>
      </c>
      <c r="D2219">
        <v>7</v>
      </c>
      <c r="E2219">
        <v>43</v>
      </c>
      <c r="F2219" s="1" t="s">
        <v>164</v>
      </c>
      <c r="G2219">
        <v>23</v>
      </c>
      <c r="H2219" s="1" t="s">
        <v>1898</v>
      </c>
      <c r="I2219" s="1" t="s">
        <v>36</v>
      </c>
      <c r="J2219">
        <v>2</v>
      </c>
      <c r="K2219">
        <v>4</v>
      </c>
      <c r="L2219">
        <v>1</v>
      </c>
      <c r="M2219" s="2">
        <v>46308.605049583333</v>
      </c>
    </row>
    <row r="2220" spans="1:13" x14ac:dyDescent="0.3">
      <c r="A2220">
        <v>2219</v>
      </c>
      <c r="B2220">
        <v>158</v>
      </c>
      <c r="C2220" s="1" t="s">
        <v>1887</v>
      </c>
      <c r="D2220">
        <v>1</v>
      </c>
      <c r="E2220">
        <v>2</v>
      </c>
      <c r="F2220" s="1" t="s">
        <v>68</v>
      </c>
      <c r="G2220">
        <v>143</v>
      </c>
      <c r="H2220" s="1" t="s">
        <v>849</v>
      </c>
      <c r="I2220" s="1" t="s">
        <v>16</v>
      </c>
      <c r="J2220">
        <v>1</v>
      </c>
      <c r="K2220">
        <v>1</v>
      </c>
      <c r="L2220">
        <v>1</v>
      </c>
      <c r="M2220" s="2">
        <v>46308.605049583333</v>
      </c>
    </row>
    <row r="2221" spans="1:13" x14ac:dyDescent="0.3">
      <c r="A2221">
        <v>2220</v>
      </c>
      <c r="B2221">
        <v>158</v>
      </c>
      <c r="C2221" s="1" t="s">
        <v>1887</v>
      </c>
      <c r="D2221">
        <v>7</v>
      </c>
      <c r="E2221">
        <v>43</v>
      </c>
      <c r="F2221" s="1" t="s">
        <v>164</v>
      </c>
      <c r="G2221">
        <v>33</v>
      </c>
      <c r="H2221" s="1" t="s">
        <v>1899</v>
      </c>
      <c r="I2221" s="1" t="s">
        <v>36</v>
      </c>
      <c r="J2221">
        <v>2</v>
      </c>
      <c r="K2221">
        <v>4</v>
      </c>
      <c r="L2221">
        <v>1</v>
      </c>
      <c r="M2221" s="2">
        <v>46308.605049583333</v>
      </c>
    </row>
    <row r="2222" spans="1:13" x14ac:dyDescent="0.3">
      <c r="A2222">
        <v>2221</v>
      </c>
      <c r="B2222">
        <v>158</v>
      </c>
      <c r="C2222" s="1" t="s">
        <v>1887</v>
      </c>
      <c r="D2222">
        <v>7</v>
      </c>
      <c r="E2222">
        <v>42</v>
      </c>
      <c r="F2222" s="1" t="s">
        <v>168</v>
      </c>
      <c r="G2222">
        <v>8</v>
      </c>
      <c r="H2222" s="1" t="s">
        <v>1174</v>
      </c>
      <c r="I2222" s="1" t="s">
        <v>36</v>
      </c>
      <c r="J2222">
        <v>2</v>
      </c>
      <c r="K2222">
        <v>4</v>
      </c>
      <c r="L2222">
        <v>1</v>
      </c>
      <c r="M2222" s="2">
        <v>46308.605049583333</v>
      </c>
    </row>
    <row r="2223" spans="1:13" x14ac:dyDescent="0.3">
      <c r="A2223">
        <v>2222</v>
      </c>
      <c r="B2223">
        <v>158</v>
      </c>
      <c r="C2223" s="1" t="s">
        <v>1887</v>
      </c>
      <c r="D2223">
        <v>1</v>
      </c>
      <c r="E2223">
        <v>5</v>
      </c>
      <c r="F2223" s="1" t="s">
        <v>311</v>
      </c>
      <c r="G2223">
        <v>48</v>
      </c>
      <c r="H2223" s="1" t="s">
        <v>1900</v>
      </c>
      <c r="I2223" s="1" t="s">
        <v>16</v>
      </c>
      <c r="J2223">
        <v>1</v>
      </c>
      <c r="K2223">
        <v>1</v>
      </c>
      <c r="L2223">
        <v>1</v>
      </c>
      <c r="M2223" s="2">
        <v>46308.605049583333</v>
      </c>
    </row>
    <row r="2224" spans="1:13" x14ac:dyDescent="0.3">
      <c r="A2224">
        <v>2223</v>
      </c>
      <c r="B2224">
        <v>158</v>
      </c>
      <c r="C2224" s="1" t="s">
        <v>1887</v>
      </c>
      <c r="D2224">
        <v>4</v>
      </c>
      <c r="E2224">
        <v>15</v>
      </c>
      <c r="F2224" s="1" t="s">
        <v>20</v>
      </c>
      <c r="G2224">
        <v>5</v>
      </c>
      <c r="H2224" s="1" t="s">
        <v>1901</v>
      </c>
      <c r="I2224" s="1" t="s">
        <v>22</v>
      </c>
      <c r="J2224">
        <v>1</v>
      </c>
      <c r="K2224">
        <v>2</v>
      </c>
      <c r="L2224">
        <v>1</v>
      </c>
      <c r="M2224" s="2">
        <v>46308.605049583333</v>
      </c>
    </row>
    <row r="2225" spans="1:13" x14ac:dyDescent="0.3">
      <c r="A2225">
        <v>2224</v>
      </c>
      <c r="B2225">
        <v>158</v>
      </c>
      <c r="C2225" s="1" t="s">
        <v>1887</v>
      </c>
      <c r="D2225">
        <v>1</v>
      </c>
      <c r="E2225">
        <v>3</v>
      </c>
      <c r="F2225" s="1" t="s">
        <v>14</v>
      </c>
      <c r="G2225">
        <v>110</v>
      </c>
      <c r="H2225" s="1" t="s">
        <v>1902</v>
      </c>
      <c r="I2225" s="1" t="s">
        <v>16</v>
      </c>
      <c r="J2225">
        <v>1</v>
      </c>
      <c r="K2225">
        <v>1</v>
      </c>
      <c r="L2225">
        <v>1</v>
      </c>
      <c r="M2225" s="2">
        <v>46308.605049583333</v>
      </c>
    </row>
    <row r="2226" spans="1:13" x14ac:dyDescent="0.3">
      <c r="A2226">
        <v>2225</v>
      </c>
      <c r="B2226">
        <v>158</v>
      </c>
      <c r="C2226" s="1" t="s">
        <v>1887</v>
      </c>
      <c r="D2226">
        <v>1</v>
      </c>
      <c r="E2226">
        <v>2</v>
      </c>
      <c r="F2226" s="1" t="s">
        <v>68</v>
      </c>
      <c r="G2226">
        <v>134</v>
      </c>
      <c r="H2226" s="1" t="s">
        <v>1903</v>
      </c>
      <c r="I2226" s="1" t="s">
        <v>16</v>
      </c>
      <c r="J2226">
        <v>1</v>
      </c>
      <c r="K2226">
        <v>1</v>
      </c>
      <c r="L2226">
        <v>1</v>
      </c>
      <c r="M2226" s="2">
        <v>46308.605049583333</v>
      </c>
    </row>
    <row r="2227" spans="1:13" x14ac:dyDescent="0.3">
      <c r="A2227">
        <v>2226</v>
      </c>
      <c r="B2227">
        <v>158</v>
      </c>
      <c r="C2227" s="1" t="s">
        <v>1887</v>
      </c>
      <c r="D2227">
        <v>1</v>
      </c>
      <c r="E2227">
        <v>2</v>
      </c>
      <c r="F2227" s="1" t="s">
        <v>68</v>
      </c>
      <c r="G2227">
        <v>141</v>
      </c>
      <c r="H2227" s="1" t="s">
        <v>1903</v>
      </c>
      <c r="I2227" s="1" t="s">
        <v>16</v>
      </c>
      <c r="J2227">
        <v>1</v>
      </c>
      <c r="K2227">
        <v>1</v>
      </c>
      <c r="L2227">
        <v>1</v>
      </c>
      <c r="M2227" s="2">
        <v>46308.605049583333</v>
      </c>
    </row>
    <row r="2228" spans="1:13" x14ac:dyDescent="0.3">
      <c r="A2228">
        <v>2227</v>
      </c>
      <c r="B2228">
        <v>158</v>
      </c>
      <c r="C2228" s="1" t="s">
        <v>1887</v>
      </c>
      <c r="D2228">
        <v>1</v>
      </c>
      <c r="E2228">
        <v>2</v>
      </c>
      <c r="F2228" s="1" t="s">
        <v>68</v>
      </c>
      <c r="G2228">
        <v>213</v>
      </c>
      <c r="H2228" s="1" t="s">
        <v>288</v>
      </c>
      <c r="I2228" s="1" t="s">
        <v>16</v>
      </c>
      <c r="J2228">
        <v>1</v>
      </c>
      <c r="K2228">
        <v>1</v>
      </c>
      <c r="L2228">
        <v>1</v>
      </c>
      <c r="M2228" s="2">
        <v>46308.605049583333</v>
      </c>
    </row>
    <row r="2229" spans="1:13" x14ac:dyDescent="0.3">
      <c r="A2229">
        <v>2228</v>
      </c>
      <c r="B2229">
        <v>158</v>
      </c>
      <c r="C2229" s="1" t="s">
        <v>1887</v>
      </c>
      <c r="D2229">
        <v>1</v>
      </c>
      <c r="E2229">
        <v>4</v>
      </c>
      <c r="F2229" s="1" t="s">
        <v>17</v>
      </c>
      <c r="G2229">
        <v>41</v>
      </c>
      <c r="H2229" s="1" t="s">
        <v>1904</v>
      </c>
      <c r="I2229" s="1" t="s">
        <v>16</v>
      </c>
      <c r="J2229">
        <v>1</v>
      </c>
      <c r="K2229">
        <v>1</v>
      </c>
      <c r="L2229">
        <v>1</v>
      </c>
      <c r="M2229" s="2">
        <v>46308.605049583333</v>
      </c>
    </row>
    <row r="2230" spans="1:13" x14ac:dyDescent="0.3">
      <c r="A2230">
        <v>2229</v>
      </c>
      <c r="B2230">
        <v>158</v>
      </c>
      <c r="C2230" s="1" t="s">
        <v>1887</v>
      </c>
      <c r="D2230">
        <v>1</v>
      </c>
      <c r="E2230">
        <v>5</v>
      </c>
      <c r="F2230" s="1" t="s">
        <v>311</v>
      </c>
      <c r="G2230">
        <v>66</v>
      </c>
      <c r="H2230" s="1" t="s">
        <v>477</v>
      </c>
      <c r="I2230" s="1" t="s">
        <v>16</v>
      </c>
      <c r="J2230">
        <v>1</v>
      </c>
      <c r="K2230">
        <v>1</v>
      </c>
      <c r="L2230">
        <v>1</v>
      </c>
      <c r="M2230" s="2">
        <v>46308.605049583333</v>
      </c>
    </row>
    <row r="2231" spans="1:13" x14ac:dyDescent="0.3">
      <c r="A2231">
        <v>2230</v>
      </c>
      <c r="B2231">
        <v>158</v>
      </c>
      <c r="C2231" s="1" t="s">
        <v>1887</v>
      </c>
      <c r="D2231">
        <v>2</v>
      </c>
      <c r="E2231">
        <v>6</v>
      </c>
      <c r="F2231" s="1" t="s">
        <v>71</v>
      </c>
      <c r="G2231">
        <v>108</v>
      </c>
      <c r="H2231" s="1" t="s">
        <v>1905</v>
      </c>
      <c r="I2231" s="1" t="s">
        <v>73</v>
      </c>
      <c r="J2231">
        <v>1</v>
      </c>
      <c r="K2231">
        <v>1</v>
      </c>
      <c r="L2231">
        <v>1</v>
      </c>
      <c r="M2231" s="2">
        <v>46308.605049583333</v>
      </c>
    </row>
    <row r="2232" spans="1:13" x14ac:dyDescent="0.3">
      <c r="A2232">
        <v>2231</v>
      </c>
      <c r="B2232">
        <v>158</v>
      </c>
      <c r="C2232" s="1" t="s">
        <v>1887</v>
      </c>
      <c r="D2232">
        <v>3</v>
      </c>
      <c r="E2232">
        <v>7</v>
      </c>
      <c r="F2232" s="1" t="s">
        <v>98</v>
      </c>
      <c r="G2232">
        <v>34</v>
      </c>
      <c r="H2232" s="1" t="s">
        <v>1906</v>
      </c>
      <c r="I2232" s="1" t="s">
        <v>40</v>
      </c>
      <c r="J2232">
        <v>1</v>
      </c>
      <c r="K2232">
        <v>2</v>
      </c>
      <c r="L2232">
        <v>1</v>
      </c>
      <c r="M2232" s="2">
        <v>46308.605049583333</v>
      </c>
    </row>
    <row r="2233" spans="1:13" x14ac:dyDescent="0.3">
      <c r="A2233">
        <v>2232</v>
      </c>
      <c r="B2233">
        <v>158</v>
      </c>
      <c r="C2233" s="1" t="s">
        <v>1887</v>
      </c>
      <c r="D2233">
        <v>3</v>
      </c>
      <c r="E2233">
        <v>10</v>
      </c>
      <c r="F2233" s="1" t="s">
        <v>135</v>
      </c>
      <c r="G2233">
        <v>49</v>
      </c>
      <c r="H2233" s="1" t="s">
        <v>1907</v>
      </c>
      <c r="I2233" s="1" t="s">
        <v>40</v>
      </c>
      <c r="J2233">
        <v>1</v>
      </c>
      <c r="K2233">
        <v>2</v>
      </c>
      <c r="L2233">
        <v>1</v>
      </c>
      <c r="M2233" s="2">
        <v>46308.605049583333</v>
      </c>
    </row>
    <row r="2234" spans="1:13" x14ac:dyDescent="0.3">
      <c r="A2234">
        <v>2233</v>
      </c>
      <c r="B2234">
        <v>158</v>
      </c>
      <c r="C2234" s="1" t="s">
        <v>1887</v>
      </c>
      <c r="D2234">
        <v>3</v>
      </c>
      <c r="E2234">
        <v>7</v>
      </c>
      <c r="F2234" s="1" t="s">
        <v>98</v>
      </c>
      <c r="G2234">
        <v>159</v>
      </c>
      <c r="H2234" s="1" t="s">
        <v>131</v>
      </c>
      <c r="I2234" s="1" t="s">
        <v>40</v>
      </c>
      <c r="J2234">
        <v>1</v>
      </c>
      <c r="K2234">
        <v>2</v>
      </c>
      <c r="L2234">
        <v>1</v>
      </c>
      <c r="M2234" s="2">
        <v>46308.605049583333</v>
      </c>
    </row>
    <row r="2235" spans="1:13" x14ac:dyDescent="0.3">
      <c r="A2235">
        <v>2234</v>
      </c>
      <c r="B2235">
        <v>158</v>
      </c>
      <c r="C2235" s="1" t="s">
        <v>1887</v>
      </c>
      <c r="D2235">
        <v>3</v>
      </c>
      <c r="E2235">
        <v>7</v>
      </c>
      <c r="F2235" s="1" t="s">
        <v>98</v>
      </c>
      <c r="G2235">
        <v>164</v>
      </c>
      <c r="H2235" s="1" t="s">
        <v>555</v>
      </c>
      <c r="I2235" s="1" t="s">
        <v>40</v>
      </c>
      <c r="J2235">
        <v>1</v>
      </c>
      <c r="K2235">
        <v>2</v>
      </c>
      <c r="L2235">
        <v>1</v>
      </c>
      <c r="M2235" s="2">
        <v>46308.605049583333</v>
      </c>
    </row>
    <row r="2236" spans="1:13" x14ac:dyDescent="0.3">
      <c r="A2236">
        <v>2235</v>
      </c>
      <c r="B2236">
        <v>158</v>
      </c>
      <c r="C2236" s="1" t="s">
        <v>1887</v>
      </c>
      <c r="D2236">
        <v>3</v>
      </c>
      <c r="E2236">
        <v>12</v>
      </c>
      <c r="F2236" s="1" t="s">
        <v>57</v>
      </c>
      <c r="G2236">
        <v>45</v>
      </c>
      <c r="H2236" s="1" t="s">
        <v>1908</v>
      </c>
      <c r="I2236" s="1" t="s">
        <v>40</v>
      </c>
      <c r="J2236">
        <v>1</v>
      </c>
      <c r="K2236">
        <v>2</v>
      </c>
      <c r="L2236">
        <v>1</v>
      </c>
      <c r="M2236" s="2">
        <v>46308.605049583333</v>
      </c>
    </row>
    <row r="2237" spans="1:13" x14ac:dyDescent="0.3">
      <c r="A2237">
        <v>2236</v>
      </c>
      <c r="B2237">
        <v>158</v>
      </c>
      <c r="C2237" s="1" t="s">
        <v>1887</v>
      </c>
      <c r="D2237">
        <v>3</v>
      </c>
      <c r="E2237">
        <v>7</v>
      </c>
      <c r="F2237" s="1" t="s">
        <v>98</v>
      </c>
      <c r="G2237">
        <v>181</v>
      </c>
      <c r="H2237" s="1" t="s">
        <v>122</v>
      </c>
      <c r="I2237" s="1" t="s">
        <v>40</v>
      </c>
      <c r="J2237">
        <v>1</v>
      </c>
      <c r="K2237">
        <v>2</v>
      </c>
      <c r="L2237">
        <v>1</v>
      </c>
      <c r="M2237" s="2">
        <v>46308.605049583333</v>
      </c>
    </row>
    <row r="2238" spans="1:13" x14ac:dyDescent="0.3">
      <c r="A2238">
        <v>2237</v>
      </c>
      <c r="B2238">
        <v>158</v>
      </c>
      <c r="C2238" s="1" t="s">
        <v>1887</v>
      </c>
      <c r="D2238">
        <v>3</v>
      </c>
      <c r="E2238">
        <v>11</v>
      </c>
      <c r="F2238" s="1" t="s">
        <v>366</v>
      </c>
      <c r="G2238">
        <v>118</v>
      </c>
      <c r="H2238" s="1" t="s">
        <v>1909</v>
      </c>
      <c r="I2238" s="1" t="s">
        <v>40</v>
      </c>
      <c r="J2238">
        <v>1</v>
      </c>
      <c r="K2238">
        <v>2</v>
      </c>
      <c r="L2238">
        <v>1</v>
      </c>
      <c r="M2238" s="2">
        <v>46308.605049583333</v>
      </c>
    </row>
    <row r="2239" spans="1:13" x14ac:dyDescent="0.3">
      <c r="A2239">
        <v>2238</v>
      </c>
      <c r="B2239">
        <v>158</v>
      </c>
      <c r="C2239" s="1" t="s">
        <v>1887</v>
      </c>
      <c r="D2239">
        <v>3</v>
      </c>
      <c r="E2239">
        <v>10</v>
      </c>
      <c r="F2239" s="1" t="s">
        <v>135</v>
      </c>
      <c r="G2239">
        <v>19</v>
      </c>
      <c r="H2239" s="1" t="s">
        <v>1910</v>
      </c>
      <c r="I2239" s="1" t="s">
        <v>40</v>
      </c>
      <c r="J2239">
        <v>1</v>
      </c>
      <c r="K2239">
        <v>2</v>
      </c>
      <c r="L2239">
        <v>1</v>
      </c>
      <c r="M2239" s="2">
        <v>46308.605049583333</v>
      </c>
    </row>
    <row r="2240" spans="1:13" x14ac:dyDescent="0.3">
      <c r="A2240">
        <v>2239</v>
      </c>
      <c r="B2240">
        <v>158</v>
      </c>
      <c r="C2240" s="1" t="s">
        <v>1887</v>
      </c>
      <c r="D2240">
        <v>3</v>
      </c>
      <c r="E2240">
        <v>10</v>
      </c>
      <c r="F2240" s="1" t="s">
        <v>135</v>
      </c>
      <c r="G2240">
        <v>47</v>
      </c>
      <c r="H2240" s="1" t="s">
        <v>1836</v>
      </c>
      <c r="I2240" s="1" t="s">
        <v>40</v>
      </c>
      <c r="J2240">
        <v>1</v>
      </c>
      <c r="K2240">
        <v>2</v>
      </c>
      <c r="L2240">
        <v>1</v>
      </c>
      <c r="M2240" s="2">
        <v>46308.605049583333</v>
      </c>
    </row>
    <row r="2241" spans="1:13" x14ac:dyDescent="0.3">
      <c r="A2241">
        <v>2240</v>
      </c>
      <c r="B2241">
        <v>158</v>
      </c>
      <c r="C2241" s="1" t="s">
        <v>1887</v>
      </c>
      <c r="D2241">
        <v>3</v>
      </c>
      <c r="E2241">
        <v>7</v>
      </c>
      <c r="F2241" s="1" t="s">
        <v>98</v>
      </c>
      <c r="G2241">
        <v>38</v>
      </c>
      <c r="H2241" s="1" t="s">
        <v>938</v>
      </c>
      <c r="I2241" s="1" t="s">
        <v>40</v>
      </c>
      <c r="J2241">
        <v>1</v>
      </c>
      <c r="K2241">
        <v>2</v>
      </c>
      <c r="L2241">
        <v>1</v>
      </c>
      <c r="M2241" s="2">
        <v>46308.605049583333</v>
      </c>
    </row>
    <row r="2242" spans="1:13" x14ac:dyDescent="0.3">
      <c r="A2242">
        <v>2241</v>
      </c>
      <c r="B2242">
        <v>158</v>
      </c>
      <c r="C2242" s="1" t="s">
        <v>1887</v>
      </c>
      <c r="D2242">
        <v>1</v>
      </c>
      <c r="E2242">
        <v>3</v>
      </c>
      <c r="F2242" s="1" t="s">
        <v>14</v>
      </c>
      <c r="G2242">
        <v>113</v>
      </c>
      <c r="H2242" s="1" t="s">
        <v>1911</v>
      </c>
      <c r="I2242" s="1" t="s">
        <v>16</v>
      </c>
      <c r="J2242">
        <v>1</v>
      </c>
      <c r="K2242">
        <v>1</v>
      </c>
      <c r="L2242">
        <v>1</v>
      </c>
      <c r="M2242" s="2">
        <v>46308.605049583333</v>
      </c>
    </row>
    <row r="2243" spans="1:13" x14ac:dyDescent="0.3">
      <c r="A2243">
        <v>2242</v>
      </c>
      <c r="B2243">
        <v>159</v>
      </c>
      <c r="C2243" s="1" t="s">
        <v>1912</v>
      </c>
      <c r="D2243">
        <v>6</v>
      </c>
      <c r="E2243">
        <v>32</v>
      </c>
      <c r="F2243" s="1" t="s">
        <v>253</v>
      </c>
      <c r="G2243">
        <v>1</v>
      </c>
      <c r="H2243" s="1" t="s">
        <v>1912</v>
      </c>
      <c r="I2243" s="1" t="s">
        <v>31</v>
      </c>
      <c r="J2243">
        <v>2</v>
      </c>
      <c r="K2243">
        <v>3</v>
      </c>
      <c r="L2243">
        <v>1</v>
      </c>
      <c r="M2243" s="2">
        <v>46308.605049583333</v>
      </c>
    </row>
    <row r="2244" spans="1:13" x14ac:dyDescent="0.3">
      <c r="A2244">
        <v>2243</v>
      </c>
      <c r="B2244">
        <v>159</v>
      </c>
      <c r="C2244" s="1" t="s">
        <v>1912</v>
      </c>
      <c r="D2244">
        <v>6</v>
      </c>
      <c r="E2244">
        <v>31</v>
      </c>
      <c r="F2244" s="1" t="s">
        <v>92</v>
      </c>
      <c r="G2244">
        <v>1</v>
      </c>
      <c r="H2244" s="1" t="s">
        <v>1912</v>
      </c>
      <c r="I2244" s="1" t="s">
        <v>31</v>
      </c>
      <c r="J2244">
        <v>2</v>
      </c>
      <c r="K2244">
        <v>3</v>
      </c>
      <c r="L2244">
        <v>1</v>
      </c>
      <c r="M2244" s="2">
        <v>46308.605049583333</v>
      </c>
    </row>
    <row r="2245" spans="1:13" x14ac:dyDescent="0.3">
      <c r="A2245">
        <v>2244</v>
      </c>
      <c r="B2245">
        <v>159</v>
      </c>
      <c r="C2245" s="1" t="s">
        <v>1912</v>
      </c>
      <c r="D2245">
        <v>6</v>
      </c>
      <c r="E2245">
        <v>30</v>
      </c>
      <c r="F2245" s="1" t="s">
        <v>259</v>
      </c>
      <c r="G2245">
        <v>1</v>
      </c>
      <c r="H2245" s="1" t="s">
        <v>1912</v>
      </c>
      <c r="I2245" s="1" t="s">
        <v>31</v>
      </c>
      <c r="J2245">
        <v>2</v>
      </c>
      <c r="K2245">
        <v>3</v>
      </c>
      <c r="L2245">
        <v>1</v>
      </c>
      <c r="M2245" s="2">
        <v>46308.605049583333</v>
      </c>
    </row>
    <row r="2246" spans="1:13" x14ac:dyDescent="0.3">
      <c r="A2246">
        <v>2245</v>
      </c>
      <c r="B2246">
        <v>159</v>
      </c>
      <c r="C2246" s="1" t="s">
        <v>1912</v>
      </c>
      <c r="D2246">
        <v>6</v>
      </c>
      <c r="E2246">
        <v>29</v>
      </c>
      <c r="F2246" s="1" t="s">
        <v>372</v>
      </c>
      <c r="G2246">
        <v>1</v>
      </c>
      <c r="H2246" s="1" t="s">
        <v>1912</v>
      </c>
      <c r="I2246" s="1" t="s">
        <v>31</v>
      </c>
      <c r="J2246">
        <v>2</v>
      </c>
      <c r="K2246">
        <v>3</v>
      </c>
      <c r="L2246">
        <v>1</v>
      </c>
      <c r="M2246" s="2">
        <v>46308.605049583333</v>
      </c>
    </row>
    <row r="2247" spans="1:13" x14ac:dyDescent="0.3">
      <c r="A2247">
        <v>2246</v>
      </c>
      <c r="B2247">
        <v>159</v>
      </c>
      <c r="C2247" s="1" t="s">
        <v>1912</v>
      </c>
      <c r="D2247">
        <v>1</v>
      </c>
      <c r="E2247">
        <v>2</v>
      </c>
      <c r="F2247" s="1" t="s">
        <v>68</v>
      </c>
      <c r="G2247">
        <v>1</v>
      </c>
      <c r="H2247" s="1" t="s">
        <v>1912</v>
      </c>
      <c r="I2247" s="1" t="s">
        <v>16</v>
      </c>
      <c r="J2247">
        <v>1</v>
      </c>
      <c r="K2247">
        <v>1</v>
      </c>
      <c r="L2247">
        <v>1</v>
      </c>
      <c r="M2247" s="2">
        <v>46308.605049583333</v>
      </c>
    </row>
    <row r="2248" spans="1:13" x14ac:dyDescent="0.3">
      <c r="A2248">
        <v>2247</v>
      </c>
      <c r="B2248">
        <v>159</v>
      </c>
      <c r="C2248" s="1" t="s">
        <v>1912</v>
      </c>
      <c r="D2248">
        <v>1</v>
      </c>
      <c r="E2248">
        <v>3</v>
      </c>
      <c r="F2248" s="1" t="s">
        <v>14</v>
      </c>
      <c r="G2248">
        <v>1</v>
      </c>
      <c r="H2248" s="1" t="s">
        <v>1912</v>
      </c>
      <c r="I2248" s="1" t="s">
        <v>16</v>
      </c>
      <c r="J2248">
        <v>1</v>
      </c>
      <c r="K2248">
        <v>1</v>
      </c>
      <c r="L2248">
        <v>1</v>
      </c>
      <c r="M2248" s="2">
        <v>46308.605049583333</v>
      </c>
    </row>
    <row r="2249" spans="1:13" x14ac:dyDescent="0.3">
      <c r="A2249">
        <v>2248</v>
      </c>
      <c r="B2249">
        <v>160</v>
      </c>
      <c r="C2249" s="1" t="s">
        <v>1913</v>
      </c>
      <c r="D2249">
        <v>3</v>
      </c>
      <c r="E2249">
        <v>7</v>
      </c>
      <c r="F2249" s="1" t="s">
        <v>98</v>
      </c>
      <c r="G2249">
        <v>1</v>
      </c>
      <c r="H2249" s="1" t="s">
        <v>1913</v>
      </c>
      <c r="I2249" s="1" t="s">
        <v>40</v>
      </c>
      <c r="J2249">
        <v>1</v>
      </c>
      <c r="K2249">
        <v>2</v>
      </c>
      <c r="L2249">
        <v>1</v>
      </c>
      <c r="M2249" s="2">
        <v>46308.605049583333</v>
      </c>
    </row>
    <row r="2250" spans="1:13" x14ac:dyDescent="0.3">
      <c r="A2250">
        <v>2249</v>
      </c>
      <c r="B2250">
        <v>161</v>
      </c>
      <c r="C2250" s="1" t="s">
        <v>1914</v>
      </c>
      <c r="D2250">
        <v>4</v>
      </c>
      <c r="E2250">
        <v>15</v>
      </c>
      <c r="F2250" s="1" t="s">
        <v>20</v>
      </c>
      <c r="G2250">
        <v>1</v>
      </c>
      <c r="H2250" s="1" t="s">
        <v>1915</v>
      </c>
      <c r="I2250" s="1" t="s">
        <v>22</v>
      </c>
      <c r="J2250">
        <v>1</v>
      </c>
      <c r="K2250">
        <v>2</v>
      </c>
      <c r="L2250">
        <v>1</v>
      </c>
      <c r="M2250" s="2">
        <v>46308.605049583333</v>
      </c>
    </row>
    <row r="2251" spans="1:13" x14ac:dyDescent="0.3">
      <c r="A2251">
        <v>2250</v>
      </c>
      <c r="B2251">
        <v>161</v>
      </c>
      <c r="C2251" s="1" t="s">
        <v>1914</v>
      </c>
      <c r="D2251">
        <v>3</v>
      </c>
      <c r="E2251">
        <v>11</v>
      </c>
      <c r="F2251" s="1" t="s">
        <v>366</v>
      </c>
      <c r="G2251">
        <v>1</v>
      </c>
      <c r="H2251" s="1" t="s">
        <v>1916</v>
      </c>
      <c r="I2251" s="1" t="s">
        <v>40</v>
      </c>
      <c r="J2251">
        <v>1</v>
      </c>
      <c r="K2251">
        <v>2</v>
      </c>
      <c r="L2251">
        <v>1</v>
      </c>
      <c r="M2251" s="2">
        <v>46308.605049583333</v>
      </c>
    </row>
    <row r="2252" spans="1:13" x14ac:dyDescent="0.3">
      <c r="A2252">
        <v>2251</v>
      </c>
      <c r="B2252">
        <v>161</v>
      </c>
      <c r="C2252" s="1" t="s">
        <v>1914</v>
      </c>
      <c r="D2252">
        <v>3</v>
      </c>
      <c r="E2252">
        <v>12</v>
      </c>
      <c r="F2252" s="1" t="s">
        <v>57</v>
      </c>
      <c r="G2252">
        <v>1</v>
      </c>
      <c r="H2252" s="1" t="s">
        <v>1917</v>
      </c>
      <c r="I2252" s="1" t="s">
        <v>40</v>
      </c>
      <c r="J2252">
        <v>1</v>
      </c>
      <c r="K2252">
        <v>2</v>
      </c>
      <c r="L2252">
        <v>1</v>
      </c>
      <c r="M2252" s="2">
        <v>46308.605049583333</v>
      </c>
    </row>
    <row r="2253" spans="1:13" x14ac:dyDescent="0.3">
      <c r="A2253">
        <v>2252</v>
      </c>
      <c r="B2253">
        <v>161</v>
      </c>
      <c r="C2253" s="1" t="s">
        <v>1914</v>
      </c>
      <c r="D2253">
        <v>3</v>
      </c>
      <c r="E2253">
        <v>10</v>
      </c>
      <c r="F2253" s="1" t="s">
        <v>135</v>
      </c>
      <c r="G2253">
        <v>1</v>
      </c>
      <c r="H2253" s="1" t="s">
        <v>1918</v>
      </c>
      <c r="I2253" s="1" t="s">
        <v>40</v>
      </c>
      <c r="J2253">
        <v>1</v>
      </c>
      <c r="K2253">
        <v>2</v>
      </c>
      <c r="L2253">
        <v>1</v>
      </c>
      <c r="M2253" s="2">
        <v>46308.605049583333</v>
      </c>
    </row>
    <row r="2254" spans="1:13" x14ac:dyDescent="0.3">
      <c r="A2254">
        <v>2253</v>
      </c>
      <c r="B2254">
        <v>161</v>
      </c>
      <c r="C2254" s="1" t="s">
        <v>1914</v>
      </c>
      <c r="D2254">
        <v>4</v>
      </c>
      <c r="E2254">
        <v>14</v>
      </c>
      <c r="F2254" s="1" t="s">
        <v>48</v>
      </c>
      <c r="G2254">
        <v>1</v>
      </c>
      <c r="H2254" s="1" t="s">
        <v>1883</v>
      </c>
      <c r="I2254" s="1" t="s">
        <v>22</v>
      </c>
      <c r="J2254">
        <v>1</v>
      </c>
      <c r="K2254">
        <v>2</v>
      </c>
      <c r="L2254">
        <v>1</v>
      </c>
      <c r="M2254" s="2">
        <v>46308.605049583333</v>
      </c>
    </row>
    <row r="2255" spans="1:13" x14ac:dyDescent="0.3">
      <c r="A2255">
        <v>2254</v>
      </c>
      <c r="B2255">
        <v>162</v>
      </c>
      <c r="C2255" s="1" t="s">
        <v>1919</v>
      </c>
      <c r="D2255">
        <v>5</v>
      </c>
      <c r="E2255">
        <v>19</v>
      </c>
      <c r="F2255" s="1" t="s">
        <v>66</v>
      </c>
      <c r="G2255">
        <v>1</v>
      </c>
      <c r="H2255" s="1" t="s">
        <v>1919</v>
      </c>
      <c r="I2255" s="1" t="s">
        <v>16</v>
      </c>
      <c r="J2255">
        <v>2</v>
      </c>
      <c r="K2255">
        <v>3</v>
      </c>
      <c r="L2255">
        <v>1</v>
      </c>
      <c r="M2255" s="2">
        <v>46308.605049583333</v>
      </c>
    </row>
    <row r="2256" spans="1:13" x14ac:dyDescent="0.3">
      <c r="A2256">
        <v>2255</v>
      </c>
      <c r="B2256">
        <v>163</v>
      </c>
      <c r="C2256" s="1" t="s">
        <v>94</v>
      </c>
      <c r="D2256">
        <v>5</v>
      </c>
      <c r="E2256">
        <v>20</v>
      </c>
      <c r="F2256" s="1" t="s">
        <v>94</v>
      </c>
      <c r="G2256">
        <v>1</v>
      </c>
      <c r="H2256" s="1" t="s">
        <v>94</v>
      </c>
      <c r="I2256" s="1" t="s">
        <v>16</v>
      </c>
      <c r="J2256">
        <v>2</v>
      </c>
      <c r="K2256">
        <v>3</v>
      </c>
      <c r="L2256">
        <v>1</v>
      </c>
      <c r="M2256" s="2">
        <v>46308.605049583333</v>
      </c>
    </row>
    <row r="2257" spans="1:13" x14ac:dyDescent="0.3">
      <c r="A2257">
        <v>2256</v>
      </c>
      <c r="B2257">
        <v>164</v>
      </c>
      <c r="C2257" s="1" t="s">
        <v>1920</v>
      </c>
      <c r="D2257">
        <v>5</v>
      </c>
      <c r="E2257">
        <v>26</v>
      </c>
      <c r="F2257" s="1" t="s">
        <v>272</v>
      </c>
      <c r="G2257">
        <v>1</v>
      </c>
      <c r="H2257" s="1" t="s">
        <v>1920</v>
      </c>
      <c r="I2257" s="1" t="s">
        <v>16</v>
      </c>
      <c r="J2257">
        <v>2</v>
      </c>
      <c r="K2257">
        <v>3</v>
      </c>
      <c r="L2257">
        <v>1</v>
      </c>
      <c r="M2257" s="2">
        <v>46308.605049583333</v>
      </c>
    </row>
    <row r="2258" spans="1:13" x14ac:dyDescent="0.3">
      <c r="A2258">
        <v>2257</v>
      </c>
      <c r="B2258">
        <v>164</v>
      </c>
      <c r="C2258" s="1" t="s">
        <v>1920</v>
      </c>
      <c r="D2258">
        <v>5</v>
      </c>
      <c r="E2258">
        <v>28</v>
      </c>
      <c r="F2258" s="1" t="s">
        <v>249</v>
      </c>
      <c r="G2258">
        <v>1</v>
      </c>
      <c r="H2258" s="1" t="s">
        <v>1920</v>
      </c>
      <c r="I2258" s="1" t="s">
        <v>16</v>
      </c>
      <c r="J2258">
        <v>2</v>
      </c>
      <c r="K2258">
        <v>3</v>
      </c>
      <c r="L2258">
        <v>1</v>
      </c>
      <c r="M2258" s="2">
        <v>46308.605049583333</v>
      </c>
    </row>
    <row r="2259" spans="1:13" x14ac:dyDescent="0.3">
      <c r="A2259">
        <v>2258</v>
      </c>
      <c r="B2259">
        <v>165</v>
      </c>
      <c r="C2259" s="1" t="s">
        <v>64</v>
      </c>
      <c r="D2259">
        <v>6</v>
      </c>
      <c r="E2259">
        <v>36</v>
      </c>
      <c r="F2259" s="1" t="s">
        <v>64</v>
      </c>
      <c r="G2259">
        <v>1</v>
      </c>
      <c r="H2259" s="1" t="s">
        <v>64</v>
      </c>
      <c r="I2259" s="1" t="s">
        <v>31</v>
      </c>
      <c r="J2259">
        <v>2</v>
      </c>
      <c r="K2259">
        <v>3</v>
      </c>
      <c r="L2259">
        <v>1</v>
      </c>
      <c r="M2259" s="2">
        <v>46308.605049583333</v>
      </c>
    </row>
    <row r="2260" spans="1:13" x14ac:dyDescent="0.3">
      <c r="A2260">
        <v>2259</v>
      </c>
      <c r="B2260">
        <v>166</v>
      </c>
      <c r="C2260" s="1" t="s">
        <v>50</v>
      </c>
      <c r="D2260">
        <v>7</v>
      </c>
      <c r="E2260">
        <v>38</v>
      </c>
      <c r="F2260" s="1" t="s">
        <v>50</v>
      </c>
      <c r="G2260">
        <v>1</v>
      </c>
      <c r="H2260" s="1" t="s">
        <v>1921</v>
      </c>
      <c r="I2260" s="1" t="s">
        <v>36</v>
      </c>
      <c r="J2260">
        <v>2</v>
      </c>
      <c r="K2260">
        <v>4</v>
      </c>
      <c r="L2260">
        <v>1</v>
      </c>
      <c r="M2260" s="2">
        <v>46308.605049583333</v>
      </c>
    </row>
    <row r="2261" spans="1:13" x14ac:dyDescent="0.3">
      <c r="A2261">
        <v>2260</v>
      </c>
      <c r="B2261">
        <v>167</v>
      </c>
      <c r="C2261" s="1" t="s">
        <v>1922</v>
      </c>
      <c r="D2261">
        <v>7</v>
      </c>
      <c r="E2261">
        <v>45</v>
      </c>
      <c r="F2261" s="1" t="s">
        <v>75</v>
      </c>
      <c r="G2261">
        <v>1</v>
      </c>
      <c r="H2261" s="1" t="s">
        <v>1922</v>
      </c>
      <c r="I2261" s="1" t="s">
        <v>36</v>
      </c>
      <c r="J2261">
        <v>2</v>
      </c>
      <c r="K2261">
        <v>4</v>
      </c>
      <c r="L2261">
        <v>1</v>
      </c>
      <c r="M2261" s="2">
        <v>46308.605049583333</v>
      </c>
    </row>
    <row r="2262" spans="1:13" x14ac:dyDescent="0.3">
      <c r="A2262">
        <v>2261</v>
      </c>
      <c r="B2262">
        <v>167</v>
      </c>
      <c r="C2262" s="1" t="s">
        <v>1922</v>
      </c>
      <c r="D2262">
        <v>7</v>
      </c>
      <c r="E2262">
        <v>46</v>
      </c>
      <c r="F2262" s="1" t="s">
        <v>207</v>
      </c>
      <c r="G2262">
        <v>1</v>
      </c>
      <c r="H2262" s="1" t="s">
        <v>1922</v>
      </c>
      <c r="I2262" s="1" t="s">
        <v>36</v>
      </c>
      <c r="J2262">
        <v>2</v>
      </c>
      <c r="K2262">
        <v>4</v>
      </c>
      <c r="L2262">
        <v>1</v>
      </c>
      <c r="M2262" s="2">
        <v>46308.605049583333</v>
      </c>
    </row>
    <row r="2263" spans="1:13" x14ac:dyDescent="0.3">
      <c r="A2263">
        <v>2262</v>
      </c>
      <c r="B2263">
        <v>167</v>
      </c>
      <c r="C2263" s="1" t="s">
        <v>1922</v>
      </c>
      <c r="D2263">
        <v>7</v>
      </c>
      <c r="E2263">
        <v>44</v>
      </c>
      <c r="F2263" s="1" t="s">
        <v>508</v>
      </c>
      <c r="G2263">
        <v>1</v>
      </c>
      <c r="H2263" s="1" t="s">
        <v>1922</v>
      </c>
      <c r="I2263" s="1" t="s">
        <v>36</v>
      </c>
      <c r="J2263">
        <v>2</v>
      </c>
      <c r="K2263">
        <v>4</v>
      </c>
      <c r="L2263">
        <v>1</v>
      </c>
      <c r="M2263" s="2">
        <v>46308.605049583333</v>
      </c>
    </row>
    <row r="2264" spans="1:13" x14ac:dyDescent="0.3">
      <c r="A2264">
        <v>2263</v>
      </c>
      <c r="B2264">
        <v>167</v>
      </c>
      <c r="C2264" s="1" t="s">
        <v>1922</v>
      </c>
      <c r="D2264">
        <v>7</v>
      </c>
      <c r="E2264">
        <v>40</v>
      </c>
      <c r="F2264" s="1" t="s">
        <v>44</v>
      </c>
      <c r="G2264">
        <v>1</v>
      </c>
      <c r="H2264" s="1" t="s">
        <v>1922</v>
      </c>
      <c r="I2264" s="1" t="s">
        <v>36</v>
      </c>
      <c r="J2264">
        <v>2</v>
      </c>
      <c r="K2264">
        <v>4</v>
      </c>
      <c r="L2264">
        <v>1</v>
      </c>
      <c r="M2264" s="2">
        <v>46308.605049583333</v>
      </c>
    </row>
    <row r="2265" spans="1:13" x14ac:dyDescent="0.3">
      <c r="A2265">
        <v>2264</v>
      </c>
      <c r="B2265">
        <v>167</v>
      </c>
      <c r="C2265" s="1" t="s">
        <v>1922</v>
      </c>
      <c r="D2265">
        <v>7</v>
      </c>
      <c r="E2265">
        <v>42</v>
      </c>
      <c r="F2265" s="1" t="s">
        <v>168</v>
      </c>
      <c r="G2265">
        <v>1</v>
      </c>
      <c r="H2265" s="1" t="s">
        <v>1922</v>
      </c>
      <c r="I2265" s="1" t="s">
        <v>36</v>
      </c>
      <c r="J2265">
        <v>2</v>
      </c>
      <c r="K2265">
        <v>4</v>
      </c>
      <c r="L2265">
        <v>1</v>
      </c>
      <c r="M2265" s="2">
        <v>46308.605049583333</v>
      </c>
    </row>
    <row r="2266" spans="1:13" x14ac:dyDescent="0.3">
      <c r="A2266">
        <v>2265</v>
      </c>
      <c r="B2266">
        <v>167</v>
      </c>
      <c r="C2266" s="1" t="s">
        <v>1922</v>
      </c>
      <c r="D2266">
        <v>7</v>
      </c>
      <c r="E2266">
        <v>41</v>
      </c>
      <c r="F2266" s="1" t="s">
        <v>171</v>
      </c>
      <c r="G2266">
        <v>1</v>
      </c>
      <c r="H2266" s="1" t="s">
        <v>1922</v>
      </c>
      <c r="I2266" s="1" t="s">
        <v>36</v>
      </c>
      <c r="J2266">
        <v>2</v>
      </c>
      <c r="K2266">
        <v>4</v>
      </c>
      <c r="L2266">
        <v>1</v>
      </c>
      <c r="M2266" s="2">
        <v>46308.605049583333</v>
      </c>
    </row>
    <row r="2267" spans="1:13" x14ac:dyDescent="0.3">
      <c r="A2267">
        <v>2266</v>
      </c>
      <c r="B2267">
        <v>167</v>
      </c>
      <c r="C2267" s="1" t="s">
        <v>1922</v>
      </c>
      <c r="D2267">
        <v>7</v>
      </c>
      <c r="E2267">
        <v>43</v>
      </c>
      <c r="F2267" s="1" t="s">
        <v>164</v>
      </c>
      <c r="G2267">
        <v>1</v>
      </c>
      <c r="H2267" s="1" t="s">
        <v>1922</v>
      </c>
      <c r="I2267" s="1" t="s">
        <v>36</v>
      </c>
      <c r="J2267">
        <v>2</v>
      </c>
      <c r="K2267">
        <v>4</v>
      </c>
      <c r="L2267">
        <v>1</v>
      </c>
      <c r="M2267" s="2">
        <v>46308.605049583333</v>
      </c>
    </row>
    <row r="2268" spans="1:13" x14ac:dyDescent="0.3">
      <c r="A2268">
        <v>2267</v>
      </c>
      <c r="B2268">
        <v>168</v>
      </c>
      <c r="C2268" s="1" t="s">
        <v>533</v>
      </c>
      <c r="D2268">
        <v>7</v>
      </c>
      <c r="E2268">
        <v>50</v>
      </c>
      <c r="F2268" s="1" t="s">
        <v>533</v>
      </c>
      <c r="G2268">
        <v>1</v>
      </c>
      <c r="H2268" s="1" t="s">
        <v>1923</v>
      </c>
      <c r="I2268" s="1" t="s">
        <v>36</v>
      </c>
      <c r="J2268">
        <v>2</v>
      </c>
      <c r="K2268">
        <v>4</v>
      </c>
      <c r="L2268">
        <v>1</v>
      </c>
      <c r="M2268" s="2">
        <v>46308.605049583333</v>
      </c>
    </row>
    <row r="2269" spans="1:13" x14ac:dyDescent="0.3">
      <c r="A2269">
        <v>2268</v>
      </c>
      <c r="B2269">
        <v>169</v>
      </c>
      <c r="C2269" s="1" t="s">
        <v>1924</v>
      </c>
      <c r="D2269">
        <v>8</v>
      </c>
      <c r="E2269">
        <v>68</v>
      </c>
      <c r="F2269" s="1" t="s">
        <v>103</v>
      </c>
      <c r="G2269">
        <v>1</v>
      </c>
      <c r="H2269" s="1" t="s">
        <v>1925</v>
      </c>
      <c r="I2269" s="1" t="s">
        <v>83</v>
      </c>
      <c r="J2269">
        <v>2</v>
      </c>
      <c r="K2269">
        <v>4</v>
      </c>
      <c r="L2269">
        <v>1</v>
      </c>
      <c r="M2269" s="2">
        <v>46308.605049583333</v>
      </c>
    </row>
    <row r="2270" spans="1:13" x14ac:dyDescent="0.3">
      <c r="A2270">
        <v>2269</v>
      </c>
      <c r="B2270">
        <v>170</v>
      </c>
      <c r="C2270" s="1" t="s">
        <v>1926</v>
      </c>
      <c r="D2270">
        <v>4</v>
      </c>
      <c r="E2270">
        <v>13</v>
      </c>
      <c r="F2270" s="1" t="s">
        <v>55</v>
      </c>
      <c r="G2270">
        <v>1</v>
      </c>
      <c r="H2270" s="1" t="s">
        <v>1927</v>
      </c>
      <c r="I2270" s="1" t="s">
        <v>22</v>
      </c>
      <c r="J2270">
        <v>1</v>
      </c>
      <c r="K2270">
        <v>2</v>
      </c>
      <c r="L2270">
        <v>1</v>
      </c>
      <c r="M2270" s="2">
        <v>46308.605049583333</v>
      </c>
    </row>
    <row r="2271" spans="1:13" x14ac:dyDescent="0.3">
      <c r="A2271">
        <v>2270</v>
      </c>
      <c r="B2271">
        <v>171</v>
      </c>
      <c r="C2271" s="1" t="s">
        <v>1928</v>
      </c>
      <c r="D2271">
        <v>5</v>
      </c>
      <c r="E2271">
        <v>27</v>
      </c>
      <c r="F2271" s="1" t="s">
        <v>268</v>
      </c>
      <c r="G2271">
        <v>1</v>
      </c>
      <c r="H2271" s="1" t="s">
        <v>1929</v>
      </c>
      <c r="I2271" s="1" t="s">
        <v>16</v>
      </c>
      <c r="J2271">
        <v>2</v>
      </c>
      <c r="K2271">
        <v>3</v>
      </c>
      <c r="L2271">
        <v>1</v>
      </c>
      <c r="M2271" s="2">
        <v>46308.605049583333</v>
      </c>
    </row>
    <row r="2272" spans="1:13" x14ac:dyDescent="0.3">
      <c r="A2272">
        <v>2271</v>
      </c>
      <c r="B2272">
        <v>172</v>
      </c>
      <c r="C2272" s="1" t="s">
        <v>1930</v>
      </c>
      <c r="D2272">
        <v>4</v>
      </c>
      <c r="E2272">
        <v>17</v>
      </c>
      <c r="F2272" s="1" t="s">
        <v>26</v>
      </c>
      <c r="G2272">
        <v>39</v>
      </c>
      <c r="H2272" s="1" t="s">
        <v>1931</v>
      </c>
      <c r="I2272" s="1" t="s">
        <v>22</v>
      </c>
      <c r="J2272">
        <v>1</v>
      </c>
      <c r="K2272">
        <v>2</v>
      </c>
      <c r="L2272">
        <v>1</v>
      </c>
      <c r="M2272" s="2">
        <v>46308.605049583333</v>
      </c>
    </row>
    <row r="2273" spans="1:13" x14ac:dyDescent="0.3">
      <c r="A2273">
        <v>2272</v>
      </c>
      <c r="B2273">
        <v>172</v>
      </c>
      <c r="C2273" s="1" t="s">
        <v>1930</v>
      </c>
      <c r="D2273">
        <v>6</v>
      </c>
      <c r="E2273">
        <v>31</v>
      </c>
      <c r="F2273" s="1" t="s">
        <v>92</v>
      </c>
      <c r="G2273">
        <v>12</v>
      </c>
      <c r="H2273" s="1" t="s">
        <v>1932</v>
      </c>
      <c r="I2273" s="1" t="s">
        <v>31</v>
      </c>
      <c r="J2273">
        <v>2</v>
      </c>
      <c r="K2273">
        <v>3</v>
      </c>
      <c r="L2273">
        <v>1</v>
      </c>
      <c r="M2273" s="2">
        <v>46308.605049583333</v>
      </c>
    </row>
    <row r="2274" spans="1:13" x14ac:dyDescent="0.3">
      <c r="A2274">
        <v>2273</v>
      </c>
      <c r="B2274">
        <v>172</v>
      </c>
      <c r="C2274" s="1" t="s">
        <v>1930</v>
      </c>
      <c r="D2274">
        <v>6</v>
      </c>
      <c r="E2274">
        <v>33</v>
      </c>
      <c r="F2274" s="1" t="s">
        <v>29</v>
      </c>
      <c r="G2274">
        <v>34</v>
      </c>
      <c r="H2274" s="1" t="s">
        <v>1933</v>
      </c>
      <c r="I2274" s="1" t="s">
        <v>31</v>
      </c>
      <c r="J2274">
        <v>2</v>
      </c>
      <c r="K2274">
        <v>3</v>
      </c>
      <c r="L2274">
        <v>1</v>
      </c>
      <c r="M2274" s="2">
        <v>46308.605049583333</v>
      </c>
    </row>
    <row r="2275" spans="1:13" x14ac:dyDescent="0.3">
      <c r="A2275">
        <v>2274</v>
      </c>
      <c r="B2275">
        <v>172</v>
      </c>
      <c r="C2275" s="1" t="s">
        <v>1930</v>
      </c>
      <c r="D2275">
        <v>7</v>
      </c>
      <c r="E2275">
        <v>38</v>
      </c>
      <c r="F2275" s="1" t="s">
        <v>50</v>
      </c>
      <c r="G2275">
        <v>20</v>
      </c>
      <c r="H2275" s="1" t="s">
        <v>1934</v>
      </c>
      <c r="I2275" s="1" t="s">
        <v>36</v>
      </c>
      <c r="J2275">
        <v>2</v>
      </c>
      <c r="K2275">
        <v>4</v>
      </c>
      <c r="L2275">
        <v>1</v>
      </c>
      <c r="M2275" s="2">
        <v>46308.605049583333</v>
      </c>
    </row>
    <row r="2276" spans="1:13" x14ac:dyDescent="0.3">
      <c r="A2276">
        <v>2275</v>
      </c>
      <c r="B2276">
        <v>172</v>
      </c>
      <c r="C2276" s="1" t="s">
        <v>1930</v>
      </c>
      <c r="D2276">
        <v>7</v>
      </c>
      <c r="E2276">
        <v>43</v>
      </c>
      <c r="F2276" s="1" t="s">
        <v>164</v>
      </c>
      <c r="G2276">
        <v>63</v>
      </c>
      <c r="H2276" s="1" t="s">
        <v>398</v>
      </c>
      <c r="I2276" s="1" t="s">
        <v>36</v>
      </c>
      <c r="J2276">
        <v>2</v>
      </c>
      <c r="K2276">
        <v>4</v>
      </c>
      <c r="L2276">
        <v>1</v>
      </c>
      <c r="M2276" s="2">
        <v>46308.605049583333</v>
      </c>
    </row>
    <row r="2277" spans="1:13" x14ac:dyDescent="0.3">
      <c r="A2277">
        <v>2276</v>
      </c>
      <c r="B2277">
        <v>172</v>
      </c>
      <c r="C2277" s="1" t="s">
        <v>1930</v>
      </c>
      <c r="D2277">
        <v>1</v>
      </c>
      <c r="E2277">
        <v>2</v>
      </c>
      <c r="F2277" s="1" t="s">
        <v>68</v>
      </c>
      <c r="G2277">
        <v>231</v>
      </c>
      <c r="H2277" s="1" t="s">
        <v>1511</v>
      </c>
      <c r="I2277" s="1" t="s">
        <v>16</v>
      </c>
      <c r="J2277">
        <v>1</v>
      </c>
      <c r="K2277">
        <v>1</v>
      </c>
      <c r="L2277">
        <v>1</v>
      </c>
      <c r="M2277" s="2">
        <v>46308.605049583333</v>
      </c>
    </row>
    <row r="2278" spans="1:13" x14ac:dyDescent="0.3">
      <c r="A2278">
        <v>2277</v>
      </c>
      <c r="B2278">
        <v>172</v>
      </c>
      <c r="C2278" s="1" t="s">
        <v>1930</v>
      </c>
      <c r="D2278">
        <v>4</v>
      </c>
      <c r="E2278">
        <v>16</v>
      </c>
      <c r="F2278" s="1" t="s">
        <v>60</v>
      </c>
      <c r="G2278">
        <v>125</v>
      </c>
      <c r="H2278" s="1" t="s">
        <v>1935</v>
      </c>
      <c r="I2278" s="1" t="s">
        <v>22</v>
      </c>
      <c r="J2278">
        <v>1</v>
      </c>
      <c r="K2278">
        <v>2</v>
      </c>
      <c r="L2278">
        <v>1</v>
      </c>
      <c r="M2278" s="2">
        <v>46308.605049583333</v>
      </c>
    </row>
    <row r="2279" spans="1:13" x14ac:dyDescent="0.3">
      <c r="A2279">
        <v>2278</v>
      </c>
      <c r="B2279">
        <v>172</v>
      </c>
      <c r="C2279" s="1" t="s">
        <v>1930</v>
      </c>
      <c r="D2279">
        <v>8</v>
      </c>
      <c r="E2279">
        <v>62</v>
      </c>
      <c r="F2279" s="1" t="s">
        <v>209</v>
      </c>
      <c r="G2279">
        <v>2</v>
      </c>
      <c r="H2279" s="1" t="s">
        <v>814</v>
      </c>
      <c r="I2279" s="1" t="s">
        <v>83</v>
      </c>
      <c r="J2279">
        <v>2</v>
      </c>
      <c r="K2279">
        <v>4</v>
      </c>
      <c r="L2279">
        <v>1</v>
      </c>
      <c r="M2279" s="2">
        <v>46308.605049583333</v>
      </c>
    </row>
    <row r="2280" spans="1:13" x14ac:dyDescent="0.3">
      <c r="A2280">
        <v>2279</v>
      </c>
      <c r="B2280">
        <v>172</v>
      </c>
      <c r="C2280" s="1" t="s">
        <v>1930</v>
      </c>
      <c r="D2280">
        <v>1</v>
      </c>
      <c r="E2280">
        <v>2</v>
      </c>
      <c r="F2280" s="1" t="s">
        <v>68</v>
      </c>
      <c r="G2280">
        <v>151</v>
      </c>
      <c r="H2280" s="1" t="s">
        <v>1936</v>
      </c>
      <c r="I2280" s="1" t="s">
        <v>16</v>
      </c>
      <c r="J2280">
        <v>1</v>
      </c>
      <c r="K2280">
        <v>1</v>
      </c>
      <c r="L2280">
        <v>1</v>
      </c>
      <c r="M2280" s="2">
        <v>46308.605049583333</v>
      </c>
    </row>
    <row r="2281" spans="1:13" x14ac:dyDescent="0.3">
      <c r="A2281">
        <v>2280</v>
      </c>
      <c r="B2281">
        <v>172</v>
      </c>
      <c r="C2281" s="1" t="s">
        <v>1930</v>
      </c>
      <c r="D2281">
        <v>1</v>
      </c>
      <c r="E2281">
        <v>4</v>
      </c>
      <c r="F2281" s="1" t="s">
        <v>17</v>
      </c>
      <c r="G2281">
        <v>113</v>
      </c>
      <c r="H2281" s="1" t="s">
        <v>1110</v>
      </c>
      <c r="I2281" s="1" t="s">
        <v>16</v>
      </c>
      <c r="J2281">
        <v>1</v>
      </c>
      <c r="K2281">
        <v>1</v>
      </c>
      <c r="L2281">
        <v>1</v>
      </c>
      <c r="M2281" s="2">
        <v>46308.605049583333</v>
      </c>
    </row>
    <row r="2282" spans="1:13" x14ac:dyDescent="0.3">
      <c r="A2282">
        <v>2281</v>
      </c>
      <c r="B2282">
        <v>172</v>
      </c>
      <c r="C2282" s="1" t="s">
        <v>1930</v>
      </c>
      <c r="D2282">
        <v>1</v>
      </c>
      <c r="E2282">
        <v>4</v>
      </c>
      <c r="F2282" s="1" t="s">
        <v>17</v>
      </c>
      <c r="G2282">
        <v>54</v>
      </c>
      <c r="H2282" s="1" t="s">
        <v>1937</v>
      </c>
      <c r="I2282" s="1" t="s">
        <v>16</v>
      </c>
      <c r="J2282">
        <v>1</v>
      </c>
      <c r="K2282">
        <v>1</v>
      </c>
      <c r="L2282">
        <v>1</v>
      </c>
      <c r="M2282" s="2">
        <v>46308.605049583333</v>
      </c>
    </row>
    <row r="2283" spans="1:13" x14ac:dyDescent="0.3">
      <c r="A2283">
        <v>2282</v>
      </c>
      <c r="B2283">
        <v>172</v>
      </c>
      <c r="C2283" s="1" t="s">
        <v>1930</v>
      </c>
      <c r="D2283">
        <v>1</v>
      </c>
      <c r="E2283">
        <v>3</v>
      </c>
      <c r="F2283" s="1" t="s">
        <v>14</v>
      </c>
      <c r="G2283">
        <v>164</v>
      </c>
      <c r="H2283" s="1" t="s">
        <v>813</v>
      </c>
      <c r="I2283" s="1" t="s">
        <v>16</v>
      </c>
      <c r="J2283">
        <v>1</v>
      </c>
      <c r="K2283">
        <v>1</v>
      </c>
      <c r="L2283">
        <v>1</v>
      </c>
      <c r="M2283" s="2">
        <v>46308.605049583333</v>
      </c>
    </row>
    <row r="2284" spans="1:13" x14ac:dyDescent="0.3">
      <c r="A2284">
        <v>2283</v>
      </c>
      <c r="B2284">
        <v>172</v>
      </c>
      <c r="C2284" s="1" t="s">
        <v>1930</v>
      </c>
      <c r="D2284">
        <v>1</v>
      </c>
      <c r="E2284">
        <v>3</v>
      </c>
      <c r="F2284" s="1" t="s">
        <v>14</v>
      </c>
      <c r="G2284">
        <v>48</v>
      </c>
      <c r="H2284" s="1" t="s">
        <v>1938</v>
      </c>
      <c r="I2284" s="1" t="s">
        <v>16</v>
      </c>
      <c r="J2284">
        <v>1</v>
      </c>
      <c r="K2284">
        <v>1</v>
      </c>
      <c r="L2284">
        <v>1</v>
      </c>
      <c r="M2284" s="2">
        <v>46308.605049583333</v>
      </c>
    </row>
    <row r="2285" spans="1:13" x14ac:dyDescent="0.3">
      <c r="A2285">
        <v>2284</v>
      </c>
      <c r="B2285">
        <v>172</v>
      </c>
      <c r="C2285" s="1" t="s">
        <v>1930</v>
      </c>
      <c r="D2285">
        <v>1</v>
      </c>
      <c r="E2285">
        <v>5</v>
      </c>
      <c r="F2285" s="1" t="s">
        <v>311</v>
      </c>
      <c r="G2285">
        <v>110</v>
      </c>
      <c r="H2285" s="1" t="s">
        <v>1939</v>
      </c>
      <c r="I2285" s="1" t="s">
        <v>16</v>
      </c>
      <c r="J2285">
        <v>1</v>
      </c>
      <c r="K2285">
        <v>1</v>
      </c>
      <c r="L2285">
        <v>1</v>
      </c>
      <c r="M2285" s="2">
        <v>46308.605049583333</v>
      </c>
    </row>
    <row r="2286" spans="1:13" x14ac:dyDescent="0.3">
      <c r="A2286">
        <v>2285</v>
      </c>
      <c r="B2286">
        <v>172</v>
      </c>
      <c r="C2286" s="1" t="s">
        <v>1930</v>
      </c>
      <c r="D2286">
        <v>1</v>
      </c>
      <c r="E2286">
        <v>2</v>
      </c>
      <c r="F2286" s="1" t="s">
        <v>68</v>
      </c>
      <c r="G2286">
        <v>251</v>
      </c>
      <c r="H2286" s="1" t="s">
        <v>1940</v>
      </c>
      <c r="I2286" s="1" t="s">
        <v>16</v>
      </c>
      <c r="J2286">
        <v>1</v>
      </c>
      <c r="K2286">
        <v>1</v>
      </c>
      <c r="L2286">
        <v>1</v>
      </c>
      <c r="M2286" s="2">
        <v>46308.605049583333</v>
      </c>
    </row>
    <row r="2287" spans="1:13" x14ac:dyDescent="0.3">
      <c r="A2287">
        <v>2286</v>
      </c>
      <c r="B2287">
        <v>172</v>
      </c>
      <c r="C2287" s="1" t="s">
        <v>1930</v>
      </c>
      <c r="D2287">
        <v>1</v>
      </c>
      <c r="E2287">
        <v>2</v>
      </c>
      <c r="F2287" s="1" t="s">
        <v>68</v>
      </c>
      <c r="G2287">
        <v>269</v>
      </c>
      <c r="H2287" s="1" t="s">
        <v>1857</v>
      </c>
      <c r="I2287" s="1" t="s">
        <v>16</v>
      </c>
      <c r="J2287">
        <v>1</v>
      </c>
      <c r="K2287">
        <v>1</v>
      </c>
      <c r="L2287">
        <v>1</v>
      </c>
      <c r="M2287" s="2">
        <v>46308.605049583333</v>
      </c>
    </row>
    <row r="2288" spans="1:13" x14ac:dyDescent="0.3">
      <c r="A2288">
        <v>2287</v>
      </c>
      <c r="B2288">
        <v>172</v>
      </c>
      <c r="C2288" s="1" t="s">
        <v>1930</v>
      </c>
      <c r="D2288">
        <v>1</v>
      </c>
      <c r="E2288">
        <v>2</v>
      </c>
      <c r="F2288" s="1" t="s">
        <v>68</v>
      </c>
      <c r="G2288">
        <v>129</v>
      </c>
      <c r="H2288" s="1" t="s">
        <v>815</v>
      </c>
      <c r="I2288" s="1" t="s">
        <v>16</v>
      </c>
      <c r="J2288">
        <v>1</v>
      </c>
      <c r="K2288">
        <v>1</v>
      </c>
      <c r="L2288">
        <v>1</v>
      </c>
      <c r="M2288" s="2">
        <v>46308.605049583333</v>
      </c>
    </row>
    <row r="2289" spans="1:13" x14ac:dyDescent="0.3">
      <c r="A2289">
        <v>2288</v>
      </c>
      <c r="B2289">
        <v>173</v>
      </c>
      <c r="C2289" s="1" t="s">
        <v>1941</v>
      </c>
      <c r="D2289">
        <v>4</v>
      </c>
      <c r="E2289">
        <v>16</v>
      </c>
      <c r="F2289" s="1" t="s">
        <v>60</v>
      </c>
      <c r="G2289">
        <v>125</v>
      </c>
      <c r="H2289" s="1" t="s">
        <v>1935</v>
      </c>
      <c r="I2289" s="1" t="s">
        <v>22</v>
      </c>
      <c r="J2289">
        <v>1</v>
      </c>
      <c r="K2289">
        <v>2</v>
      </c>
      <c r="L2289">
        <v>1</v>
      </c>
      <c r="M2289" s="2">
        <v>46308.605049583333</v>
      </c>
    </row>
    <row r="2290" spans="1:13" x14ac:dyDescent="0.3">
      <c r="A2290">
        <v>2289</v>
      </c>
      <c r="B2290">
        <v>174</v>
      </c>
      <c r="C2290" s="1" t="s">
        <v>1942</v>
      </c>
      <c r="D2290">
        <v>5</v>
      </c>
      <c r="E2290">
        <v>28</v>
      </c>
      <c r="F2290" s="1" t="s">
        <v>249</v>
      </c>
      <c r="G2290">
        <v>42</v>
      </c>
      <c r="H2290" s="1" t="s">
        <v>1943</v>
      </c>
      <c r="I2290" s="1" t="s">
        <v>16</v>
      </c>
      <c r="J2290">
        <v>2</v>
      </c>
      <c r="K2290">
        <v>3</v>
      </c>
      <c r="L2290">
        <v>1</v>
      </c>
      <c r="M2290" s="2">
        <v>46308.605049583333</v>
      </c>
    </row>
    <row r="2291" spans="1:13" x14ac:dyDescent="0.3">
      <c r="A2291">
        <v>2290</v>
      </c>
      <c r="B2291">
        <v>174</v>
      </c>
      <c r="C2291" s="1" t="s">
        <v>1942</v>
      </c>
      <c r="D2291">
        <v>5</v>
      </c>
      <c r="E2291">
        <v>22</v>
      </c>
      <c r="F2291" s="1" t="s">
        <v>226</v>
      </c>
      <c r="G2291">
        <v>9</v>
      </c>
      <c r="H2291" s="1" t="s">
        <v>1349</v>
      </c>
      <c r="I2291" s="1" t="s">
        <v>16</v>
      </c>
      <c r="J2291">
        <v>2</v>
      </c>
      <c r="K2291">
        <v>3</v>
      </c>
      <c r="L2291">
        <v>1</v>
      </c>
      <c r="M2291" s="2">
        <v>46308.605049583333</v>
      </c>
    </row>
    <row r="2292" spans="1:13" x14ac:dyDescent="0.3">
      <c r="A2292">
        <v>2291</v>
      </c>
      <c r="B2292">
        <v>174</v>
      </c>
      <c r="C2292" s="1" t="s">
        <v>1942</v>
      </c>
      <c r="D2292">
        <v>5</v>
      </c>
      <c r="E2292">
        <v>28</v>
      </c>
      <c r="F2292" s="1" t="s">
        <v>249</v>
      </c>
      <c r="G2292">
        <v>72</v>
      </c>
      <c r="H2292" s="1" t="s">
        <v>1944</v>
      </c>
      <c r="I2292" s="1" t="s">
        <v>16</v>
      </c>
      <c r="J2292">
        <v>2</v>
      </c>
      <c r="K2292">
        <v>3</v>
      </c>
      <c r="L2292">
        <v>1</v>
      </c>
      <c r="M2292" s="2">
        <v>46308.605049583333</v>
      </c>
    </row>
    <row r="2293" spans="1:13" x14ac:dyDescent="0.3">
      <c r="A2293">
        <v>2292</v>
      </c>
      <c r="B2293">
        <v>174</v>
      </c>
      <c r="C2293" s="1" t="s">
        <v>1942</v>
      </c>
      <c r="D2293">
        <v>6</v>
      </c>
      <c r="E2293">
        <v>29</v>
      </c>
      <c r="F2293" s="1" t="s">
        <v>372</v>
      </c>
      <c r="G2293">
        <v>25</v>
      </c>
      <c r="H2293" s="1" t="s">
        <v>1945</v>
      </c>
      <c r="I2293" s="1" t="s">
        <v>31</v>
      </c>
      <c r="J2293">
        <v>2</v>
      </c>
      <c r="K2293">
        <v>3</v>
      </c>
      <c r="L2293">
        <v>1</v>
      </c>
      <c r="M2293" s="2">
        <v>46308.605049583333</v>
      </c>
    </row>
    <row r="2294" spans="1:13" x14ac:dyDescent="0.3">
      <c r="A2294">
        <v>2293</v>
      </c>
      <c r="B2294">
        <v>174</v>
      </c>
      <c r="C2294" s="1" t="s">
        <v>1942</v>
      </c>
      <c r="D2294">
        <v>5</v>
      </c>
      <c r="E2294">
        <v>28</v>
      </c>
      <c r="F2294" s="1" t="s">
        <v>249</v>
      </c>
      <c r="G2294">
        <v>71</v>
      </c>
      <c r="H2294" s="1" t="s">
        <v>1946</v>
      </c>
      <c r="I2294" s="1" t="s">
        <v>16</v>
      </c>
      <c r="J2294">
        <v>2</v>
      </c>
      <c r="K2294">
        <v>3</v>
      </c>
      <c r="L2294">
        <v>1</v>
      </c>
      <c r="M2294" s="2">
        <v>46308.605049583333</v>
      </c>
    </row>
    <row r="2295" spans="1:13" x14ac:dyDescent="0.3">
      <c r="A2295">
        <v>2294</v>
      </c>
      <c r="B2295">
        <v>174</v>
      </c>
      <c r="C2295" s="1" t="s">
        <v>1942</v>
      </c>
      <c r="D2295">
        <v>5</v>
      </c>
      <c r="E2295">
        <v>28</v>
      </c>
      <c r="F2295" s="1" t="s">
        <v>249</v>
      </c>
      <c r="G2295">
        <v>61</v>
      </c>
      <c r="H2295" s="1" t="s">
        <v>1947</v>
      </c>
      <c r="I2295" s="1" t="s">
        <v>16</v>
      </c>
      <c r="J2295">
        <v>2</v>
      </c>
      <c r="K2295">
        <v>3</v>
      </c>
      <c r="L2295">
        <v>1</v>
      </c>
      <c r="M2295" s="2">
        <v>46308.605049583333</v>
      </c>
    </row>
    <row r="2296" spans="1:13" x14ac:dyDescent="0.3">
      <c r="A2296">
        <v>2295</v>
      </c>
      <c r="B2296">
        <v>174</v>
      </c>
      <c r="C2296" s="1" t="s">
        <v>1942</v>
      </c>
      <c r="D2296">
        <v>6</v>
      </c>
      <c r="E2296">
        <v>29</v>
      </c>
      <c r="F2296" s="1" t="s">
        <v>372</v>
      </c>
      <c r="G2296">
        <v>13</v>
      </c>
      <c r="H2296" s="1" t="s">
        <v>1948</v>
      </c>
      <c r="I2296" s="1" t="s">
        <v>31</v>
      </c>
      <c r="J2296">
        <v>2</v>
      </c>
      <c r="K2296">
        <v>3</v>
      </c>
      <c r="L2296">
        <v>1</v>
      </c>
      <c r="M2296" s="2">
        <v>46308.605049583333</v>
      </c>
    </row>
    <row r="2297" spans="1:13" x14ac:dyDescent="0.3">
      <c r="A2297">
        <v>2296</v>
      </c>
      <c r="B2297">
        <v>174</v>
      </c>
      <c r="C2297" s="1" t="s">
        <v>1942</v>
      </c>
      <c r="D2297">
        <v>5</v>
      </c>
      <c r="E2297">
        <v>28</v>
      </c>
      <c r="F2297" s="1" t="s">
        <v>249</v>
      </c>
      <c r="G2297">
        <v>41</v>
      </c>
      <c r="H2297" s="1" t="s">
        <v>1949</v>
      </c>
      <c r="I2297" s="1" t="s">
        <v>16</v>
      </c>
      <c r="J2297">
        <v>2</v>
      </c>
      <c r="K2297">
        <v>3</v>
      </c>
      <c r="L2297">
        <v>1</v>
      </c>
      <c r="M2297" s="2">
        <v>46308.605049583333</v>
      </c>
    </row>
    <row r="2298" spans="1:13" x14ac:dyDescent="0.3">
      <c r="A2298">
        <v>2297</v>
      </c>
      <c r="B2298">
        <v>174</v>
      </c>
      <c r="C2298" s="1" t="s">
        <v>1942</v>
      </c>
      <c r="D2298">
        <v>5</v>
      </c>
      <c r="E2298">
        <v>25</v>
      </c>
      <c r="F2298" s="1" t="s">
        <v>390</v>
      </c>
      <c r="G2298">
        <v>69</v>
      </c>
      <c r="H2298" s="1" t="s">
        <v>1950</v>
      </c>
      <c r="I2298" s="1" t="s">
        <v>16</v>
      </c>
      <c r="J2298">
        <v>2</v>
      </c>
      <c r="K2298">
        <v>3</v>
      </c>
      <c r="L2298">
        <v>1</v>
      </c>
      <c r="M2298" s="2">
        <v>46308.605049583333</v>
      </c>
    </row>
    <row r="2299" spans="1:13" x14ac:dyDescent="0.3">
      <c r="A2299">
        <v>2298</v>
      </c>
      <c r="B2299">
        <v>174</v>
      </c>
      <c r="C2299" s="1" t="s">
        <v>1942</v>
      </c>
      <c r="D2299">
        <v>5</v>
      </c>
      <c r="E2299">
        <v>23</v>
      </c>
      <c r="F2299" s="1" t="s">
        <v>348</v>
      </c>
      <c r="G2299">
        <v>16</v>
      </c>
      <c r="H2299" s="1" t="s">
        <v>1951</v>
      </c>
      <c r="I2299" s="1" t="s">
        <v>16</v>
      </c>
      <c r="J2299">
        <v>2</v>
      </c>
      <c r="K2299">
        <v>3</v>
      </c>
      <c r="L2299">
        <v>1</v>
      </c>
      <c r="M2299" s="2">
        <v>46308.605049583333</v>
      </c>
    </row>
    <row r="2300" spans="1:13" x14ac:dyDescent="0.3">
      <c r="A2300">
        <v>2299</v>
      </c>
      <c r="B2300">
        <v>174</v>
      </c>
      <c r="C2300" s="1" t="s">
        <v>1942</v>
      </c>
      <c r="D2300">
        <v>6</v>
      </c>
      <c r="E2300">
        <v>32</v>
      </c>
      <c r="F2300" s="1" t="s">
        <v>253</v>
      </c>
      <c r="G2300">
        <v>25</v>
      </c>
      <c r="H2300" s="1" t="s">
        <v>1952</v>
      </c>
      <c r="I2300" s="1" t="s">
        <v>31</v>
      </c>
      <c r="J2300">
        <v>2</v>
      </c>
      <c r="K2300">
        <v>3</v>
      </c>
      <c r="L2300">
        <v>1</v>
      </c>
      <c r="M2300" s="2">
        <v>46308.605049583333</v>
      </c>
    </row>
    <row r="2301" spans="1:13" x14ac:dyDescent="0.3">
      <c r="A2301">
        <v>2300</v>
      </c>
      <c r="B2301">
        <v>174</v>
      </c>
      <c r="C2301" s="1" t="s">
        <v>1942</v>
      </c>
      <c r="D2301">
        <v>5</v>
      </c>
      <c r="E2301">
        <v>22</v>
      </c>
      <c r="F2301" s="1" t="s">
        <v>226</v>
      </c>
      <c r="G2301">
        <v>17</v>
      </c>
      <c r="H2301" s="1" t="s">
        <v>1953</v>
      </c>
      <c r="I2301" s="1" t="s">
        <v>16</v>
      </c>
      <c r="J2301">
        <v>2</v>
      </c>
      <c r="K2301">
        <v>3</v>
      </c>
      <c r="L2301">
        <v>1</v>
      </c>
      <c r="M2301" s="2">
        <v>46308.605049583333</v>
      </c>
    </row>
    <row r="2302" spans="1:13" x14ac:dyDescent="0.3">
      <c r="A2302">
        <v>2301</v>
      </c>
      <c r="B2302">
        <v>174</v>
      </c>
      <c r="C2302" s="1" t="s">
        <v>1942</v>
      </c>
      <c r="D2302">
        <v>7</v>
      </c>
      <c r="E2302">
        <v>39</v>
      </c>
      <c r="F2302" s="1" t="s">
        <v>52</v>
      </c>
      <c r="G2302">
        <v>67</v>
      </c>
      <c r="H2302" s="1" t="s">
        <v>319</v>
      </c>
      <c r="I2302" s="1" t="s">
        <v>36</v>
      </c>
      <c r="J2302">
        <v>2</v>
      </c>
      <c r="K2302">
        <v>4</v>
      </c>
      <c r="L2302">
        <v>1</v>
      </c>
      <c r="M2302" s="2">
        <v>46308.605053935185</v>
      </c>
    </row>
    <row r="2303" spans="1:13" x14ac:dyDescent="0.3">
      <c r="A2303">
        <v>2302</v>
      </c>
      <c r="B2303">
        <v>174</v>
      </c>
      <c r="C2303" s="1" t="s">
        <v>1942</v>
      </c>
      <c r="D2303">
        <v>5</v>
      </c>
      <c r="E2303">
        <v>21</v>
      </c>
      <c r="F2303" s="1" t="s">
        <v>229</v>
      </c>
      <c r="G2303">
        <v>47</v>
      </c>
      <c r="H2303" s="1" t="s">
        <v>1954</v>
      </c>
      <c r="I2303" s="1" t="s">
        <v>16</v>
      </c>
      <c r="J2303">
        <v>2</v>
      </c>
      <c r="K2303">
        <v>3</v>
      </c>
      <c r="L2303">
        <v>1</v>
      </c>
      <c r="M2303" s="2">
        <v>46308.605053935185</v>
      </c>
    </row>
    <row r="2304" spans="1:13" x14ac:dyDescent="0.3">
      <c r="A2304">
        <v>2303</v>
      </c>
      <c r="B2304">
        <v>174</v>
      </c>
      <c r="C2304" s="1" t="s">
        <v>1942</v>
      </c>
      <c r="D2304">
        <v>5</v>
      </c>
      <c r="E2304">
        <v>20</v>
      </c>
      <c r="F2304" s="1" t="s">
        <v>94</v>
      </c>
      <c r="G2304">
        <v>124</v>
      </c>
      <c r="H2304" s="1" t="s">
        <v>1955</v>
      </c>
      <c r="I2304" s="1" t="s">
        <v>16</v>
      </c>
      <c r="J2304">
        <v>2</v>
      </c>
      <c r="K2304">
        <v>3</v>
      </c>
      <c r="L2304">
        <v>1</v>
      </c>
      <c r="M2304" s="2">
        <v>46308.605053935185</v>
      </c>
    </row>
    <row r="2305" spans="1:13" x14ac:dyDescent="0.3">
      <c r="A2305">
        <v>2304</v>
      </c>
      <c r="B2305">
        <v>174</v>
      </c>
      <c r="C2305" s="1" t="s">
        <v>1942</v>
      </c>
      <c r="D2305">
        <v>5</v>
      </c>
      <c r="E2305">
        <v>20</v>
      </c>
      <c r="F2305" s="1" t="s">
        <v>94</v>
      </c>
      <c r="G2305">
        <v>101</v>
      </c>
      <c r="H2305" s="1" t="s">
        <v>1956</v>
      </c>
      <c r="I2305" s="1" t="s">
        <v>16</v>
      </c>
      <c r="J2305">
        <v>2</v>
      </c>
      <c r="K2305">
        <v>3</v>
      </c>
      <c r="L2305">
        <v>1</v>
      </c>
      <c r="M2305" s="2">
        <v>46308.605053935185</v>
      </c>
    </row>
    <row r="2306" spans="1:13" x14ac:dyDescent="0.3">
      <c r="A2306">
        <v>2305</v>
      </c>
      <c r="B2306">
        <v>174</v>
      </c>
      <c r="C2306" s="1" t="s">
        <v>1942</v>
      </c>
      <c r="D2306">
        <v>5</v>
      </c>
      <c r="E2306">
        <v>22</v>
      </c>
      <c r="F2306" s="1" t="s">
        <v>226</v>
      </c>
      <c r="G2306">
        <v>69</v>
      </c>
      <c r="H2306" s="1" t="s">
        <v>1957</v>
      </c>
      <c r="I2306" s="1" t="s">
        <v>16</v>
      </c>
      <c r="J2306">
        <v>2</v>
      </c>
      <c r="K2306">
        <v>3</v>
      </c>
      <c r="L2306">
        <v>1</v>
      </c>
      <c r="M2306" s="2">
        <v>46308.605053935185</v>
      </c>
    </row>
    <row r="2307" spans="1:13" x14ac:dyDescent="0.3">
      <c r="A2307">
        <v>2306</v>
      </c>
      <c r="B2307">
        <v>174</v>
      </c>
      <c r="C2307" s="1" t="s">
        <v>1942</v>
      </c>
      <c r="D2307">
        <v>7</v>
      </c>
      <c r="E2307">
        <v>45</v>
      </c>
      <c r="F2307" s="1" t="s">
        <v>75</v>
      </c>
      <c r="G2307">
        <v>26</v>
      </c>
      <c r="H2307" s="1" t="s">
        <v>1958</v>
      </c>
      <c r="I2307" s="1" t="s">
        <v>36</v>
      </c>
      <c r="J2307">
        <v>2</v>
      </c>
      <c r="K2307">
        <v>4</v>
      </c>
      <c r="L2307">
        <v>1</v>
      </c>
      <c r="M2307" s="2">
        <v>46308.605053935185</v>
      </c>
    </row>
    <row r="2308" spans="1:13" x14ac:dyDescent="0.3">
      <c r="A2308">
        <v>2307</v>
      </c>
      <c r="B2308">
        <v>174</v>
      </c>
      <c r="C2308" s="1" t="s">
        <v>1942</v>
      </c>
      <c r="D2308">
        <v>5</v>
      </c>
      <c r="E2308">
        <v>20</v>
      </c>
      <c r="F2308" s="1" t="s">
        <v>94</v>
      </c>
      <c r="G2308">
        <v>100</v>
      </c>
      <c r="H2308" s="1" t="s">
        <v>1959</v>
      </c>
      <c r="I2308" s="1" t="s">
        <v>16</v>
      </c>
      <c r="J2308">
        <v>2</v>
      </c>
      <c r="K2308">
        <v>3</v>
      </c>
      <c r="L2308">
        <v>1</v>
      </c>
      <c r="M2308" s="2">
        <v>46308.605053935185</v>
      </c>
    </row>
    <row r="2309" spans="1:13" x14ac:dyDescent="0.3">
      <c r="A2309">
        <v>2308</v>
      </c>
      <c r="B2309">
        <v>174</v>
      </c>
      <c r="C2309" s="1" t="s">
        <v>1942</v>
      </c>
      <c r="D2309">
        <v>1</v>
      </c>
      <c r="E2309">
        <v>5</v>
      </c>
      <c r="F2309" s="1" t="s">
        <v>311</v>
      </c>
      <c r="G2309">
        <v>36</v>
      </c>
      <c r="H2309" s="1" t="s">
        <v>1960</v>
      </c>
      <c r="I2309" s="1" t="s">
        <v>16</v>
      </c>
      <c r="J2309">
        <v>1</v>
      </c>
      <c r="K2309">
        <v>1</v>
      </c>
      <c r="L2309">
        <v>1</v>
      </c>
      <c r="M2309" s="2">
        <v>46308.605053935185</v>
      </c>
    </row>
    <row r="2310" spans="1:13" x14ac:dyDescent="0.3">
      <c r="A2310">
        <v>2309</v>
      </c>
      <c r="B2310">
        <v>174</v>
      </c>
      <c r="C2310" s="1" t="s">
        <v>1942</v>
      </c>
      <c r="D2310">
        <v>8</v>
      </c>
      <c r="E2310">
        <v>58</v>
      </c>
      <c r="F2310" s="1" t="s">
        <v>565</v>
      </c>
      <c r="G2310">
        <v>7</v>
      </c>
      <c r="H2310" s="1" t="s">
        <v>1961</v>
      </c>
      <c r="I2310" s="1" t="s">
        <v>83</v>
      </c>
      <c r="J2310">
        <v>2</v>
      </c>
      <c r="K2310">
        <v>4</v>
      </c>
      <c r="L2310">
        <v>1</v>
      </c>
      <c r="M2310" s="2">
        <v>46308.605053935185</v>
      </c>
    </row>
    <row r="2311" spans="1:13" x14ac:dyDescent="0.3">
      <c r="A2311">
        <v>2310</v>
      </c>
      <c r="B2311">
        <v>174</v>
      </c>
      <c r="C2311" s="1" t="s">
        <v>1942</v>
      </c>
      <c r="D2311">
        <v>8</v>
      </c>
      <c r="E2311">
        <v>75</v>
      </c>
      <c r="F2311" s="1" t="s">
        <v>833</v>
      </c>
      <c r="G2311">
        <v>6</v>
      </c>
      <c r="H2311" s="1" t="s">
        <v>1962</v>
      </c>
      <c r="I2311" s="1" t="s">
        <v>83</v>
      </c>
      <c r="J2311">
        <v>2</v>
      </c>
      <c r="K2311">
        <v>4</v>
      </c>
      <c r="L2311">
        <v>1</v>
      </c>
      <c r="M2311" s="2">
        <v>46308.605053935185</v>
      </c>
    </row>
    <row r="2312" spans="1:13" x14ac:dyDescent="0.3">
      <c r="A2312">
        <v>2311</v>
      </c>
      <c r="B2312">
        <v>174</v>
      </c>
      <c r="C2312" s="1" t="s">
        <v>1942</v>
      </c>
      <c r="D2312">
        <v>8</v>
      </c>
      <c r="E2312">
        <v>75</v>
      </c>
      <c r="F2312" s="1" t="s">
        <v>833</v>
      </c>
      <c r="G2312">
        <v>1</v>
      </c>
      <c r="H2312" s="1" t="s">
        <v>1963</v>
      </c>
      <c r="I2312" s="1" t="s">
        <v>83</v>
      </c>
      <c r="J2312">
        <v>2</v>
      </c>
      <c r="K2312">
        <v>4</v>
      </c>
      <c r="L2312">
        <v>1</v>
      </c>
      <c r="M2312" s="2">
        <v>46308.605053935185</v>
      </c>
    </row>
    <row r="2313" spans="1:13" x14ac:dyDescent="0.3">
      <c r="A2313">
        <v>2312</v>
      </c>
      <c r="B2313">
        <v>174</v>
      </c>
      <c r="C2313" s="1" t="s">
        <v>1942</v>
      </c>
      <c r="D2313">
        <v>8</v>
      </c>
      <c r="E2313">
        <v>68</v>
      </c>
      <c r="F2313" s="1" t="s">
        <v>103</v>
      </c>
      <c r="G2313">
        <v>39</v>
      </c>
      <c r="H2313" s="1" t="s">
        <v>1964</v>
      </c>
      <c r="I2313" s="1" t="s">
        <v>83</v>
      </c>
      <c r="J2313">
        <v>2</v>
      </c>
      <c r="K2313">
        <v>4</v>
      </c>
      <c r="L2313">
        <v>1</v>
      </c>
      <c r="M2313" s="2">
        <v>46308.605053935185</v>
      </c>
    </row>
    <row r="2314" spans="1:13" x14ac:dyDescent="0.3">
      <c r="A2314">
        <v>2313</v>
      </c>
      <c r="B2314">
        <v>174</v>
      </c>
      <c r="C2314" s="1" t="s">
        <v>1942</v>
      </c>
      <c r="D2314">
        <v>7</v>
      </c>
      <c r="E2314">
        <v>39</v>
      </c>
      <c r="F2314" s="1" t="s">
        <v>52</v>
      </c>
      <c r="G2314">
        <v>47</v>
      </c>
      <c r="H2314" s="1" t="s">
        <v>1965</v>
      </c>
      <c r="I2314" s="1" t="s">
        <v>36</v>
      </c>
      <c r="J2314">
        <v>2</v>
      </c>
      <c r="K2314">
        <v>4</v>
      </c>
      <c r="L2314">
        <v>1</v>
      </c>
      <c r="M2314" s="2">
        <v>46308.605053935185</v>
      </c>
    </row>
    <row r="2315" spans="1:13" x14ac:dyDescent="0.3">
      <c r="A2315">
        <v>2314</v>
      </c>
      <c r="B2315">
        <v>174</v>
      </c>
      <c r="C2315" s="1" t="s">
        <v>1942</v>
      </c>
      <c r="D2315">
        <v>7</v>
      </c>
      <c r="E2315">
        <v>46</v>
      </c>
      <c r="F2315" s="1" t="s">
        <v>207</v>
      </c>
      <c r="G2315">
        <v>5</v>
      </c>
      <c r="H2315" s="1" t="s">
        <v>1966</v>
      </c>
      <c r="I2315" s="1" t="s">
        <v>36</v>
      </c>
      <c r="J2315">
        <v>2</v>
      </c>
      <c r="K2315">
        <v>4</v>
      </c>
      <c r="L2315">
        <v>1</v>
      </c>
      <c r="M2315" s="2">
        <v>46308.605053935185</v>
      </c>
    </row>
    <row r="2316" spans="1:13" x14ac:dyDescent="0.3">
      <c r="A2316">
        <v>2315</v>
      </c>
      <c r="B2316">
        <v>174</v>
      </c>
      <c r="C2316" s="1" t="s">
        <v>1942</v>
      </c>
      <c r="D2316">
        <v>6</v>
      </c>
      <c r="E2316">
        <v>35</v>
      </c>
      <c r="F2316" s="1" t="s">
        <v>41</v>
      </c>
      <c r="G2316">
        <v>14</v>
      </c>
      <c r="H2316" s="1" t="s">
        <v>1967</v>
      </c>
      <c r="I2316" s="1" t="s">
        <v>31</v>
      </c>
      <c r="J2316">
        <v>2</v>
      </c>
      <c r="K2316">
        <v>3</v>
      </c>
      <c r="L2316">
        <v>1</v>
      </c>
      <c r="M2316" s="2">
        <v>46308.605053935185</v>
      </c>
    </row>
    <row r="2317" spans="1:13" x14ac:dyDescent="0.3">
      <c r="A2317">
        <v>2316</v>
      </c>
      <c r="B2317">
        <v>174</v>
      </c>
      <c r="C2317" s="1" t="s">
        <v>1942</v>
      </c>
      <c r="D2317">
        <v>7</v>
      </c>
      <c r="E2317">
        <v>45</v>
      </c>
      <c r="F2317" s="1" t="s">
        <v>75</v>
      </c>
      <c r="G2317">
        <v>17</v>
      </c>
      <c r="H2317" s="1" t="s">
        <v>1968</v>
      </c>
      <c r="I2317" s="1" t="s">
        <v>36</v>
      </c>
      <c r="J2317">
        <v>2</v>
      </c>
      <c r="K2317">
        <v>4</v>
      </c>
      <c r="L2317">
        <v>1</v>
      </c>
      <c r="M2317" s="2">
        <v>46308.605053935185</v>
      </c>
    </row>
    <row r="2318" spans="1:13" x14ac:dyDescent="0.3">
      <c r="A2318">
        <v>2317</v>
      </c>
      <c r="B2318">
        <v>174</v>
      </c>
      <c r="C2318" s="1" t="s">
        <v>1942</v>
      </c>
      <c r="D2318">
        <v>7</v>
      </c>
      <c r="E2318">
        <v>42</v>
      </c>
      <c r="F2318" s="1" t="s">
        <v>168</v>
      </c>
      <c r="G2318">
        <v>45</v>
      </c>
      <c r="H2318" s="1" t="s">
        <v>1969</v>
      </c>
      <c r="I2318" s="1" t="s">
        <v>36</v>
      </c>
      <c r="J2318">
        <v>2</v>
      </c>
      <c r="K2318">
        <v>4</v>
      </c>
      <c r="L2318">
        <v>1</v>
      </c>
      <c r="M2318" s="2">
        <v>46308.605053935185</v>
      </c>
    </row>
    <row r="2319" spans="1:13" x14ac:dyDescent="0.3">
      <c r="A2319">
        <v>2318</v>
      </c>
      <c r="B2319">
        <v>174</v>
      </c>
      <c r="C2319" s="1" t="s">
        <v>1942</v>
      </c>
      <c r="D2319">
        <v>7</v>
      </c>
      <c r="E2319">
        <v>41</v>
      </c>
      <c r="F2319" s="1" t="s">
        <v>171</v>
      </c>
      <c r="G2319">
        <v>40</v>
      </c>
      <c r="H2319" s="1" t="s">
        <v>1451</v>
      </c>
      <c r="I2319" s="1" t="s">
        <v>36</v>
      </c>
      <c r="J2319">
        <v>2</v>
      </c>
      <c r="K2319">
        <v>4</v>
      </c>
      <c r="L2319">
        <v>1</v>
      </c>
      <c r="M2319" s="2">
        <v>46308.605053935185</v>
      </c>
    </row>
    <row r="2320" spans="1:13" x14ac:dyDescent="0.3">
      <c r="A2320">
        <v>2319</v>
      </c>
      <c r="B2320">
        <v>174</v>
      </c>
      <c r="C2320" s="1" t="s">
        <v>1942</v>
      </c>
      <c r="D2320">
        <v>7</v>
      </c>
      <c r="E2320">
        <v>39</v>
      </c>
      <c r="F2320" s="1" t="s">
        <v>52</v>
      </c>
      <c r="G2320">
        <v>60</v>
      </c>
      <c r="H2320" s="1" t="s">
        <v>1970</v>
      </c>
      <c r="I2320" s="1" t="s">
        <v>36</v>
      </c>
      <c r="J2320">
        <v>2</v>
      </c>
      <c r="K2320">
        <v>4</v>
      </c>
      <c r="L2320">
        <v>1</v>
      </c>
      <c r="M2320" s="2">
        <v>46308.605053935185</v>
      </c>
    </row>
    <row r="2321" spans="1:13" x14ac:dyDescent="0.3">
      <c r="A2321">
        <v>2320</v>
      </c>
      <c r="B2321">
        <v>174</v>
      </c>
      <c r="C2321" s="1" t="s">
        <v>1942</v>
      </c>
      <c r="D2321">
        <v>7</v>
      </c>
      <c r="E2321">
        <v>39</v>
      </c>
      <c r="F2321" s="1" t="s">
        <v>52</v>
      </c>
      <c r="G2321">
        <v>31</v>
      </c>
      <c r="H2321" s="1" t="s">
        <v>1971</v>
      </c>
      <c r="I2321" s="1" t="s">
        <v>36</v>
      </c>
      <c r="J2321">
        <v>2</v>
      </c>
      <c r="K2321">
        <v>4</v>
      </c>
      <c r="L2321">
        <v>1</v>
      </c>
      <c r="M2321" s="2">
        <v>46308.605053935185</v>
      </c>
    </row>
    <row r="2322" spans="1:13" x14ac:dyDescent="0.3">
      <c r="A2322">
        <v>2321</v>
      </c>
      <c r="B2322">
        <v>174</v>
      </c>
      <c r="C2322" s="1" t="s">
        <v>1942</v>
      </c>
      <c r="D2322">
        <v>7</v>
      </c>
      <c r="E2322">
        <v>39</v>
      </c>
      <c r="F2322" s="1" t="s">
        <v>52</v>
      </c>
      <c r="G2322">
        <v>24</v>
      </c>
      <c r="H2322" s="1" t="s">
        <v>1972</v>
      </c>
      <c r="I2322" s="1" t="s">
        <v>36</v>
      </c>
      <c r="J2322">
        <v>2</v>
      </c>
      <c r="K2322">
        <v>4</v>
      </c>
      <c r="L2322">
        <v>1</v>
      </c>
      <c r="M2322" s="2">
        <v>46308.605053935185</v>
      </c>
    </row>
    <row r="2323" spans="1:13" x14ac:dyDescent="0.3">
      <c r="A2323">
        <v>2322</v>
      </c>
      <c r="B2323">
        <v>174</v>
      </c>
      <c r="C2323" s="1" t="s">
        <v>1942</v>
      </c>
      <c r="D2323">
        <v>7</v>
      </c>
      <c r="E2323">
        <v>39</v>
      </c>
      <c r="F2323" s="1" t="s">
        <v>52</v>
      </c>
      <c r="G2323">
        <v>15</v>
      </c>
      <c r="H2323" s="1" t="s">
        <v>1973</v>
      </c>
      <c r="I2323" s="1" t="s">
        <v>36</v>
      </c>
      <c r="J2323">
        <v>2</v>
      </c>
      <c r="K2323">
        <v>4</v>
      </c>
      <c r="L2323">
        <v>1</v>
      </c>
      <c r="M2323" s="2">
        <v>46308.605053935185</v>
      </c>
    </row>
    <row r="2324" spans="1:13" x14ac:dyDescent="0.3">
      <c r="A2324">
        <v>2323</v>
      </c>
      <c r="B2324">
        <v>174</v>
      </c>
      <c r="C2324" s="1" t="s">
        <v>1942</v>
      </c>
      <c r="D2324">
        <v>8</v>
      </c>
      <c r="E2324">
        <v>60</v>
      </c>
      <c r="F2324" s="1" t="s">
        <v>649</v>
      </c>
      <c r="G2324">
        <v>3</v>
      </c>
      <c r="H2324" s="1" t="s">
        <v>1974</v>
      </c>
      <c r="I2324" s="1" t="s">
        <v>83</v>
      </c>
      <c r="J2324">
        <v>2</v>
      </c>
      <c r="K2324">
        <v>4</v>
      </c>
      <c r="L2324">
        <v>1</v>
      </c>
      <c r="M2324" s="2">
        <v>46308.605053935185</v>
      </c>
    </row>
    <row r="2325" spans="1:13" x14ac:dyDescent="0.3">
      <c r="A2325">
        <v>2324</v>
      </c>
      <c r="B2325">
        <v>174</v>
      </c>
      <c r="C2325" s="1" t="s">
        <v>1942</v>
      </c>
      <c r="D2325">
        <v>1</v>
      </c>
      <c r="E2325">
        <v>3</v>
      </c>
      <c r="F2325" s="1" t="s">
        <v>14</v>
      </c>
      <c r="G2325">
        <v>161</v>
      </c>
      <c r="H2325" s="1" t="s">
        <v>1975</v>
      </c>
      <c r="I2325" s="1" t="s">
        <v>16</v>
      </c>
      <c r="J2325">
        <v>1</v>
      </c>
      <c r="K2325">
        <v>1</v>
      </c>
      <c r="L2325">
        <v>1</v>
      </c>
      <c r="M2325" s="2">
        <v>46308.605053935185</v>
      </c>
    </row>
    <row r="2326" spans="1:13" x14ac:dyDescent="0.3">
      <c r="A2326">
        <v>2325</v>
      </c>
      <c r="B2326">
        <v>174</v>
      </c>
      <c r="C2326" s="1" t="s">
        <v>1942</v>
      </c>
      <c r="D2326">
        <v>1</v>
      </c>
      <c r="E2326">
        <v>5</v>
      </c>
      <c r="F2326" s="1" t="s">
        <v>311</v>
      </c>
      <c r="G2326">
        <v>14</v>
      </c>
      <c r="H2326" s="1" t="s">
        <v>1976</v>
      </c>
      <c r="I2326" s="1" t="s">
        <v>16</v>
      </c>
      <c r="J2326">
        <v>1</v>
      </c>
      <c r="K2326">
        <v>1</v>
      </c>
      <c r="L2326">
        <v>1</v>
      </c>
      <c r="M2326" s="2">
        <v>46308.605053935185</v>
      </c>
    </row>
    <row r="2327" spans="1:13" x14ac:dyDescent="0.3">
      <c r="A2327">
        <v>2326</v>
      </c>
      <c r="B2327">
        <v>174</v>
      </c>
      <c r="C2327" s="1" t="s">
        <v>1942</v>
      </c>
      <c r="D2327">
        <v>1</v>
      </c>
      <c r="E2327">
        <v>4</v>
      </c>
      <c r="F2327" s="1" t="s">
        <v>17</v>
      </c>
      <c r="G2327">
        <v>159</v>
      </c>
      <c r="H2327" s="1" t="s">
        <v>1977</v>
      </c>
      <c r="I2327" s="1" t="s">
        <v>16</v>
      </c>
      <c r="J2327">
        <v>1</v>
      </c>
      <c r="K2327">
        <v>1</v>
      </c>
      <c r="L2327">
        <v>1</v>
      </c>
      <c r="M2327" s="2">
        <v>46308.605053935185</v>
      </c>
    </row>
    <row r="2328" spans="1:13" x14ac:dyDescent="0.3">
      <c r="A2328">
        <v>2327</v>
      </c>
      <c r="B2328">
        <v>174</v>
      </c>
      <c r="C2328" s="1" t="s">
        <v>1942</v>
      </c>
      <c r="D2328">
        <v>1</v>
      </c>
      <c r="E2328">
        <v>4</v>
      </c>
      <c r="F2328" s="1" t="s">
        <v>17</v>
      </c>
      <c r="G2328">
        <v>141</v>
      </c>
      <c r="H2328" s="1" t="s">
        <v>1655</v>
      </c>
      <c r="I2328" s="1" t="s">
        <v>16</v>
      </c>
      <c r="J2328">
        <v>1</v>
      </c>
      <c r="K2328">
        <v>1</v>
      </c>
      <c r="L2328">
        <v>1</v>
      </c>
      <c r="M2328" s="2">
        <v>46308.605053935185</v>
      </c>
    </row>
    <row r="2329" spans="1:13" x14ac:dyDescent="0.3">
      <c r="A2329">
        <v>2328</v>
      </c>
      <c r="B2329">
        <v>174</v>
      </c>
      <c r="C2329" s="1" t="s">
        <v>1942</v>
      </c>
      <c r="D2329">
        <v>1</v>
      </c>
      <c r="E2329">
        <v>4</v>
      </c>
      <c r="F2329" s="1" t="s">
        <v>17</v>
      </c>
      <c r="G2329">
        <v>109</v>
      </c>
      <c r="H2329" s="1" t="s">
        <v>1978</v>
      </c>
      <c r="I2329" s="1" t="s">
        <v>16</v>
      </c>
      <c r="J2329">
        <v>1</v>
      </c>
      <c r="K2329">
        <v>1</v>
      </c>
      <c r="L2329">
        <v>1</v>
      </c>
      <c r="M2329" s="2">
        <v>46308.605053935185</v>
      </c>
    </row>
    <row r="2330" spans="1:13" x14ac:dyDescent="0.3">
      <c r="A2330">
        <v>2329</v>
      </c>
      <c r="B2330">
        <v>174</v>
      </c>
      <c r="C2330" s="1" t="s">
        <v>1942</v>
      </c>
      <c r="D2330">
        <v>1</v>
      </c>
      <c r="E2330">
        <v>4</v>
      </c>
      <c r="F2330" s="1" t="s">
        <v>17</v>
      </c>
      <c r="G2330">
        <v>87</v>
      </c>
      <c r="H2330" s="1" t="s">
        <v>77</v>
      </c>
      <c r="I2330" s="1" t="s">
        <v>16</v>
      </c>
      <c r="J2330">
        <v>1</v>
      </c>
      <c r="K2330">
        <v>1</v>
      </c>
      <c r="L2330">
        <v>1</v>
      </c>
      <c r="M2330" s="2">
        <v>46308.605053935185</v>
      </c>
    </row>
    <row r="2331" spans="1:13" x14ac:dyDescent="0.3">
      <c r="A2331">
        <v>2330</v>
      </c>
      <c r="B2331">
        <v>174</v>
      </c>
      <c r="C2331" s="1" t="s">
        <v>1942</v>
      </c>
      <c r="D2331">
        <v>1</v>
      </c>
      <c r="E2331">
        <v>3</v>
      </c>
      <c r="F2331" s="1" t="s">
        <v>14</v>
      </c>
      <c r="G2331">
        <v>194</v>
      </c>
      <c r="H2331" s="1" t="s">
        <v>1979</v>
      </c>
      <c r="I2331" s="1" t="s">
        <v>16</v>
      </c>
      <c r="J2331">
        <v>1</v>
      </c>
      <c r="K2331">
        <v>1</v>
      </c>
      <c r="L2331">
        <v>1</v>
      </c>
      <c r="M2331" s="2">
        <v>46308.605053935185</v>
      </c>
    </row>
    <row r="2332" spans="1:13" x14ac:dyDescent="0.3">
      <c r="A2332">
        <v>2331</v>
      </c>
      <c r="B2332">
        <v>174</v>
      </c>
      <c r="C2332" s="1" t="s">
        <v>1942</v>
      </c>
      <c r="D2332">
        <v>1</v>
      </c>
      <c r="E2332">
        <v>5</v>
      </c>
      <c r="F2332" s="1" t="s">
        <v>311</v>
      </c>
      <c r="G2332">
        <v>64</v>
      </c>
      <c r="H2332" s="1" t="s">
        <v>1980</v>
      </c>
      <c r="I2332" s="1" t="s">
        <v>16</v>
      </c>
      <c r="J2332">
        <v>1</v>
      </c>
      <c r="K2332">
        <v>1</v>
      </c>
      <c r="L2332">
        <v>1</v>
      </c>
      <c r="M2332" s="2">
        <v>46308.605053935185</v>
      </c>
    </row>
    <row r="2333" spans="1:13" x14ac:dyDescent="0.3">
      <c r="A2333">
        <v>2332</v>
      </c>
      <c r="B2333">
        <v>174</v>
      </c>
      <c r="C2333" s="1" t="s">
        <v>1942</v>
      </c>
      <c r="D2333">
        <v>1</v>
      </c>
      <c r="E2333">
        <v>3</v>
      </c>
      <c r="F2333" s="1" t="s">
        <v>14</v>
      </c>
      <c r="G2333">
        <v>180</v>
      </c>
      <c r="H2333" s="1" t="s">
        <v>1981</v>
      </c>
      <c r="I2333" s="1" t="s">
        <v>16</v>
      </c>
      <c r="J2333">
        <v>1</v>
      </c>
      <c r="K2333">
        <v>1</v>
      </c>
      <c r="L2333">
        <v>1</v>
      </c>
      <c r="M2333" s="2">
        <v>46308.605053935185</v>
      </c>
    </row>
    <row r="2334" spans="1:13" x14ac:dyDescent="0.3">
      <c r="A2334">
        <v>2333</v>
      </c>
      <c r="B2334">
        <v>174</v>
      </c>
      <c r="C2334" s="1" t="s">
        <v>1942</v>
      </c>
      <c r="D2334">
        <v>1</v>
      </c>
      <c r="E2334">
        <v>3</v>
      </c>
      <c r="F2334" s="1" t="s">
        <v>14</v>
      </c>
      <c r="G2334">
        <v>77</v>
      </c>
      <c r="H2334" s="1" t="s">
        <v>812</v>
      </c>
      <c r="I2334" s="1" t="s">
        <v>16</v>
      </c>
      <c r="J2334">
        <v>1</v>
      </c>
      <c r="K2334">
        <v>1</v>
      </c>
      <c r="L2334">
        <v>1</v>
      </c>
      <c r="M2334" s="2">
        <v>46308.605053935185</v>
      </c>
    </row>
    <row r="2335" spans="1:13" x14ac:dyDescent="0.3">
      <c r="A2335">
        <v>2334</v>
      </c>
      <c r="B2335">
        <v>174</v>
      </c>
      <c r="C2335" s="1" t="s">
        <v>1942</v>
      </c>
      <c r="D2335">
        <v>5</v>
      </c>
      <c r="E2335">
        <v>19</v>
      </c>
      <c r="F2335" s="1" t="s">
        <v>66</v>
      </c>
      <c r="G2335">
        <v>95</v>
      </c>
      <c r="H2335" s="1" t="s">
        <v>1982</v>
      </c>
      <c r="I2335" s="1" t="s">
        <v>16</v>
      </c>
      <c r="J2335">
        <v>2</v>
      </c>
      <c r="K2335">
        <v>3</v>
      </c>
      <c r="L2335">
        <v>1</v>
      </c>
      <c r="M2335" s="2">
        <v>46308.605053935185</v>
      </c>
    </row>
    <row r="2336" spans="1:13" x14ac:dyDescent="0.3">
      <c r="A2336">
        <v>2335</v>
      </c>
      <c r="B2336">
        <v>174</v>
      </c>
      <c r="C2336" s="1" t="s">
        <v>1942</v>
      </c>
      <c r="D2336">
        <v>1</v>
      </c>
      <c r="E2336">
        <v>3</v>
      </c>
      <c r="F2336" s="1" t="s">
        <v>14</v>
      </c>
      <c r="G2336">
        <v>55</v>
      </c>
      <c r="H2336" s="1" t="s">
        <v>1983</v>
      </c>
      <c r="I2336" s="1" t="s">
        <v>16</v>
      </c>
      <c r="J2336">
        <v>1</v>
      </c>
      <c r="K2336">
        <v>1</v>
      </c>
      <c r="L2336">
        <v>1</v>
      </c>
      <c r="M2336" s="2">
        <v>46308.605053935185</v>
      </c>
    </row>
    <row r="2337" spans="1:13" x14ac:dyDescent="0.3">
      <c r="A2337">
        <v>2336</v>
      </c>
      <c r="B2337">
        <v>174</v>
      </c>
      <c r="C2337" s="1" t="s">
        <v>1942</v>
      </c>
      <c r="D2337">
        <v>2</v>
      </c>
      <c r="E2337">
        <v>6</v>
      </c>
      <c r="F2337" s="1" t="s">
        <v>71</v>
      </c>
      <c r="G2337">
        <v>12</v>
      </c>
      <c r="H2337" s="1" t="s">
        <v>1100</v>
      </c>
      <c r="I2337" s="1" t="s">
        <v>73</v>
      </c>
      <c r="J2337">
        <v>1</v>
      </c>
      <c r="K2337">
        <v>1</v>
      </c>
      <c r="L2337">
        <v>1</v>
      </c>
      <c r="M2337" s="2">
        <v>46308.605053935185</v>
      </c>
    </row>
    <row r="2338" spans="1:13" x14ac:dyDescent="0.3">
      <c r="A2338">
        <v>2337</v>
      </c>
      <c r="B2338">
        <v>174</v>
      </c>
      <c r="C2338" s="1" t="s">
        <v>1942</v>
      </c>
      <c r="D2338">
        <v>1</v>
      </c>
      <c r="E2338">
        <v>2</v>
      </c>
      <c r="F2338" s="1" t="s">
        <v>68</v>
      </c>
      <c r="G2338">
        <v>174</v>
      </c>
      <c r="H2338" s="1" t="s">
        <v>811</v>
      </c>
      <c r="I2338" s="1" t="s">
        <v>16</v>
      </c>
      <c r="J2338">
        <v>1</v>
      </c>
      <c r="K2338">
        <v>1</v>
      </c>
      <c r="L2338">
        <v>1</v>
      </c>
      <c r="M2338" s="2">
        <v>46308.605053935185</v>
      </c>
    </row>
    <row r="2339" spans="1:13" x14ac:dyDescent="0.3">
      <c r="A2339">
        <v>2338</v>
      </c>
      <c r="B2339">
        <v>174</v>
      </c>
      <c r="C2339" s="1" t="s">
        <v>1942</v>
      </c>
      <c r="D2339">
        <v>1</v>
      </c>
      <c r="E2339">
        <v>2</v>
      </c>
      <c r="F2339" s="1" t="s">
        <v>68</v>
      </c>
      <c r="G2339">
        <v>113</v>
      </c>
      <c r="H2339" s="1" t="s">
        <v>1984</v>
      </c>
      <c r="I2339" s="1" t="s">
        <v>16</v>
      </c>
      <c r="J2339">
        <v>1</v>
      </c>
      <c r="K2339">
        <v>1</v>
      </c>
      <c r="L2339">
        <v>1</v>
      </c>
      <c r="M2339" s="2">
        <v>46308.605053935185</v>
      </c>
    </row>
    <row r="2340" spans="1:13" x14ac:dyDescent="0.3">
      <c r="A2340">
        <v>2339</v>
      </c>
      <c r="B2340">
        <v>174</v>
      </c>
      <c r="C2340" s="1" t="s">
        <v>1942</v>
      </c>
      <c r="D2340">
        <v>1</v>
      </c>
      <c r="E2340">
        <v>2</v>
      </c>
      <c r="F2340" s="1" t="s">
        <v>68</v>
      </c>
      <c r="G2340">
        <v>85</v>
      </c>
      <c r="H2340" s="1" t="s">
        <v>771</v>
      </c>
      <c r="I2340" s="1" t="s">
        <v>16</v>
      </c>
      <c r="J2340">
        <v>1</v>
      </c>
      <c r="K2340">
        <v>1</v>
      </c>
      <c r="L2340">
        <v>1</v>
      </c>
      <c r="M2340" s="2">
        <v>46308.605053935185</v>
      </c>
    </row>
    <row r="2341" spans="1:13" x14ac:dyDescent="0.3">
      <c r="A2341">
        <v>2340</v>
      </c>
      <c r="B2341">
        <v>174</v>
      </c>
      <c r="C2341" s="1" t="s">
        <v>1942</v>
      </c>
      <c r="D2341">
        <v>1</v>
      </c>
      <c r="E2341">
        <v>3</v>
      </c>
      <c r="F2341" s="1" t="s">
        <v>14</v>
      </c>
      <c r="G2341">
        <v>185</v>
      </c>
      <c r="H2341" s="1" t="s">
        <v>1985</v>
      </c>
      <c r="I2341" s="1" t="s">
        <v>16</v>
      </c>
      <c r="J2341">
        <v>1</v>
      </c>
      <c r="K2341">
        <v>1</v>
      </c>
      <c r="L2341">
        <v>1</v>
      </c>
      <c r="M2341" s="2">
        <v>46308.605053935185</v>
      </c>
    </row>
    <row r="2342" spans="1:13" x14ac:dyDescent="0.3">
      <c r="A2342">
        <v>2341</v>
      </c>
      <c r="B2342">
        <v>174</v>
      </c>
      <c r="C2342" s="1" t="s">
        <v>1942</v>
      </c>
      <c r="D2342">
        <v>4</v>
      </c>
      <c r="E2342">
        <v>17</v>
      </c>
      <c r="F2342" s="1" t="s">
        <v>26</v>
      </c>
      <c r="G2342">
        <v>13</v>
      </c>
      <c r="H2342" s="1" t="s">
        <v>1986</v>
      </c>
      <c r="I2342" s="1" t="s">
        <v>22</v>
      </c>
      <c r="J2342">
        <v>1</v>
      </c>
      <c r="K2342">
        <v>2</v>
      </c>
      <c r="L2342">
        <v>1</v>
      </c>
      <c r="M2342" s="2">
        <v>46308.605053935185</v>
      </c>
    </row>
    <row r="2343" spans="1:13" x14ac:dyDescent="0.3">
      <c r="A2343">
        <v>2342</v>
      </c>
      <c r="B2343">
        <v>174</v>
      </c>
      <c r="C2343" s="1" t="s">
        <v>1942</v>
      </c>
      <c r="D2343">
        <v>4</v>
      </c>
      <c r="E2343">
        <v>18</v>
      </c>
      <c r="F2343" s="1" t="s">
        <v>23</v>
      </c>
      <c r="G2343">
        <v>105</v>
      </c>
      <c r="H2343" s="1" t="s">
        <v>1987</v>
      </c>
      <c r="I2343" s="1" t="s">
        <v>22</v>
      </c>
      <c r="J2343">
        <v>1</v>
      </c>
      <c r="K2343">
        <v>2</v>
      </c>
      <c r="L2343">
        <v>1</v>
      </c>
      <c r="M2343" s="2">
        <v>46308.605053935185</v>
      </c>
    </row>
    <row r="2344" spans="1:13" x14ac:dyDescent="0.3">
      <c r="A2344">
        <v>2343</v>
      </c>
      <c r="B2344">
        <v>174</v>
      </c>
      <c r="C2344" s="1" t="s">
        <v>1942</v>
      </c>
      <c r="D2344">
        <v>1</v>
      </c>
      <c r="E2344">
        <v>2</v>
      </c>
      <c r="F2344" s="1" t="s">
        <v>68</v>
      </c>
      <c r="G2344">
        <v>212</v>
      </c>
      <c r="H2344" s="1" t="s">
        <v>1512</v>
      </c>
      <c r="I2344" s="1" t="s">
        <v>16</v>
      </c>
      <c r="J2344">
        <v>1</v>
      </c>
      <c r="K2344">
        <v>1</v>
      </c>
      <c r="L2344">
        <v>1</v>
      </c>
      <c r="M2344" s="2">
        <v>46308.605053935185</v>
      </c>
    </row>
    <row r="2345" spans="1:13" x14ac:dyDescent="0.3">
      <c r="A2345">
        <v>2344</v>
      </c>
      <c r="B2345">
        <v>174</v>
      </c>
      <c r="C2345" s="1" t="s">
        <v>1942</v>
      </c>
      <c r="D2345">
        <v>3</v>
      </c>
      <c r="E2345">
        <v>7</v>
      </c>
      <c r="F2345" s="1" t="s">
        <v>98</v>
      </c>
      <c r="G2345">
        <v>32</v>
      </c>
      <c r="H2345" s="1" t="s">
        <v>1988</v>
      </c>
      <c r="I2345" s="1" t="s">
        <v>40</v>
      </c>
      <c r="J2345">
        <v>1</v>
      </c>
      <c r="K2345">
        <v>2</v>
      </c>
      <c r="L2345">
        <v>1</v>
      </c>
      <c r="M2345" s="2">
        <v>46308.605053935185</v>
      </c>
    </row>
    <row r="2346" spans="1:13" x14ac:dyDescent="0.3">
      <c r="A2346">
        <v>2345</v>
      </c>
      <c r="B2346">
        <v>174</v>
      </c>
      <c r="C2346" s="1" t="s">
        <v>1942</v>
      </c>
      <c r="D2346">
        <v>4</v>
      </c>
      <c r="E2346">
        <v>17</v>
      </c>
      <c r="F2346" s="1" t="s">
        <v>26</v>
      </c>
      <c r="G2346">
        <v>58</v>
      </c>
      <c r="H2346" s="1" t="s">
        <v>1440</v>
      </c>
      <c r="I2346" s="1" t="s">
        <v>22</v>
      </c>
      <c r="J2346">
        <v>1</v>
      </c>
      <c r="K2346">
        <v>2</v>
      </c>
      <c r="L2346">
        <v>1</v>
      </c>
      <c r="M2346" s="2">
        <v>46308.605053935185</v>
      </c>
    </row>
    <row r="2347" spans="1:13" x14ac:dyDescent="0.3">
      <c r="A2347">
        <v>2346</v>
      </c>
      <c r="B2347">
        <v>174</v>
      </c>
      <c r="C2347" s="1" t="s">
        <v>1942</v>
      </c>
      <c r="D2347">
        <v>4</v>
      </c>
      <c r="E2347">
        <v>17</v>
      </c>
      <c r="F2347" s="1" t="s">
        <v>26</v>
      </c>
      <c r="G2347">
        <v>97</v>
      </c>
      <c r="H2347" s="1" t="s">
        <v>241</v>
      </c>
      <c r="I2347" s="1" t="s">
        <v>22</v>
      </c>
      <c r="J2347">
        <v>1</v>
      </c>
      <c r="K2347">
        <v>2</v>
      </c>
      <c r="L2347">
        <v>1</v>
      </c>
      <c r="M2347" s="2">
        <v>46308.605053935185</v>
      </c>
    </row>
    <row r="2348" spans="1:13" x14ac:dyDescent="0.3">
      <c r="A2348">
        <v>2347</v>
      </c>
      <c r="B2348">
        <v>174</v>
      </c>
      <c r="C2348" s="1" t="s">
        <v>1942</v>
      </c>
      <c r="D2348">
        <v>4</v>
      </c>
      <c r="E2348">
        <v>16</v>
      </c>
      <c r="F2348" s="1" t="s">
        <v>60</v>
      </c>
      <c r="G2348">
        <v>124</v>
      </c>
      <c r="H2348" s="1" t="s">
        <v>1989</v>
      </c>
      <c r="I2348" s="1" t="s">
        <v>22</v>
      </c>
      <c r="J2348">
        <v>1</v>
      </c>
      <c r="K2348">
        <v>2</v>
      </c>
      <c r="L2348">
        <v>1</v>
      </c>
      <c r="M2348" s="2">
        <v>46308.605053935185</v>
      </c>
    </row>
    <row r="2349" spans="1:13" x14ac:dyDescent="0.3">
      <c r="A2349">
        <v>2348</v>
      </c>
      <c r="B2349">
        <v>174</v>
      </c>
      <c r="C2349" s="1" t="s">
        <v>1942</v>
      </c>
      <c r="D2349">
        <v>4</v>
      </c>
      <c r="E2349">
        <v>16</v>
      </c>
      <c r="F2349" s="1" t="s">
        <v>60</v>
      </c>
      <c r="G2349">
        <v>92</v>
      </c>
      <c r="H2349" s="1" t="s">
        <v>327</v>
      </c>
      <c r="I2349" s="1" t="s">
        <v>22</v>
      </c>
      <c r="J2349">
        <v>1</v>
      </c>
      <c r="K2349">
        <v>2</v>
      </c>
      <c r="L2349">
        <v>1</v>
      </c>
      <c r="M2349" s="2">
        <v>46308.605053935185</v>
      </c>
    </row>
    <row r="2350" spans="1:13" x14ac:dyDescent="0.3">
      <c r="A2350">
        <v>2349</v>
      </c>
      <c r="B2350">
        <v>174</v>
      </c>
      <c r="C2350" s="1" t="s">
        <v>1942</v>
      </c>
      <c r="D2350">
        <v>4</v>
      </c>
      <c r="E2350">
        <v>16</v>
      </c>
      <c r="F2350" s="1" t="s">
        <v>60</v>
      </c>
      <c r="G2350">
        <v>27</v>
      </c>
      <c r="H2350" s="1" t="s">
        <v>1990</v>
      </c>
      <c r="I2350" s="1" t="s">
        <v>22</v>
      </c>
      <c r="J2350">
        <v>1</v>
      </c>
      <c r="K2350">
        <v>2</v>
      </c>
      <c r="L2350">
        <v>1</v>
      </c>
      <c r="M2350" s="2">
        <v>46308.605053935185</v>
      </c>
    </row>
    <row r="2351" spans="1:13" x14ac:dyDescent="0.3">
      <c r="A2351">
        <v>2350</v>
      </c>
      <c r="B2351">
        <v>174</v>
      </c>
      <c r="C2351" s="1" t="s">
        <v>1942</v>
      </c>
      <c r="D2351">
        <v>4</v>
      </c>
      <c r="E2351">
        <v>16</v>
      </c>
      <c r="F2351" s="1" t="s">
        <v>60</v>
      </c>
      <c r="G2351">
        <v>25</v>
      </c>
      <c r="H2351" s="1" t="s">
        <v>1991</v>
      </c>
      <c r="I2351" s="1" t="s">
        <v>22</v>
      </c>
      <c r="J2351">
        <v>1</v>
      </c>
      <c r="K2351">
        <v>2</v>
      </c>
      <c r="L2351">
        <v>1</v>
      </c>
      <c r="M2351" s="2">
        <v>46308.605053935185</v>
      </c>
    </row>
    <row r="2352" spans="1:13" x14ac:dyDescent="0.3">
      <c r="A2352">
        <v>2351</v>
      </c>
      <c r="B2352">
        <v>174</v>
      </c>
      <c r="C2352" s="1" t="s">
        <v>1942</v>
      </c>
      <c r="D2352">
        <v>3</v>
      </c>
      <c r="E2352">
        <v>11</v>
      </c>
      <c r="F2352" s="1" t="s">
        <v>366</v>
      </c>
      <c r="G2352">
        <v>98</v>
      </c>
      <c r="H2352" s="1" t="s">
        <v>1992</v>
      </c>
      <c r="I2352" s="1" t="s">
        <v>40</v>
      </c>
      <c r="J2352">
        <v>1</v>
      </c>
      <c r="K2352">
        <v>2</v>
      </c>
      <c r="L2352">
        <v>1</v>
      </c>
      <c r="M2352" s="2">
        <v>46308.605053935185</v>
      </c>
    </row>
    <row r="2353" spans="1:13" x14ac:dyDescent="0.3">
      <c r="A2353">
        <v>2352</v>
      </c>
      <c r="B2353">
        <v>174</v>
      </c>
      <c r="C2353" s="1" t="s">
        <v>1942</v>
      </c>
      <c r="D2353">
        <v>3</v>
      </c>
      <c r="E2353">
        <v>11</v>
      </c>
      <c r="F2353" s="1" t="s">
        <v>366</v>
      </c>
      <c r="G2353">
        <v>60</v>
      </c>
      <c r="H2353" s="1" t="s">
        <v>1993</v>
      </c>
      <c r="I2353" s="1" t="s">
        <v>40</v>
      </c>
      <c r="J2353">
        <v>1</v>
      </c>
      <c r="K2353">
        <v>2</v>
      </c>
      <c r="L2353">
        <v>1</v>
      </c>
      <c r="M2353" s="2">
        <v>46308.605053935185</v>
      </c>
    </row>
    <row r="2354" spans="1:13" x14ac:dyDescent="0.3">
      <c r="A2354">
        <v>2353</v>
      </c>
      <c r="B2354">
        <v>174</v>
      </c>
      <c r="C2354" s="1" t="s">
        <v>1942</v>
      </c>
      <c r="D2354">
        <v>3</v>
      </c>
      <c r="E2354">
        <v>10</v>
      </c>
      <c r="F2354" s="1" t="s">
        <v>135</v>
      </c>
      <c r="G2354">
        <v>93</v>
      </c>
      <c r="H2354" s="1" t="s">
        <v>1994</v>
      </c>
      <c r="I2354" s="1" t="s">
        <v>40</v>
      </c>
      <c r="J2354">
        <v>1</v>
      </c>
      <c r="K2354">
        <v>2</v>
      </c>
      <c r="L2354">
        <v>1</v>
      </c>
      <c r="M2354" s="2">
        <v>46308.605053935185</v>
      </c>
    </row>
    <row r="2355" spans="1:13" x14ac:dyDescent="0.3">
      <c r="A2355">
        <v>2354</v>
      </c>
      <c r="B2355">
        <v>174</v>
      </c>
      <c r="C2355" s="1" t="s">
        <v>1942</v>
      </c>
      <c r="D2355">
        <v>3</v>
      </c>
      <c r="E2355">
        <v>10</v>
      </c>
      <c r="F2355" s="1" t="s">
        <v>135</v>
      </c>
      <c r="G2355">
        <v>60</v>
      </c>
      <c r="H2355" s="1" t="s">
        <v>1428</v>
      </c>
      <c r="I2355" s="1" t="s">
        <v>40</v>
      </c>
      <c r="J2355">
        <v>1</v>
      </c>
      <c r="K2355">
        <v>2</v>
      </c>
      <c r="L2355">
        <v>1</v>
      </c>
      <c r="M2355" s="2">
        <v>46308.605053935185</v>
      </c>
    </row>
    <row r="2356" spans="1:13" x14ac:dyDescent="0.3">
      <c r="A2356">
        <v>2355</v>
      </c>
      <c r="B2356">
        <v>174</v>
      </c>
      <c r="C2356" s="1" t="s">
        <v>1942</v>
      </c>
      <c r="D2356">
        <v>3</v>
      </c>
      <c r="E2356">
        <v>7</v>
      </c>
      <c r="F2356" s="1" t="s">
        <v>98</v>
      </c>
      <c r="G2356">
        <v>172</v>
      </c>
      <c r="H2356" s="1" t="s">
        <v>1731</v>
      </c>
      <c r="I2356" s="1" t="s">
        <v>40</v>
      </c>
      <c r="J2356">
        <v>1</v>
      </c>
      <c r="K2356">
        <v>2</v>
      </c>
      <c r="L2356">
        <v>1</v>
      </c>
      <c r="M2356" s="2">
        <v>46308.605053935185</v>
      </c>
    </row>
    <row r="2357" spans="1:13" x14ac:dyDescent="0.3">
      <c r="A2357">
        <v>2356</v>
      </c>
      <c r="B2357">
        <v>174</v>
      </c>
      <c r="C2357" s="1" t="s">
        <v>1942</v>
      </c>
      <c r="D2357">
        <v>3</v>
      </c>
      <c r="E2357">
        <v>11</v>
      </c>
      <c r="F2357" s="1" t="s">
        <v>366</v>
      </c>
      <c r="G2357">
        <v>99</v>
      </c>
      <c r="H2357" s="1" t="s">
        <v>1995</v>
      </c>
      <c r="I2357" s="1" t="s">
        <v>40</v>
      </c>
      <c r="J2357">
        <v>1</v>
      </c>
      <c r="K2357">
        <v>2</v>
      </c>
      <c r="L2357">
        <v>1</v>
      </c>
      <c r="M2357" s="2">
        <v>46308.605053935185</v>
      </c>
    </row>
    <row r="2358" spans="1:13" x14ac:dyDescent="0.3">
      <c r="A2358">
        <v>2357</v>
      </c>
      <c r="B2358">
        <v>174</v>
      </c>
      <c r="C2358" s="1" t="s">
        <v>1942</v>
      </c>
      <c r="D2358">
        <v>4</v>
      </c>
      <c r="E2358">
        <v>17</v>
      </c>
      <c r="F2358" s="1" t="s">
        <v>26</v>
      </c>
      <c r="G2358">
        <v>62</v>
      </c>
      <c r="H2358" s="1" t="s">
        <v>1996</v>
      </c>
      <c r="I2358" s="1" t="s">
        <v>22</v>
      </c>
      <c r="J2358">
        <v>1</v>
      </c>
      <c r="K2358">
        <v>2</v>
      </c>
      <c r="L2358">
        <v>1</v>
      </c>
      <c r="M2358" s="2">
        <v>46308.605053935185</v>
      </c>
    </row>
    <row r="2359" spans="1:13" x14ac:dyDescent="0.3">
      <c r="A2359">
        <v>2358</v>
      </c>
      <c r="B2359">
        <v>174</v>
      </c>
      <c r="C2359" s="1" t="s">
        <v>1942</v>
      </c>
      <c r="D2359">
        <v>3</v>
      </c>
      <c r="E2359">
        <v>7</v>
      </c>
      <c r="F2359" s="1" t="s">
        <v>98</v>
      </c>
      <c r="G2359">
        <v>167</v>
      </c>
      <c r="H2359" s="1" t="s">
        <v>1997</v>
      </c>
      <c r="I2359" s="1" t="s">
        <v>40</v>
      </c>
      <c r="J2359">
        <v>1</v>
      </c>
      <c r="K2359">
        <v>2</v>
      </c>
      <c r="L2359">
        <v>1</v>
      </c>
      <c r="M2359" s="2">
        <v>46308.605053935185</v>
      </c>
    </row>
    <row r="2360" spans="1:13" x14ac:dyDescent="0.3">
      <c r="A2360">
        <v>2359</v>
      </c>
      <c r="B2360">
        <v>175</v>
      </c>
      <c r="C2360" s="1" t="s">
        <v>1998</v>
      </c>
      <c r="D2360">
        <v>6</v>
      </c>
      <c r="E2360">
        <v>36</v>
      </c>
      <c r="F2360" s="1" t="s">
        <v>64</v>
      </c>
      <c r="G2360">
        <v>26</v>
      </c>
      <c r="H2360" s="1" t="s">
        <v>1999</v>
      </c>
      <c r="I2360" s="1" t="s">
        <v>31</v>
      </c>
      <c r="J2360">
        <v>2</v>
      </c>
      <c r="K2360">
        <v>3</v>
      </c>
      <c r="L2360">
        <v>1</v>
      </c>
      <c r="M2360" s="2">
        <v>46308.605053935185</v>
      </c>
    </row>
    <row r="2361" spans="1:13" x14ac:dyDescent="0.3">
      <c r="A2361">
        <v>2360</v>
      </c>
      <c r="B2361">
        <v>175</v>
      </c>
      <c r="C2361" s="1" t="s">
        <v>1998</v>
      </c>
      <c r="D2361">
        <v>7</v>
      </c>
      <c r="E2361">
        <v>42</v>
      </c>
      <c r="F2361" s="1" t="s">
        <v>168</v>
      </c>
      <c r="G2361">
        <v>7</v>
      </c>
      <c r="H2361" s="1" t="s">
        <v>2000</v>
      </c>
      <c r="I2361" s="1" t="s">
        <v>36</v>
      </c>
      <c r="J2361">
        <v>2</v>
      </c>
      <c r="K2361">
        <v>4</v>
      </c>
      <c r="L2361">
        <v>1</v>
      </c>
      <c r="M2361" s="2">
        <v>46308.605053935185</v>
      </c>
    </row>
    <row r="2362" spans="1:13" x14ac:dyDescent="0.3">
      <c r="A2362">
        <v>2361</v>
      </c>
      <c r="B2362">
        <v>175</v>
      </c>
      <c r="C2362" s="1" t="s">
        <v>1998</v>
      </c>
      <c r="D2362">
        <v>7</v>
      </c>
      <c r="E2362">
        <v>41</v>
      </c>
      <c r="F2362" s="1" t="s">
        <v>171</v>
      </c>
      <c r="G2362">
        <v>30</v>
      </c>
      <c r="H2362" s="1" t="s">
        <v>2001</v>
      </c>
      <c r="I2362" s="1" t="s">
        <v>36</v>
      </c>
      <c r="J2362">
        <v>2</v>
      </c>
      <c r="K2362">
        <v>4</v>
      </c>
      <c r="L2362">
        <v>1</v>
      </c>
      <c r="M2362" s="2">
        <v>46308.605053935185</v>
      </c>
    </row>
    <row r="2363" spans="1:13" x14ac:dyDescent="0.3">
      <c r="A2363">
        <v>2362</v>
      </c>
      <c r="B2363">
        <v>175</v>
      </c>
      <c r="C2363" s="1" t="s">
        <v>1998</v>
      </c>
      <c r="D2363">
        <v>7</v>
      </c>
      <c r="E2363">
        <v>40</v>
      </c>
      <c r="F2363" s="1" t="s">
        <v>44</v>
      </c>
      <c r="G2363">
        <v>40</v>
      </c>
      <c r="H2363" s="1" t="s">
        <v>1592</v>
      </c>
      <c r="I2363" s="1" t="s">
        <v>36</v>
      </c>
      <c r="J2363">
        <v>2</v>
      </c>
      <c r="K2363">
        <v>4</v>
      </c>
      <c r="L2363">
        <v>1</v>
      </c>
      <c r="M2363" s="2">
        <v>46308.605053935185</v>
      </c>
    </row>
    <row r="2364" spans="1:13" x14ac:dyDescent="0.3">
      <c r="A2364">
        <v>2363</v>
      </c>
      <c r="B2364">
        <v>175</v>
      </c>
      <c r="C2364" s="1" t="s">
        <v>1998</v>
      </c>
      <c r="D2364">
        <v>7</v>
      </c>
      <c r="E2364">
        <v>39</v>
      </c>
      <c r="F2364" s="1" t="s">
        <v>52</v>
      </c>
      <c r="G2364">
        <v>74</v>
      </c>
      <c r="H2364" s="1" t="s">
        <v>2002</v>
      </c>
      <c r="I2364" s="1" t="s">
        <v>36</v>
      </c>
      <c r="J2364">
        <v>2</v>
      </c>
      <c r="K2364">
        <v>4</v>
      </c>
      <c r="L2364">
        <v>1</v>
      </c>
      <c r="M2364" s="2">
        <v>46308.605053935185</v>
      </c>
    </row>
    <row r="2365" spans="1:13" x14ac:dyDescent="0.3">
      <c r="A2365">
        <v>2364</v>
      </c>
      <c r="B2365">
        <v>175</v>
      </c>
      <c r="C2365" s="1" t="s">
        <v>1998</v>
      </c>
      <c r="D2365">
        <v>7</v>
      </c>
      <c r="E2365">
        <v>39</v>
      </c>
      <c r="F2365" s="1" t="s">
        <v>52</v>
      </c>
      <c r="G2365">
        <v>73</v>
      </c>
      <c r="H2365" s="1" t="s">
        <v>2003</v>
      </c>
      <c r="I2365" s="1" t="s">
        <v>36</v>
      </c>
      <c r="J2365">
        <v>2</v>
      </c>
      <c r="K2365">
        <v>4</v>
      </c>
      <c r="L2365">
        <v>1</v>
      </c>
      <c r="M2365" s="2">
        <v>46308.605053935185</v>
      </c>
    </row>
    <row r="2366" spans="1:13" x14ac:dyDescent="0.3">
      <c r="A2366">
        <v>2365</v>
      </c>
      <c r="B2366">
        <v>175</v>
      </c>
      <c r="C2366" s="1" t="s">
        <v>1998</v>
      </c>
      <c r="D2366">
        <v>5</v>
      </c>
      <c r="E2366">
        <v>25</v>
      </c>
      <c r="F2366" s="1" t="s">
        <v>390</v>
      </c>
      <c r="G2366">
        <v>24</v>
      </c>
      <c r="H2366" s="1" t="s">
        <v>2004</v>
      </c>
      <c r="I2366" s="1" t="s">
        <v>16</v>
      </c>
      <c r="J2366">
        <v>2</v>
      </c>
      <c r="K2366">
        <v>3</v>
      </c>
      <c r="L2366">
        <v>1</v>
      </c>
      <c r="M2366" s="2">
        <v>46308.605053935185</v>
      </c>
    </row>
    <row r="2367" spans="1:13" x14ac:dyDescent="0.3">
      <c r="A2367">
        <v>2366</v>
      </c>
      <c r="B2367">
        <v>175</v>
      </c>
      <c r="C2367" s="1" t="s">
        <v>1998</v>
      </c>
      <c r="D2367">
        <v>7</v>
      </c>
      <c r="E2367">
        <v>37</v>
      </c>
      <c r="F2367" s="1" t="s">
        <v>184</v>
      </c>
      <c r="G2367">
        <v>158</v>
      </c>
      <c r="H2367" s="1" t="s">
        <v>2005</v>
      </c>
      <c r="I2367" s="1" t="s">
        <v>36</v>
      </c>
      <c r="J2367">
        <v>2</v>
      </c>
      <c r="K2367">
        <v>4</v>
      </c>
      <c r="L2367">
        <v>1</v>
      </c>
      <c r="M2367" s="2">
        <v>46308.605053935185</v>
      </c>
    </row>
    <row r="2368" spans="1:13" x14ac:dyDescent="0.3">
      <c r="A2368">
        <v>2367</v>
      </c>
      <c r="B2368">
        <v>175</v>
      </c>
      <c r="C2368" s="1" t="s">
        <v>1998</v>
      </c>
      <c r="D2368">
        <v>6</v>
      </c>
      <c r="E2368">
        <v>36</v>
      </c>
      <c r="F2368" s="1" t="s">
        <v>64</v>
      </c>
      <c r="G2368">
        <v>55</v>
      </c>
      <c r="H2368" s="1" t="s">
        <v>2006</v>
      </c>
      <c r="I2368" s="1" t="s">
        <v>31</v>
      </c>
      <c r="J2368">
        <v>2</v>
      </c>
      <c r="K2368">
        <v>3</v>
      </c>
      <c r="L2368">
        <v>1</v>
      </c>
      <c r="M2368" s="2">
        <v>46308.605053935185</v>
      </c>
    </row>
    <row r="2369" spans="1:13" x14ac:dyDescent="0.3">
      <c r="A2369">
        <v>2368</v>
      </c>
      <c r="B2369">
        <v>175</v>
      </c>
      <c r="C2369" s="1" t="s">
        <v>1998</v>
      </c>
      <c r="D2369">
        <v>6</v>
      </c>
      <c r="E2369">
        <v>32</v>
      </c>
      <c r="F2369" s="1" t="s">
        <v>253</v>
      </c>
      <c r="G2369">
        <v>13</v>
      </c>
      <c r="H2369" s="1" t="s">
        <v>2007</v>
      </c>
      <c r="I2369" s="1" t="s">
        <v>31</v>
      </c>
      <c r="J2369">
        <v>2</v>
      </c>
      <c r="K2369">
        <v>3</v>
      </c>
      <c r="L2369">
        <v>1</v>
      </c>
      <c r="M2369" s="2">
        <v>46308.605053935185</v>
      </c>
    </row>
    <row r="2370" spans="1:13" x14ac:dyDescent="0.3">
      <c r="A2370">
        <v>2369</v>
      </c>
      <c r="B2370">
        <v>175</v>
      </c>
      <c r="C2370" s="1" t="s">
        <v>1998</v>
      </c>
      <c r="D2370">
        <v>6</v>
      </c>
      <c r="E2370">
        <v>29</v>
      </c>
      <c r="F2370" s="1" t="s">
        <v>372</v>
      </c>
      <c r="G2370">
        <v>58</v>
      </c>
      <c r="H2370" s="1" t="s">
        <v>2008</v>
      </c>
      <c r="I2370" s="1" t="s">
        <v>31</v>
      </c>
      <c r="J2370">
        <v>2</v>
      </c>
      <c r="K2370">
        <v>3</v>
      </c>
      <c r="L2370">
        <v>1</v>
      </c>
      <c r="M2370" s="2">
        <v>46308.605053935185</v>
      </c>
    </row>
    <row r="2371" spans="1:13" x14ac:dyDescent="0.3">
      <c r="A2371">
        <v>2370</v>
      </c>
      <c r="B2371">
        <v>175</v>
      </c>
      <c r="C2371" s="1" t="s">
        <v>1998</v>
      </c>
      <c r="D2371">
        <v>7</v>
      </c>
      <c r="E2371">
        <v>43</v>
      </c>
      <c r="F2371" s="1" t="s">
        <v>164</v>
      </c>
      <c r="G2371">
        <v>70</v>
      </c>
      <c r="H2371" s="1" t="s">
        <v>2009</v>
      </c>
      <c r="I2371" s="1" t="s">
        <v>36</v>
      </c>
      <c r="J2371">
        <v>2</v>
      </c>
      <c r="K2371">
        <v>4</v>
      </c>
      <c r="L2371">
        <v>1</v>
      </c>
      <c r="M2371" s="2">
        <v>46308.605053935185</v>
      </c>
    </row>
    <row r="2372" spans="1:13" x14ac:dyDescent="0.3">
      <c r="A2372">
        <v>2371</v>
      </c>
      <c r="B2372">
        <v>175</v>
      </c>
      <c r="C2372" s="1" t="s">
        <v>1998</v>
      </c>
      <c r="D2372">
        <v>5</v>
      </c>
      <c r="E2372">
        <v>26</v>
      </c>
      <c r="F2372" s="1" t="s">
        <v>272</v>
      </c>
      <c r="G2372">
        <v>90</v>
      </c>
      <c r="H2372" s="1" t="s">
        <v>528</v>
      </c>
      <c r="I2372" s="1" t="s">
        <v>16</v>
      </c>
      <c r="J2372">
        <v>2</v>
      </c>
      <c r="K2372">
        <v>3</v>
      </c>
      <c r="L2372">
        <v>1</v>
      </c>
      <c r="M2372" s="2">
        <v>46308.605053935185</v>
      </c>
    </row>
    <row r="2373" spans="1:13" x14ac:dyDescent="0.3">
      <c r="A2373">
        <v>2372</v>
      </c>
      <c r="B2373">
        <v>175</v>
      </c>
      <c r="C2373" s="1" t="s">
        <v>1998</v>
      </c>
      <c r="D2373">
        <v>7</v>
      </c>
      <c r="E2373">
        <v>43</v>
      </c>
      <c r="F2373" s="1" t="s">
        <v>164</v>
      </c>
      <c r="G2373">
        <v>72</v>
      </c>
      <c r="H2373" s="1" t="s">
        <v>2010</v>
      </c>
      <c r="I2373" s="1" t="s">
        <v>36</v>
      </c>
      <c r="J2373">
        <v>2</v>
      </c>
      <c r="K2373">
        <v>4</v>
      </c>
      <c r="L2373">
        <v>1</v>
      </c>
      <c r="M2373" s="2">
        <v>46308.605053935185</v>
      </c>
    </row>
    <row r="2374" spans="1:13" x14ac:dyDescent="0.3">
      <c r="A2374">
        <v>2373</v>
      </c>
      <c r="B2374">
        <v>175</v>
      </c>
      <c r="C2374" s="1" t="s">
        <v>1998</v>
      </c>
      <c r="D2374">
        <v>7</v>
      </c>
      <c r="E2374">
        <v>46</v>
      </c>
      <c r="F2374" s="1" t="s">
        <v>207</v>
      </c>
      <c r="G2374">
        <v>14</v>
      </c>
      <c r="H2374" s="1" t="s">
        <v>2011</v>
      </c>
      <c r="I2374" s="1" t="s">
        <v>36</v>
      </c>
      <c r="J2374">
        <v>2</v>
      </c>
      <c r="K2374">
        <v>4</v>
      </c>
      <c r="L2374">
        <v>1</v>
      </c>
      <c r="M2374" s="2">
        <v>46308.605053935185</v>
      </c>
    </row>
    <row r="2375" spans="1:13" x14ac:dyDescent="0.3">
      <c r="A2375">
        <v>2374</v>
      </c>
      <c r="B2375">
        <v>175</v>
      </c>
      <c r="C2375" s="1" t="s">
        <v>1998</v>
      </c>
      <c r="D2375">
        <v>7</v>
      </c>
      <c r="E2375">
        <v>46</v>
      </c>
      <c r="F2375" s="1" t="s">
        <v>207</v>
      </c>
      <c r="G2375">
        <v>16</v>
      </c>
      <c r="H2375" s="1" t="s">
        <v>2012</v>
      </c>
      <c r="I2375" s="1" t="s">
        <v>36</v>
      </c>
      <c r="J2375">
        <v>2</v>
      </c>
      <c r="K2375">
        <v>4</v>
      </c>
      <c r="L2375">
        <v>1</v>
      </c>
      <c r="M2375" s="2">
        <v>46308.605053935185</v>
      </c>
    </row>
    <row r="2376" spans="1:13" x14ac:dyDescent="0.3">
      <c r="A2376">
        <v>2375</v>
      </c>
      <c r="B2376">
        <v>175</v>
      </c>
      <c r="C2376" s="1" t="s">
        <v>1998</v>
      </c>
      <c r="D2376">
        <v>7</v>
      </c>
      <c r="E2376">
        <v>47</v>
      </c>
      <c r="F2376" s="1" t="s">
        <v>176</v>
      </c>
      <c r="G2376">
        <v>6</v>
      </c>
      <c r="H2376" s="1" t="s">
        <v>2013</v>
      </c>
      <c r="I2376" s="1" t="s">
        <v>36</v>
      </c>
      <c r="J2376">
        <v>2</v>
      </c>
      <c r="K2376">
        <v>4</v>
      </c>
      <c r="L2376">
        <v>1</v>
      </c>
      <c r="M2376" s="2">
        <v>46308.605053935185</v>
      </c>
    </row>
    <row r="2377" spans="1:13" x14ac:dyDescent="0.3">
      <c r="A2377">
        <v>2376</v>
      </c>
      <c r="B2377">
        <v>175</v>
      </c>
      <c r="C2377" s="1" t="s">
        <v>1998</v>
      </c>
      <c r="D2377">
        <v>7</v>
      </c>
      <c r="E2377">
        <v>47</v>
      </c>
      <c r="F2377" s="1" t="s">
        <v>176</v>
      </c>
      <c r="G2377">
        <v>15</v>
      </c>
      <c r="H2377" s="1" t="s">
        <v>2013</v>
      </c>
      <c r="I2377" s="1" t="s">
        <v>36</v>
      </c>
      <c r="J2377">
        <v>2</v>
      </c>
      <c r="K2377">
        <v>4</v>
      </c>
      <c r="L2377">
        <v>1</v>
      </c>
      <c r="M2377" s="2">
        <v>46308.605053935185</v>
      </c>
    </row>
    <row r="2378" spans="1:13" x14ac:dyDescent="0.3">
      <c r="A2378">
        <v>2377</v>
      </c>
      <c r="B2378">
        <v>175</v>
      </c>
      <c r="C2378" s="1" t="s">
        <v>1998</v>
      </c>
      <c r="D2378">
        <v>7</v>
      </c>
      <c r="E2378">
        <v>50</v>
      </c>
      <c r="F2378" s="1" t="s">
        <v>533</v>
      </c>
      <c r="G2378">
        <v>31</v>
      </c>
      <c r="H2378" s="1" t="s">
        <v>534</v>
      </c>
      <c r="I2378" s="1" t="s">
        <v>36</v>
      </c>
      <c r="J2378">
        <v>2</v>
      </c>
      <c r="K2378">
        <v>4</v>
      </c>
      <c r="L2378">
        <v>1</v>
      </c>
      <c r="M2378" s="2">
        <v>46308.605053935185</v>
      </c>
    </row>
    <row r="2379" spans="1:13" x14ac:dyDescent="0.3">
      <c r="A2379">
        <v>2378</v>
      </c>
      <c r="B2379">
        <v>175</v>
      </c>
      <c r="C2379" s="1" t="s">
        <v>1998</v>
      </c>
      <c r="D2379">
        <v>8</v>
      </c>
      <c r="E2379">
        <v>66</v>
      </c>
      <c r="F2379" s="1" t="s">
        <v>81</v>
      </c>
      <c r="G2379">
        <v>11</v>
      </c>
      <c r="H2379" s="1" t="s">
        <v>1238</v>
      </c>
      <c r="I2379" s="1" t="s">
        <v>83</v>
      </c>
      <c r="J2379">
        <v>2</v>
      </c>
      <c r="K2379">
        <v>4</v>
      </c>
      <c r="L2379">
        <v>1</v>
      </c>
      <c r="M2379" s="2">
        <v>46308.605053935185</v>
      </c>
    </row>
    <row r="2380" spans="1:13" x14ac:dyDescent="0.3">
      <c r="A2380">
        <v>2379</v>
      </c>
      <c r="B2380">
        <v>175</v>
      </c>
      <c r="C2380" s="1" t="s">
        <v>1998</v>
      </c>
      <c r="D2380">
        <v>8</v>
      </c>
      <c r="E2380">
        <v>68</v>
      </c>
      <c r="F2380" s="1" t="s">
        <v>103</v>
      </c>
      <c r="G2380">
        <v>17</v>
      </c>
      <c r="H2380" s="1" t="s">
        <v>2014</v>
      </c>
      <c r="I2380" s="1" t="s">
        <v>83</v>
      </c>
      <c r="J2380">
        <v>2</v>
      </c>
      <c r="K2380">
        <v>4</v>
      </c>
      <c r="L2380">
        <v>1</v>
      </c>
      <c r="M2380" s="2">
        <v>46308.605053935185</v>
      </c>
    </row>
    <row r="2381" spans="1:13" x14ac:dyDescent="0.3">
      <c r="A2381">
        <v>2380</v>
      </c>
      <c r="B2381">
        <v>175</v>
      </c>
      <c r="C2381" s="1" t="s">
        <v>1998</v>
      </c>
      <c r="D2381">
        <v>8</v>
      </c>
      <c r="E2381">
        <v>79</v>
      </c>
      <c r="F2381" s="1" t="s">
        <v>108</v>
      </c>
      <c r="G2381">
        <v>41</v>
      </c>
      <c r="H2381" s="1" t="s">
        <v>2015</v>
      </c>
      <c r="I2381" s="1" t="s">
        <v>83</v>
      </c>
      <c r="J2381">
        <v>2</v>
      </c>
      <c r="K2381">
        <v>4</v>
      </c>
      <c r="L2381">
        <v>1</v>
      </c>
      <c r="M2381" s="2">
        <v>46308.605053935185</v>
      </c>
    </row>
    <row r="2382" spans="1:13" x14ac:dyDescent="0.3">
      <c r="A2382">
        <v>2381</v>
      </c>
      <c r="B2382">
        <v>175</v>
      </c>
      <c r="C2382" s="1" t="s">
        <v>1998</v>
      </c>
      <c r="D2382">
        <v>8</v>
      </c>
      <c r="E2382">
        <v>81</v>
      </c>
      <c r="F2382" s="1" t="s">
        <v>606</v>
      </c>
      <c r="G2382">
        <v>13</v>
      </c>
      <c r="H2382" s="1" t="s">
        <v>2016</v>
      </c>
      <c r="I2382" s="1" t="s">
        <v>83</v>
      </c>
      <c r="J2382">
        <v>2</v>
      </c>
      <c r="K2382">
        <v>4</v>
      </c>
      <c r="L2382">
        <v>1</v>
      </c>
      <c r="M2382" s="2">
        <v>46308.605053935185</v>
      </c>
    </row>
    <row r="2383" spans="1:13" x14ac:dyDescent="0.3">
      <c r="A2383">
        <v>2382</v>
      </c>
      <c r="B2383">
        <v>175</v>
      </c>
      <c r="C2383" s="1" t="s">
        <v>1998</v>
      </c>
      <c r="D2383">
        <v>8</v>
      </c>
      <c r="E2383">
        <v>114</v>
      </c>
      <c r="F2383" s="1" t="s">
        <v>2017</v>
      </c>
      <c r="G2383">
        <v>6</v>
      </c>
      <c r="H2383" s="1" t="s">
        <v>2018</v>
      </c>
      <c r="I2383" s="1" t="s">
        <v>83</v>
      </c>
      <c r="J2383">
        <v>2</v>
      </c>
      <c r="K2383">
        <v>4</v>
      </c>
      <c r="L2383">
        <v>1</v>
      </c>
      <c r="M2383" s="2">
        <v>46308.605053935185</v>
      </c>
    </row>
    <row r="2384" spans="1:13" x14ac:dyDescent="0.3">
      <c r="A2384">
        <v>2383</v>
      </c>
      <c r="B2384">
        <v>175</v>
      </c>
      <c r="C2384" s="1" t="s">
        <v>1998</v>
      </c>
      <c r="D2384">
        <v>1</v>
      </c>
      <c r="E2384">
        <v>3</v>
      </c>
      <c r="F2384" s="1" t="s">
        <v>14</v>
      </c>
      <c r="G2384">
        <v>142</v>
      </c>
      <c r="H2384" s="1" t="s">
        <v>890</v>
      </c>
      <c r="I2384" s="1" t="s">
        <v>16</v>
      </c>
      <c r="J2384">
        <v>1</v>
      </c>
      <c r="K2384">
        <v>1</v>
      </c>
      <c r="L2384">
        <v>1</v>
      </c>
      <c r="M2384" s="2">
        <v>46308.605053935185</v>
      </c>
    </row>
    <row r="2385" spans="1:13" x14ac:dyDescent="0.3">
      <c r="A2385">
        <v>2384</v>
      </c>
      <c r="B2385">
        <v>175</v>
      </c>
      <c r="C2385" s="1" t="s">
        <v>1998</v>
      </c>
      <c r="D2385">
        <v>5</v>
      </c>
      <c r="E2385">
        <v>20</v>
      </c>
      <c r="F2385" s="1" t="s">
        <v>94</v>
      </c>
      <c r="G2385">
        <v>121</v>
      </c>
      <c r="H2385" s="1" t="s">
        <v>1729</v>
      </c>
      <c r="I2385" s="1" t="s">
        <v>16</v>
      </c>
      <c r="J2385">
        <v>2</v>
      </c>
      <c r="K2385">
        <v>3</v>
      </c>
      <c r="L2385">
        <v>1</v>
      </c>
      <c r="M2385" s="2">
        <v>46308.605053935185</v>
      </c>
    </row>
    <row r="2386" spans="1:13" x14ac:dyDescent="0.3">
      <c r="A2386">
        <v>2385</v>
      </c>
      <c r="B2386">
        <v>175</v>
      </c>
      <c r="C2386" s="1" t="s">
        <v>1998</v>
      </c>
      <c r="D2386">
        <v>8</v>
      </c>
      <c r="E2386">
        <v>59</v>
      </c>
      <c r="F2386" s="1" t="s">
        <v>579</v>
      </c>
      <c r="G2386">
        <v>20</v>
      </c>
      <c r="H2386" s="1" t="s">
        <v>2019</v>
      </c>
      <c r="I2386" s="1" t="s">
        <v>83</v>
      </c>
      <c r="J2386">
        <v>2</v>
      </c>
      <c r="K2386">
        <v>4</v>
      </c>
      <c r="L2386">
        <v>1</v>
      </c>
      <c r="M2386" s="2">
        <v>46308.605053935185</v>
      </c>
    </row>
    <row r="2387" spans="1:13" x14ac:dyDescent="0.3">
      <c r="A2387">
        <v>2386</v>
      </c>
      <c r="B2387">
        <v>175</v>
      </c>
      <c r="C2387" s="1" t="s">
        <v>1998</v>
      </c>
      <c r="D2387">
        <v>3</v>
      </c>
      <c r="E2387">
        <v>7</v>
      </c>
      <c r="F2387" s="1" t="s">
        <v>98</v>
      </c>
      <c r="G2387">
        <v>43</v>
      </c>
      <c r="H2387" s="1" t="s">
        <v>138</v>
      </c>
      <c r="I2387" s="1" t="s">
        <v>40</v>
      </c>
      <c r="J2387">
        <v>1</v>
      </c>
      <c r="K2387">
        <v>2</v>
      </c>
      <c r="L2387">
        <v>1</v>
      </c>
      <c r="M2387" s="2">
        <v>46308.605053935185</v>
      </c>
    </row>
    <row r="2388" spans="1:13" x14ac:dyDescent="0.3">
      <c r="A2388">
        <v>2387</v>
      </c>
      <c r="B2388">
        <v>175</v>
      </c>
      <c r="C2388" s="1" t="s">
        <v>1998</v>
      </c>
      <c r="D2388">
        <v>1</v>
      </c>
      <c r="E2388">
        <v>4</v>
      </c>
      <c r="F2388" s="1" t="s">
        <v>17</v>
      </c>
      <c r="G2388">
        <v>124</v>
      </c>
      <c r="H2388" s="1" t="s">
        <v>1597</v>
      </c>
      <c r="I2388" s="1" t="s">
        <v>16</v>
      </c>
      <c r="J2388">
        <v>1</v>
      </c>
      <c r="K2388">
        <v>1</v>
      </c>
      <c r="L2388">
        <v>1</v>
      </c>
      <c r="M2388" s="2">
        <v>46308.605053935185</v>
      </c>
    </row>
    <row r="2389" spans="1:13" x14ac:dyDescent="0.3">
      <c r="A2389">
        <v>2388</v>
      </c>
      <c r="B2389">
        <v>175</v>
      </c>
      <c r="C2389" s="1" t="s">
        <v>1998</v>
      </c>
      <c r="D2389">
        <v>5</v>
      </c>
      <c r="E2389">
        <v>20</v>
      </c>
      <c r="F2389" s="1" t="s">
        <v>94</v>
      </c>
      <c r="G2389">
        <v>117</v>
      </c>
      <c r="H2389" s="1" t="s">
        <v>1728</v>
      </c>
      <c r="I2389" s="1" t="s">
        <v>16</v>
      </c>
      <c r="J2389">
        <v>2</v>
      </c>
      <c r="K2389">
        <v>3</v>
      </c>
      <c r="L2389">
        <v>1</v>
      </c>
      <c r="M2389" s="2">
        <v>46308.605053935185</v>
      </c>
    </row>
    <row r="2390" spans="1:13" x14ac:dyDescent="0.3">
      <c r="A2390">
        <v>2389</v>
      </c>
      <c r="B2390">
        <v>175</v>
      </c>
      <c r="C2390" s="1" t="s">
        <v>1998</v>
      </c>
      <c r="D2390">
        <v>1</v>
      </c>
      <c r="E2390">
        <v>2</v>
      </c>
      <c r="F2390" s="1" t="s">
        <v>68</v>
      </c>
      <c r="G2390">
        <v>35</v>
      </c>
      <c r="H2390" s="1" t="s">
        <v>1735</v>
      </c>
      <c r="I2390" s="1" t="s">
        <v>16</v>
      </c>
      <c r="J2390">
        <v>1</v>
      </c>
      <c r="K2390">
        <v>1</v>
      </c>
      <c r="L2390">
        <v>1</v>
      </c>
      <c r="M2390" s="2">
        <v>46308.605053935185</v>
      </c>
    </row>
    <row r="2391" spans="1:13" x14ac:dyDescent="0.3">
      <c r="A2391">
        <v>2390</v>
      </c>
      <c r="B2391">
        <v>175</v>
      </c>
      <c r="C2391" s="1" t="s">
        <v>1998</v>
      </c>
      <c r="D2391">
        <v>1</v>
      </c>
      <c r="E2391">
        <v>2</v>
      </c>
      <c r="F2391" s="1" t="s">
        <v>68</v>
      </c>
      <c r="G2391">
        <v>82</v>
      </c>
      <c r="H2391" s="1" t="s">
        <v>2020</v>
      </c>
      <c r="I2391" s="1" t="s">
        <v>16</v>
      </c>
      <c r="J2391">
        <v>1</v>
      </c>
      <c r="K2391">
        <v>1</v>
      </c>
      <c r="L2391">
        <v>1</v>
      </c>
      <c r="M2391" s="2">
        <v>46308.605053935185</v>
      </c>
    </row>
    <row r="2392" spans="1:13" x14ac:dyDescent="0.3">
      <c r="A2392">
        <v>2391</v>
      </c>
      <c r="B2392">
        <v>175</v>
      </c>
      <c r="C2392" s="1" t="s">
        <v>1998</v>
      </c>
      <c r="D2392">
        <v>1</v>
      </c>
      <c r="E2392">
        <v>2</v>
      </c>
      <c r="F2392" s="1" t="s">
        <v>68</v>
      </c>
      <c r="G2392">
        <v>111</v>
      </c>
      <c r="H2392" s="1" t="s">
        <v>2021</v>
      </c>
      <c r="I2392" s="1" t="s">
        <v>16</v>
      </c>
      <c r="J2392">
        <v>1</v>
      </c>
      <c r="K2392">
        <v>1</v>
      </c>
      <c r="L2392">
        <v>1</v>
      </c>
      <c r="M2392" s="2">
        <v>46308.605053935185</v>
      </c>
    </row>
    <row r="2393" spans="1:13" x14ac:dyDescent="0.3">
      <c r="A2393">
        <v>2392</v>
      </c>
      <c r="B2393">
        <v>175</v>
      </c>
      <c r="C2393" s="1" t="s">
        <v>1998</v>
      </c>
      <c r="D2393">
        <v>1</v>
      </c>
      <c r="E2393">
        <v>2</v>
      </c>
      <c r="F2393" s="1" t="s">
        <v>68</v>
      </c>
      <c r="G2393">
        <v>214</v>
      </c>
      <c r="H2393" s="1" t="s">
        <v>2022</v>
      </c>
      <c r="I2393" s="1" t="s">
        <v>16</v>
      </c>
      <c r="J2393">
        <v>1</v>
      </c>
      <c r="K2393">
        <v>1</v>
      </c>
      <c r="L2393">
        <v>1</v>
      </c>
      <c r="M2393" s="2">
        <v>46308.605053935185</v>
      </c>
    </row>
    <row r="2394" spans="1:13" x14ac:dyDescent="0.3">
      <c r="A2394">
        <v>2393</v>
      </c>
      <c r="B2394">
        <v>175</v>
      </c>
      <c r="C2394" s="1" t="s">
        <v>1998</v>
      </c>
      <c r="D2394">
        <v>1</v>
      </c>
      <c r="E2394">
        <v>2</v>
      </c>
      <c r="F2394" s="1" t="s">
        <v>68</v>
      </c>
      <c r="G2394">
        <v>221</v>
      </c>
      <c r="H2394" s="1" t="s">
        <v>331</v>
      </c>
      <c r="I2394" s="1" t="s">
        <v>16</v>
      </c>
      <c r="J2394">
        <v>1</v>
      </c>
      <c r="K2394">
        <v>1</v>
      </c>
      <c r="L2394">
        <v>1</v>
      </c>
      <c r="M2394" s="2">
        <v>46308.605053935185</v>
      </c>
    </row>
    <row r="2395" spans="1:13" x14ac:dyDescent="0.3">
      <c r="A2395">
        <v>2394</v>
      </c>
      <c r="B2395">
        <v>175</v>
      </c>
      <c r="C2395" s="1" t="s">
        <v>1998</v>
      </c>
      <c r="D2395">
        <v>1</v>
      </c>
      <c r="E2395">
        <v>3</v>
      </c>
      <c r="F2395" s="1" t="s">
        <v>14</v>
      </c>
      <c r="G2395">
        <v>185</v>
      </c>
      <c r="H2395" s="1" t="s">
        <v>1985</v>
      </c>
      <c r="I2395" s="1" t="s">
        <v>16</v>
      </c>
      <c r="J2395">
        <v>1</v>
      </c>
      <c r="K2395">
        <v>1</v>
      </c>
      <c r="L2395">
        <v>1</v>
      </c>
      <c r="M2395" s="2">
        <v>46308.605053935185</v>
      </c>
    </row>
    <row r="2396" spans="1:13" x14ac:dyDescent="0.3">
      <c r="A2396">
        <v>2395</v>
      </c>
      <c r="B2396">
        <v>175</v>
      </c>
      <c r="C2396" s="1" t="s">
        <v>1998</v>
      </c>
      <c r="D2396">
        <v>1</v>
      </c>
      <c r="E2396">
        <v>5</v>
      </c>
      <c r="F2396" s="1" t="s">
        <v>311</v>
      </c>
      <c r="G2396">
        <v>72</v>
      </c>
      <c r="H2396" s="1" t="s">
        <v>2023</v>
      </c>
      <c r="I2396" s="1" t="s">
        <v>16</v>
      </c>
      <c r="J2396">
        <v>1</v>
      </c>
      <c r="K2396">
        <v>1</v>
      </c>
      <c r="L2396">
        <v>1</v>
      </c>
      <c r="M2396" s="2">
        <v>46308.605053935185</v>
      </c>
    </row>
    <row r="2397" spans="1:13" x14ac:dyDescent="0.3">
      <c r="A2397">
        <v>2396</v>
      </c>
      <c r="B2397">
        <v>175</v>
      </c>
      <c r="C2397" s="1" t="s">
        <v>1998</v>
      </c>
      <c r="D2397">
        <v>3</v>
      </c>
      <c r="E2397">
        <v>7</v>
      </c>
      <c r="F2397" s="1" t="s">
        <v>98</v>
      </c>
      <c r="G2397">
        <v>19</v>
      </c>
      <c r="H2397" s="1" t="s">
        <v>1738</v>
      </c>
      <c r="I2397" s="1" t="s">
        <v>40</v>
      </c>
      <c r="J2397">
        <v>1</v>
      </c>
      <c r="K2397">
        <v>2</v>
      </c>
      <c r="L2397">
        <v>1</v>
      </c>
      <c r="M2397" s="2">
        <v>46308.605053935185</v>
      </c>
    </row>
    <row r="2398" spans="1:13" x14ac:dyDescent="0.3">
      <c r="A2398">
        <v>2397</v>
      </c>
      <c r="B2398">
        <v>175</v>
      </c>
      <c r="C2398" s="1" t="s">
        <v>1998</v>
      </c>
      <c r="D2398">
        <v>3</v>
      </c>
      <c r="E2398">
        <v>7</v>
      </c>
      <c r="F2398" s="1" t="s">
        <v>98</v>
      </c>
      <c r="G2398">
        <v>22</v>
      </c>
      <c r="H2398" s="1" t="s">
        <v>2024</v>
      </c>
      <c r="I2398" s="1" t="s">
        <v>40</v>
      </c>
      <c r="J2398">
        <v>1</v>
      </c>
      <c r="K2398">
        <v>2</v>
      </c>
      <c r="L2398">
        <v>1</v>
      </c>
      <c r="M2398" s="2">
        <v>46308.605053935185</v>
      </c>
    </row>
    <row r="2399" spans="1:13" x14ac:dyDescent="0.3">
      <c r="A2399">
        <v>2398</v>
      </c>
      <c r="B2399">
        <v>175</v>
      </c>
      <c r="C2399" s="1" t="s">
        <v>1998</v>
      </c>
      <c r="D2399">
        <v>3</v>
      </c>
      <c r="E2399">
        <v>7</v>
      </c>
      <c r="F2399" s="1" t="s">
        <v>98</v>
      </c>
      <c r="G2399">
        <v>27</v>
      </c>
      <c r="H2399" s="1" t="s">
        <v>1739</v>
      </c>
      <c r="I2399" s="1" t="s">
        <v>40</v>
      </c>
      <c r="J2399">
        <v>1</v>
      </c>
      <c r="K2399">
        <v>2</v>
      </c>
      <c r="L2399">
        <v>1</v>
      </c>
      <c r="M2399" s="2">
        <v>46308.605053935185</v>
      </c>
    </row>
    <row r="2400" spans="1:13" x14ac:dyDescent="0.3">
      <c r="A2400">
        <v>2399</v>
      </c>
      <c r="B2400">
        <v>175</v>
      </c>
      <c r="C2400" s="1" t="s">
        <v>1998</v>
      </c>
      <c r="D2400">
        <v>3</v>
      </c>
      <c r="E2400">
        <v>7</v>
      </c>
      <c r="F2400" s="1" t="s">
        <v>98</v>
      </c>
      <c r="G2400">
        <v>42</v>
      </c>
      <c r="H2400" s="1" t="s">
        <v>2025</v>
      </c>
      <c r="I2400" s="1" t="s">
        <v>40</v>
      </c>
      <c r="J2400">
        <v>1</v>
      </c>
      <c r="K2400">
        <v>2</v>
      </c>
      <c r="L2400">
        <v>1</v>
      </c>
      <c r="M2400" s="2">
        <v>46308.605053935185</v>
      </c>
    </row>
    <row r="2401" spans="1:13" x14ac:dyDescent="0.3">
      <c r="A2401">
        <v>2400</v>
      </c>
      <c r="B2401">
        <v>175</v>
      </c>
      <c r="C2401" s="1" t="s">
        <v>1998</v>
      </c>
      <c r="D2401">
        <v>3</v>
      </c>
      <c r="E2401">
        <v>10</v>
      </c>
      <c r="F2401" s="1" t="s">
        <v>135</v>
      </c>
      <c r="G2401">
        <v>26</v>
      </c>
      <c r="H2401" s="1" t="s">
        <v>2026</v>
      </c>
      <c r="I2401" s="1" t="s">
        <v>40</v>
      </c>
      <c r="J2401">
        <v>1</v>
      </c>
      <c r="K2401">
        <v>2</v>
      </c>
      <c r="L2401">
        <v>1</v>
      </c>
      <c r="M2401" s="2">
        <v>46308.605053935185</v>
      </c>
    </row>
    <row r="2402" spans="1:13" x14ac:dyDescent="0.3">
      <c r="A2402">
        <v>2401</v>
      </c>
      <c r="B2402">
        <v>175</v>
      </c>
      <c r="C2402" s="1" t="s">
        <v>1998</v>
      </c>
      <c r="D2402">
        <v>5</v>
      </c>
      <c r="E2402">
        <v>19</v>
      </c>
      <c r="F2402" s="1" t="s">
        <v>66</v>
      </c>
      <c r="G2402">
        <v>63</v>
      </c>
      <c r="H2402" s="1" t="s">
        <v>2027</v>
      </c>
      <c r="I2402" s="1" t="s">
        <v>16</v>
      </c>
      <c r="J2402">
        <v>2</v>
      </c>
      <c r="K2402">
        <v>3</v>
      </c>
      <c r="L2402">
        <v>1</v>
      </c>
      <c r="M2402" s="2">
        <v>46308.605058020832</v>
      </c>
    </row>
    <row r="2403" spans="1:13" x14ac:dyDescent="0.3">
      <c r="A2403">
        <v>2402</v>
      </c>
      <c r="B2403">
        <v>175</v>
      </c>
      <c r="C2403" s="1" t="s">
        <v>1998</v>
      </c>
      <c r="D2403">
        <v>5</v>
      </c>
      <c r="E2403">
        <v>19</v>
      </c>
      <c r="F2403" s="1" t="s">
        <v>66</v>
      </c>
      <c r="G2403">
        <v>60</v>
      </c>
      <c r="H2403" s="1" t="s">
        <v>2028</v>
      </c>
      <c r="I2403" s="1" t="s">
        <v>16</v>
      </c>
      <c r="J2403">
        <v>2</v>
      </c>
      <c r="K2403">
        <v>3</v>
      </c>
      <c r="L2403">
        <v>1</v>
      </c>
      <c r="M2403" s="2">
        <v>46308.605058020832</v>
      </c>
    </row>
    <row r="2404" spans="1:13" x14ac:dyDescent="0.3">
      <c r="A2404">
        <v>2403</v>
      </c>
      <c r="B2404">
        <v>175</v>
      </c>
      <c r="C2404" s="1" t="s">
        <v>1998</v>
      </c>
      <c r="D2404">
        <v>4</v>
      </c>
      <c r="E2404">
        <v>16</v>
      </c>
      <c r="F2404" s="1" t="s">
        <v>60</v>
      </c>
      <c r="G2404">
        <v>32</v>
      </c>
      <c r="H2404" s="1" t="s">
        <v>2029</v>
      </c>
      <c r="I2404" s="1" t="s">
        <v>22</v>
      </c>
      <c r="J2404">
        <v>1</v>
      </c>
      <c r="K2404">
        <v>2</v>
      </c>
      <c r="L2404">
        <v>1</v>
      </c>
      <c r="M2404" s="2">
        <v>46308.605058020832</v>
      </c>
    </row>
    <row r="2405" spans="1:13" x14ac:dyDescent="0.3">
      <c r="A2405">
        <v>2404</v>
      </c>
      <c r="B2405">
        <v>175</v>
      </c>
      <c r="C2405" s="1" t="s">
        <v>1998</v>
      </c>
      <c r="D2405">
        <v>4</v>
      </c>
      <c r="E2405">
        <v>13</v>
      </c>
      <c r="F2405" s="1" t="s">
        <v>55</v>
      </c>
      <c r="G2405">
        <v>35</v>
      </c>
      <c r="H2405" s="1" t="s">
        <v>493</v>
      </c>
      <c r="I2405" s="1" t="s">
        <v>22</v>
      </c>
      <c r="J2405">
        <v>1</v>
      </c>
      <c r="K2405">
        <v>2</v>
      </c>
      <c r="L2405">
        <v>1</v>
      </c>
      <c r="M2405" s="2">
        <v>46308.605058020832</v>
      </c>
    </row>
    <row r="2406" spans="1:13" x14ac:dyDescent="0.3">
      <c r="A2406">
        <v>2405</v>
      </c>
      <c r="B2406">
        <v>175</v>
      </c>
      <c r="C2406" s="1" t="s">
        <v>1998</v>
      </c>
      <c r="D2406">
        <v>3</v>
      </c>
      <c r="E2406">
        <v>11</v>
      </c>
      <c r="F2406" s="1" t="s">
        <v>366</v>
      </c>
      <c r="G2406">
        <v>119</v>
      </c>
      <c r="H2406" s="1" t="s">
        <v>2030</v>
      </c>
      <c r="I2406" s="1" t="s">
        <v>40</v>
      </c>
      <c r="J2406">
        <v>1</v>
      </c>
      <c r="K2406">
        <v>2</v>
      </c>
      <c r="L2406">
        <v>1</v>
      </c>
      <c r="M2406" s="2">
        <v>46308.605058020832</v>
      </c>
    </row>
    <row r="2407" spans="1:13" x14ac:dyDescent="0.3">
      <c r="A2407">
        <v>2406</v>
      </c>
      <c r="B2407">
        <v>175</v>
      </c>
      <c r="C2407" s="1" t="s">
        <v>1998</v>
      </c>
      <c r="D2407">
        <v>3</v>
      </c>
      <c r="E2407">
        <v>7</v>
      </c>
      <c r="F2407" s="1" t="s">
        <v>98</v>
      </c>
      <c r="G2407">
        <v>40</v>
      </c>
      <c r="H2407" s="1" t="s">
        <v>1571</v>
      </c>
      <c r="I2407" s="1" t="s">
        <v>40</v>
      </c>
      <c r="J2407">
        <v>1</v>
      </c>
      <c r="K2407">
        <v>2</v>
      </c>
      <c r="L2407">
        <v>1</v>
      </c>
      <c r="M2407" s="2">
        <v>46308.605058020832</v>
      </c>
    </row>
    <row r="2408" spans="1:13" x14ac:dyDescent="0.3">
      <c r="A2408">
        <v>2407</v>
      </c>
      <c r="B2408">
        <v>175</v>
      </c>
      <c r="C2408" s="1" t="s">
        <v>1998</v>
      </c>
      <c r="D2408">
        <v>3</v>
      </c>
      <c r="E2408">
        <v>11</v>
      </c>
      <c r="F2408" s="1" t="s">
        <v>366</v>
      </c>
      <c r="G2408">
        <v>23</v>
      </c>
      <c r="H2408" s="1" t="s">
        <v>2031</v>
      </c>
      <c r="I2408" s="1" t="s">
        <v>40</v>
      </c>
      <c r="J2408">
        <v>1</v>
      </c>
      <c r="K2408">
        <v>2</v>
      </c>
      <c r="L2408">
        <v>1</v>
      </c>
      <c r="M2408" s="2">
        <v>46308.605058020832</v>
      </c>
    </row>
    <row r="2409" spans="1:13" x14ac:dyDescent="0.3">
      <c r="A2409">
        <v>2408</v>
      </c>
      <c r="B2409">
        <v>175</v>
      </c>
      <c r="C2409" s="1" t="s">
        <v>1998</v>
      </c>
      <c r="D2409">
        <v>3</v>
      </c>
      <c r="E2409">
        <v>9</v>
      </c>
      <c r="F2409" s="1" t="s">
        <v>123</v>
      </c>
      <c r="G2409">
        <v>111</v>
      </c>
      <c r="H2409" s="1" t="s">
        <v>1339</v>
      </c>
      <c r="I2409" s="1" t="s">
        <v>40</v>
      </c>
      <c r="J2409">
        <v>1</v>
      </c>
      <c r="K2409">
        <v>2</v>
      </c>
      <c r="L2409">
        <v>1</v>
      </c>
      <c r="M2409" s="2">
        <v>46308.605058020832</v>
      </c>
    </row>
    <row r="2410" spans="1:13" x14ac:dyDescent="0.3">
      <c r="A2410">
        <v>2409</v>
      </c>
      <c r="B2410">
        <v>175</v>
      </c>
      <c r="C2410" s="1" t="s">
        <v>1998</v>
      </c>
      <c r="D2410">
        <v>3</v>
      </c>
      <c r="E2410">
        <v>7</v>
      </c>
      <c r="F2410" s="1" t="s">
        <v>98</v>
      </c>
      <c r="G2410">
        <v>50</v>
      </c>
      <c r="H2410" s="1" t="s">
        <v>2032</v>
      </c>
      <c r="I2410" s="1" t="s">
        <v>40</v>
      </c>
      <c r="J2410">
        <v>1</v>
      </c>
      <c r="K2410">
        <v>2</v>
      </c>
      <c r="L2410">
        <v>1</v>
      </c>
      <c r="M2410" s="2">
        <v>46308.605058020832</v>
      </c>
    </row>
    <row r="2411" spans="1:13" x14ac:dyDescent="0.3">
      <c r="A2411">
        <v>2410</v>
      </c>
      <c r="B2411">
        <v>175</v>
      </c>
      <c r="C2411" s="1" t="s">
        <v>1998</v>
      </c>
      <c r="D2411">
        <v>3</v>
      </c>
      <c r="E2411">
        <v>7</v>
      </c>
      <c r="F2411" s="1" t="s">
        <v>98</v>
      </c>
      <c r="G2411">
        <v>49</v>
      </c>
      <c r="H2411" s="1" t="s">
        <v>1112</v>
      </c>
      <c r="I2411" s="1" t="s">
        <v>40</v>
      </c>
      <c r="J2411">
        <v>1</v>
      </c>
      <c r="K2411">
        <v>2</v>
      </c>
      <c r="L2411">
        <v>1</v>
      </c>
      <c r="M2411" s="2">
        <v>46308.605058020832</v>
      </c>
    </row>
    <row r="2412" spans="1:13" x14ac:dyDescent="0.3">
      <c r="A2412">
        <v>2411</v>
      </c>
      <c r="B2412">
        <v>175</v>
      </c>
      <c r="C2412" s="1" t="s">
        <v>1998</v>
      </c>
      <c r="D2412">
        <v>3</v>
      </c>
      <c r="E2412">
        <v>7</v>
      </c>
      <c r="F2412" s="1" t="s">
        <v>98</v>
      </c>
      <c r="G2412">
        <v>46</v>
      </c>
      <c r="H2412" s="1" t="s">
        <v>2033</v>
      </c>
      <c r="I2412" s="1" t="s">
        <v>40</v>
      </c>
      <c r="J2412">
        <v>1</v>
      </c>
      <c r="K2412">
        <v>2</v>
      </c>
      <c r="L2412">
        <v>1</v>
      </c>
      <c r="M2412" s="2">
        <v>46308.605058020832</v>
      </c>
    </row>
    <row r="2413" spans="1:13" x14ac:dyDescent="0.3">
      <c r="A2413">
        <v>2412</v>
      </c>
      <c r="B2413">
        <v>175</v>
      </c>
      <c r="C2413" s="1" t="s">
        <v>1998</v>
      </c>
      <c r="D2413">
        <v>3</v>
      </c>
      <c r="E2413">
        <v>7</v>
      </c>
      <c r="F2413" s="1" t="s">
        <v>98</v>
      </c>
      <c r="G2413">
        <v>44</v>
      </c>
      <c r="H2413" s="1" t="s">
        <v>2034</v>
      </c>
      <c r="I2413" s="1" t="s">
        <v>40</v>
      </c>
      <c r="J2413">
        <v>1</v>
      </c>
      <c r="K2413">
        <v>2</v>
      </c>
      <c r="L2413">
        <v>1</v>
      </c>
      <c r="M2413" s="2">
        <v>46308.605058020832</v>
      </c>
    </row>
    <row r="2414" spans="1:13" x14ac:dyDescent="0.3">
      <c r="A2414">
        <v>2413</v>
      </c>
      <c r="B2414">
        <v>175</v>
      </c>
      <c r="C2414" s="1" t="s">
        <v>1998</v>
      </c>
      <c r="D2414">
        <v>3</v>
      </c>
      <c r="E2414">
        <v>11</v>
      </c>
      <c r="F2414" s="1" t="s">
        <v>366</v>
      </c>
      <c r="G2414">
        <v>108</v>
      </c>
      <c r="H2414" s="1" t="s">
        <v>2035</v>
      </c>
      <c r="I2414" s="1" t="s">
        <v>40</v>
      </c>
      <c r="J2414">
        <v>1</v>
      </c>
      <c r="K2414">
        <v>2</v>
      </c>
      <c r="L2414">
        <v>1</v>
      </c>
      <c r="M2414" s="2">
        <v>46308.605058020832</v>
      </c>
    </row>
    <row r="2415" spans="1:13" x14ac:dyDescent="0.3">
      <c r="A2415">
        <v>2414</v>
      </c>
      <c r="B2415">
        <v>176</v>
      </c>
      <c r="C2415" s="1" t="s">
        <v>2036</v>
      </c>
      <c r="D2415">
        <v>3</v>
      </c>
      <c r="E2415">
        <v>7</v>
      </c>
      <c r="F2415" s="1" t="s">
        <v>98</v>
      </c>
      <c r="G2415">
        <v>48</v>
      </c>
      <c r="H2415" s="1" t="s">
        <v>2037</v>
      </c>
      <c r="I2415" s="1" t="s">
        <v>40</v>
      </c>
      <c r="J2415">
        <v>1</v>
      </c>
      <c r="K2415">
        <v>2</v>
      </c>
      <c r="L2415">
        <v>1</v>
      </c>
      <c r="M2415" s="2">
        <v>46308.605058020832</v>
      </c>
    </row>
    <row r="2416" spans="1:13" x14ac:dyDescent="0.3">
      <c r="A2416">
        <v>2415</v>
      </c>
      <c r="B2416">
        <v>176</v>
      </c>
      <c r="C2416" s="1" t="s">
        <v>2036</v>
      </c>
      <c r="D2416">
        <v>3</v>
      </c>
      <c r="E2416">
        <v>12</v>
      </c>
      <c r="F2416" s="1" t="s">
        <v>57</v>
      </c>
      <c r="G2416">
        <v>62</v>
      </c>
      <c r="H2416" s="1" t="s">
        <v>2038</v>
      </c>
      <c r="I2416" s="1" t="s">
        <v>40</v>
      </c>
      <c r="J2416">
        <v>1</v>
      </c>
      <c r="K2416">
        <v>2</v>
      </c>
      <c r="L2416">
        <v>1</v>
      </c>
      <c r="M2416" s="2">
        <v>46308.605058020832</v>
      </c>
    </row>
    <row r="2417" spans="1:13" x14ac:dyDescent="0.3">
      <c r="A2417">
        <v>2416</v>
      </c>
      <c r="B2417">
        <v>176</v>
      </c>
      <c r="C2417" s="1" t="s">
        <v>2036</v>
      </c>
      <c r="D2417">
        <v>3</v>
      </c>
      <c r="E2417">
        <v>7</v>
      </c>
      <c r="F2417" s="1" t="s">
        <v>98</v>
      </c>
      <c r="G2417">
        <v>46</v>
      </c>
      <c r="H2417" s="1" t="s">
        <v>2033</v>
      </c>
      <c r="I2417" s="1" t="s">
        <v>40</v>
      </c>
      <c r="J2417">
        <v>1</v>
      </c>
      <c r="K2417">
        <v>2</v>
      </c>
      <c r="L2417">
        <v>1</v>
      </c>
      <c r="M2417" s="2">
        <v>46308.605058020832</v>
      </c>
    </row>
    <row r="2418" spans="1:13" x14ac:dyDescent="0.3">
      <c r="A2418">
        <v>2417</v>
      </c>
      <c r="B2418">
        <v>176</v>
      </c>
      <c r="C2418" s="1" t="s">
        <v>2036</v>
      </c>
      <c r="D2418">
        <v>2</v>
      </c>
      <c r="E2418">
        <v>6</v>
      </c>
      <c r="F2418" s="1" t="s">
        <v>71</v>
      </c>
      <c r="G2418">
        <v>20</v>
      </c>
      <c r="H2418" s="1" t="s">
        <v>2039</v>
      </c>
      <c r="I2418" s="1" t="s">
        <v>73</v>
      </c>
      <c r="J2418">
        <v>1</v>
      </c>
      <c r="K2418">
        <v>1</v>
      </c>
      <c r="L2418">
        <v>1</v>
      </c>
      <c r="M2418" s="2">
        <v>46308.605058020832</v>
      </c>
    </row>
    <row r="2419" spans="1:13" x14ac:dyDescent="0.3">
      <c r="A2419">
        <v>2418</v>
      </c>
      <c r="B2419">
        <v>176</v>
      </c>
      <c r="C2419" s="1" t="s">
        <v>2036</v>
      </c>
      <c r="D2419">
        <v>4</v>
      </c>
      <c r="E2419">
        <v>16</v>
      </c>
      <c r="F2419" s="1" t="s">
        <v>60</v>
      </c>
      <c r="G2419">
        <v>83</v>
      </c>
      <c r="H2419" s="1" t="s">
        <v>759</v>
      </c>
      <c r="I2419" s="1" t="s">
        <v>22</v>
      </c>
      <c r="J2419">
        <v>1</v>
      </c>
      <c r="K2419">
        <v>2</v>
      </c>
      <c r="L2419">
        <v>1</v>
      </c>
      <c r="M2419" s="2">
        <v>46308.605058020832</v>
      </c>
    </row>
    <row r="2420" spans="1:13" x14ac:dyDescent="0.3">
      <c r="A2420">
        <v>2419</v>
      </c>
      <c r="B2420">
        <v>176</v>
      </c>
      <c r="C2420" s="1" t="s">
        <v>2036</v>
      </c>
      <c r="D2420">
        <v>1</v>
      </c>
      <c r="E2420">
        <v>2</v>
      </c>
      <c r="F2420" s="1" t="s">
        <v>68</v>
      </c>
      <c r="G2420">
        <v>146</v>
      </c>
      <c r="H2420" s="1" t="s">
        <v>2040</v>
      </c>
      <c r="I2420" s="1" t="s">
        <v>16</v>
      </c>
      <c r="J2420">
        <v>1</v>
      </c>
      <c r="K2420">
        <v>1</v>
      </c>
      <c r="L2420">
        <v>1</v>
      </c>
      <c r="M2420" s="2">
        <v>46308.605058020832</v>
      </c>
    </row>
    <row r="2421" spans="1:13" x14ac:dyDescent="0.3">
      <c r="A2421">
        <v>2420</v>
      </c>
      <c r="B2421">
        <v>177</v>
      </c>
      <c r="C2421" s="1" t="s">
        <v>2041</v>
      </c>
      <c r="D2421">
        <v>7</v>
      </c>
      <c r="E2421">
        <v>41</v>
      </c>
      <c r="F2421" s="1" t="s">
        <v>171</v>
      </c>
      <c r="G2421">
        <v>15</v>
      </c>
      <c r="H2421" s="1" t="s">
        <v>2042</v>
      </c>
      <c r="I2421" s="1" t="s">
        <v>36</v>
      </c>
      <c r="J2421">
        <v>2</v>
      </c>
      <c r="K2421">
        <v>4</v>
      </c>
      <c r="L2421">
        <v>1</v>
      </c>
      <c r="M2421" s="2">
        <v>46308.605058020832</v>
      </c>
    </row>
    <row r="2422" spans="1:13" x14ac:dyDescent="0.3">
      <c r="A2422">
        <v>2421</v>
      </c>
      <c r="B2422">
        <v>177</v>
      </c>
      <c r="C2422" s="1" t="s">
        <v>2041</v>
      </c>
      <c r="D2422">
        <v>7</v>
      </c>
      <c r="E2422">
        <v>41</v>
      </c>
      <c r="F2422" s="1" t="s">
        <v>171</v>
      </c>
      <c r="G2422">
        <v>28</v>
      </c>
      <c r="H2422" s="1" t="s">
        <v>2043</v>
      </c>
      <c r="I2422" s="1" t="s">
        <v>36</v>
      </c>
      <c r="J2422">
        <v>2</v>
      </c>
      <c r="K2422">
        <v>4</v>
      </c>
      <c r="L2422">
        <v>1</v>
      </c>
      <c r="M2422" s="2">
        <v>46308.605058020832</v>
      </c>
    </row>
    <row r="2423" spans="1:13" x14ac:dyDescent="0.3">
      <c r="A2423">
        <v>2422</v>
      </c>
      <c r="B2423">
        <v>177</v>
      </c>
      <c r="C2423" s="1" t="s">
        <v>2041</v>
      </c>
      <c r="D2423">
        <v>7</v>
      </c>
      <c r="E2423">
        <v>40</v>
      </c>
      <c r="F2423" s="1" t="s">
        <v>44</v>
      </c>
      <c r="G2423">
        <v>63</v>
      </c>
      <c r="H2423" s="1" t="s">
        <v>2044</v>
      </c>
      <c r="I2423" s="1" t="s">
        <v>36</v>
      </c>
      <c r="J2423">
        <v>2</v>
      </c>
      <c r="K2423">
        <v>4</v>
      </c>
      <c r="L2423">
        <v>1</v>
      </c>
      <c r="M2423" s="2">
        <v>46308.605058020832</v>
      </c>
    </row>
    <row r="2424" spans="1:13" x14ac:dyDescent="0.3">
      <c r="A2424">
        <v>2423</v>
      </c>
      <c r="B2424">
        <v>177</v>
      </c>
      <c r="C2424" s="1" t="s">
        <v>2041</v>
      </c>
      <c r="D2424">
        <v>4</v>
      </c>
      <c r="E2424">
        <v>16</v>
      </c>
      <c r="F2424" s="1" t="s">
        <v>60</v>
      </c>
      <c r="G2424">
        <v>71</v>
      </c>
      <c r="H2424" s="1" t="s">
        <v>2045</v>
      </c>
      <c r="I2424" s="1" t="s">
        <v>22</v>
      </c>
      <c r="J2424">
        <v>1</v>
      </c>
      <c r="K2424">
        <v>2</v>
      </c>
      <c r="L2424">
        <v>1</v>
      </c>
      <c r="M2424" s="2">
        <v>46308.605058020832</v>
      </c>
    </row>
    <row r="2425" spans="1:13" x14ac:dyDescent="0.3">
      <c r="A2425">
        <v>2424</v>
      </c>
      <c r="B2425">
        <v>177</v>
      </c>
      <c r="C2425" s="1" t="s">
        <v>2041</v>
      </c>
      <c r="D2425">
        <v>3</v>
      </c>
      <c r="E2425">
        <v>7</v>
      </c>
      <c r="F2425" s="1" t="s">
        <v>98</v>
      </c>
      <c r="G2425">
        <v>51</v>
      </c>
      <c r="H2425" s="1" t="s">
        <v>2046</v>
      </c>
      <c r="I2425" s="1" t="s">
        <v>40</v>
      </c>
      <c r="J2425">
        <v>1</v>
      </c>
      <c r="K2425">
        <v>2</v>
      </c>
      <c r="L2425">
        <v>1</v>
      </c>
      <c r="M2425" s="2">
        <v>46308.605058020832</v>
      </c>
    </row>
    <row r="2426" spans="1:13" x14ac:dyDescent="0.3">
      <c r="A2426">
        <v>2425</v>
      </c>
      <c r="B2426">
        <v>177</v>
      </c>
      <c r="C2426" s="1" t="s">
        <v>2041</v>
      </c>
      <c r="D2426">
        <v>2</v>
      </c>
      <c r="E2426">
        <v>6</v>
      </c>
      <c r="F2426" s="1" t="s">
        <v>71</v>
      </c>
      <c r="G2426">
        <v>33</v>
      </c>
      <c r="H2426" s="1" t="s">
        <v>2047</v>
      </c>
      <c r="I2426" s="1" t="s">
        <v>73</v>
      </c>
      <c r="J2426">
        <v>1</v>
      </c>
      <c r="K2426">
        <v>1</v>
      </c>
      <c r="L2426">
        <v>1</v>
      </c>
      <c r="M2426" s="2">
        <v>46308.605058020832</v>
      </c>
    </row>
    <row r="2427" spans="1:13" x14ac:dyDescent="0.3">
      <c r="A2427">
        <v>2426</v>
      </c>
      <c r="B2427">
        <v>177</v>
      </c>
      <c r="C2427" s="1" t="s">
        <v>2041</v>
      </c>
      <c r="D2427">
        <v>7</v>
      </c>
      <c r="E2427">
        <v>46</v>
      </c>
      <c r="F2427" s="1" t="s">
        <v>207</v>
      </c>
      <c r="G2427">
        <v>26</v>
      </c>
      <c r="H2427" s="1" t="s">
        <v>2048</v>
      </c>
      <c r="I2427" s="1" t="s">
        <v>36</v>
      </c>
      <c r="J2427">
        <v>2</v>
      </c>
      <c r="K2427">
        <v>4</v>
      </c>
      <c r="L2427">
        <v>1</v>
      </c>
      <c r="M2427" s="2">
        <v>46308.605058020832</v>
      </c>
    </row>
    <row r="2428" spans="1:13" x14ac:dyDescent="0.3">
      <c r="A2428">
        <v>2427</v>
      </c>
      <c r="B2428">
        <v>178</v>
      </c>
      <c r="C2428" s="1" t="s">
        <v>2049</v>
      </c>
      <c r="D2428">
        <v>3</v>
      </c>
      <c r="E2428">
        <v>10</v>
      </c>
      <c r="F2428" s="1" t="s">
        <v>135</v>
      </c>
      <c r="G2428">
        <v>50</v>
      </c>
      <c r="H2428" s="1" t="s">
        <v>2050</v>
      </c>
      <c r="I2428" s="1" t="s">
        <v>40</v>
      </c>
      <c r="J2428">
        <v>1</v>
      </c>
      <c r="K2428">
        <v>2</v>
      </c>
      <c r="L2428">
        <v>1</v>
      </c>
      <c r="M2428" s="2">
        <v>46308.605058020832</v>
      </c>
    </row>
    <row r="2429" spans="1:13" x14ac:dyDescent="0.3">
      <c r="A2429">
        <v>2428</v>
      </c>
      <c r="B2429">
        <v>178</v>
      </c>
      <c r="C2429" s="1" t="s">
        <v>2049</v>
      </c>
      <c r="D2429">
        <v>4</v>
      </c>
      <c r="E2429">
        <v>14</v>
      </c>
      <c r="F2429" s="1" t="s">
        <v>48</v>
      </c>
      <c r="G2429">
        <v>34</v>
      </c>
      <c r="H2429" s="1" t="s">
        <v>984</v>
      </c>
      <c r="I2429" s="1" t="s">
        <v>22</v>
      </c>
      <c r="J2429">
        <v>1</v>
      </c>
      <c r="K2429">
        <v>2</v>
      </c>
      <c r="L2429">
        <v>1</v>
      </c>
      <c r="M2429" s="2">
        <v>46308.605058020832</v>
      </c>
    </row>
    <row r="2430" spans="1:13" x14ac:dyDescent="0.3">
      <c r="A2430">
        <v>2429</v>
      </c>
      <c r="B2430">
        <v>178</v>
      </c>
      <c r="C2430" s="1" t="s">
        <v>2049</v>
      </c>
      <c r="D2430">
        <v>8</v>
      </c>
      <c r="E2430">
        <v>59</v>
      </c>
      <c r="F2430" s="1" t="s">
        <v>579</v>
      </c>
      <c r="G2430">
        <v>7</v>
      </c>
      <c r="H2430" s="1" t="s">
        <v>1354</v>
      </c>
      <c r="I2430" s="1" t="s">
        <v>83</v>
      </c>
      <c r="J2430">
        <v>2</v>
      </c>
      <c r="K2430">
        <v>4</v>
      </c>
      <c r="L2430">
        <v>1</v>
      </c>
      <c r="M2430" s="2">
        <v>46308.605058020832</v>
      </c>
    </row>
    <row r="2431" spans="1:13" x14ac:dyDescent="0.3">
      <c r="A2431">
        <v>2430</v>
      </c>
      <c r="B2431">
        <v>178</v>
      </c>
      <c r="C2431" s="1" t="s">
        <v>2049</v>
      </c>
      <c r="D2431">
        <v>8</v>
      </c>
      <c r="E2431">
        <v>57</v>
      </c>
      <c r="F2431" s="1" t="s">
        <v>598</v>
      </c>
      <c r="G2431">
        <v>23</v>
      </c>
      <c r="H2431" s="1" t="s">
        <v>2051</v>
      </c>
      <c r="I2431" s="1" t="s">
        <v>83</v>
      </c>
      <c r="J2431">
        <v>2</v>
      </c>
      <c r="K2431">
        <v>4</v>
      </c>
      <c r="L2431">
        <v>1</v>
      </c>
      <c r="M2431" s="2">
        <v>46308.605058020832</v>
      </c>
    </row>
    <row r="2432" spans="1:13" x14ac:dyDescent="0.3">
      <c r="A2432">
        <v>2431</v>
      </c>
      <c r="B2432">
        <v>178</v>
      </c>
      <c r="C2432" s="1" t="s">
        <v>2049</v>
      </c>
      <c r="D2432">
        <v>5</v>
      </c>
      <c r="E2432">
        <v>27</v>
      </c>
      <c r="F2432" s="1" t="s">
        <v>268</v>
      </c>
      <c r="G2432">
        <v>36</v>
      </c>
      <c r="H2432" s="1" t="s">
        <v>2052</v>
      </c>
      <c r="I2432" s="1" t="s">
        <v>16</v>
      </c>
      <c r="J2432">
        <v>2</v>
      </c>
      <c r="K2432">
        <v>3</v>
      </c>
      <c r="L2432">
        <v>1</v>
      </c>
      <c r="M2432" s="2">
        <v>46308.605058020832</v>
      </c>
    </row>
    <row r="2433" spans="1:13" x14ac:dyDescent="0.3">
      <c r="A2433">
        <v>2432</v>
      </c>
      <c r="B2433">
        <v>178</v>
      </c>
      <c r="C2433" s="1" t="s">
        <v>2049</v>
      </c>
      <c r="D2433">
        <v>2</v>
      </c>
      <c r="E2433">
        <v>6</v>
      </c>
      <c r="F2433" s="1" t="s">
        <v>71</v>
      </c>
      <c r="G2433">
        <v>165</v>
      </c>
      <c r="H2433" s="1" t="s">
        <v>1022</v>
      </c>
      <c r="I2433" s="1" t="s">
        <v>73</v>
      </c>
      <c r="J2433">
        <v>1</v>
      </c>
      <c r="K2433">
        <v>1</v>
      </c>
      <c r="L2433">
        <v>1</v>
      </c>
      <c r="M2433" s="2">
        <v>46308.605058020832</v>
      </c>
    </row>
    <row r="2434" spans="1:13" x14ac:dyDescent="0.3">
      <c r="A2434">
        <v>2433</v>
      </c>
      <c r="B2434">
        <v>178</v>
      </c>
      <c r="C2434" s="1" t="s">
        <v>2049</v>
      </c>
      <c r="D2434">
        <v>2</v>
      </c>
      <c r="E2434">
        <v>6</v>
      </c>
      <c r="F2434" s="1" t="s">
        <v>71</v>
      </c>
      <c r="G2434">
        <v>47</v>
      </c>
      <c r="H2434" s="1" t="s">
        <v>1234</v>
      </c>
      <c r="I2434" s="1" t="s">
        <v>73</v>
      </c>
      <c r="J2434">
        <v>1</v>
      </c>
      <c r="K2434">
        <v>1</v>
      </c>
      <c r="L2434">
        <v>1</v>
      </c>
      <c r="M2434" s="2">
        <v>46308.605058020832</v>
      </c>
    </row>
    <row r="2435" spans="1:13" x14ac:dyDescent="0.3">
      <c r="A2435">
        <v>2434</v>
      </c>
      <c r="B2435">
        <v>178</v>
      </c>
      <c r="C2435" s="1" t="s">
        <v>2049</v>
      </c>
      <c r="D2435">
        <v>2</v>
      </c>
      <c r="E2435">
        <v>6</v>
      </c>
      <c r="F2435" s="1" t="s">
        <v>71</v>
      </c>
      <c r="G2435">
        <v>40</v>
      </c>
      <c r="H2435" s="1" t="s">
        <v>2053</v>
      </c>
      <c r="I2435" s="1" t="s">
        <v>73</v>
      </c>
      <c r="J2435">
        <v>1</v>
      </c>
      <c r="K2435">
        <v>1</v>
      </c>
      <c r="L2435">
        <v>1</v>
      </c>
      <c r="M2435" s="2">
        <v>46308.605058020832</v>
      </c>
    </row>
    <row r="2436" spans="1:13" x14ac:dyDescent="0.3">
      <c r="A2436">
        <v>2435</v>
      </c>
      <c r="B2436">
        <v>178</v>
      </c>
      <c r="C2436" s="1" t="s">
        <v>2049</v>
      </c>
      <c r="D2436">
        <v>1</v>
      </c>
      <c r="E2436">
        <v>5</v>
      </c>
      <c r="F2436" s="1" t="s">
        <v>311</v>
      </c>
      <c r="G2436">
        <v>48</v>
      </c>
      <c r="H2436" s="1" t="s">
        <v>1900</v>
      </c>
      <c r="I2436" s="1" t="s">
        <v>16</v>
      </c>
      <c r="J2436">
        <v>1</v>
      </c>
      <c r="K2436">
        <v>1</v>
      </c>
      <c r="L2436">
        <v>1</v>
      </c>
      <c r="M2436" s="2">
        <v>46308.605058020832</v>
      </c>
    </row>
    <row r="2437" spans="1:13" x14ac:dyDescent="0.3">
      <c r="A2437">
        <v>2436</v>
      </c>
      <c r="B2437">
        <v>178</v>
      </c>
      <c r="C2437" s="1" t="s">
        <v>2049</v>
      </c>
      <c r="D2437">
        <v>1</v>
      </c>
      <c r="E2437">
        <v>5</v>
      </c>
      <c r="F2437" s="1" t="s">
        <v>311</v>
      </c>
      <c r="G2437">
        <v>20</v>
      </c>
      <c r="H2437" s="1" t="s">
        <v>1753</v>
      </c>
      <c r="I2437" s="1" t="s">
        <v>16</v>
      </c>
      <c r="J2437">
        <v>1</v>
      </c>
      <c r="K2437">
        <v>1</v>
      </c>
      <c r="L2437">
        <v>1</v>
      </c>
      <c r="M2437" s="2">
        <v>46308.605058020832</v>
      </c>
    </row>
    <row r="2438" spans="1:13" x14ac:dyDescent="0.3">
      <c r="A2438">
        <v>2437</v>
      </c>
      <c r="B2438">
        <v>178</v>
      </c>
      <c r="C2438" s="1" t="s">
        <v>2049</v>
      </c>
      <c r="D2438">
        <v>5</v>
      </c>
      <c r="E2438">
        <v>24</v>
      </c>
      <c r="F2438" s="1" t="s">
        <v>275</v>
      </c>
      <c r="G2438">
        <v>33</v>
      </c>
      <c r="H2438" s="1" t="s">
        <v>2054</v>
      </c>
      <c r="I2438" s="1" t="s">
        <v>16</v>
      </c>
      <c r="J2438">
        <v>2</v>
      </c>
      <c r="K2438">
        <v>3</v>
      </c>
      <c r="L2438">
        <v>1</v>
      </c>
      <c r="M2438" s="2">
        <v>46308.605058020832</v>
      </c>
    </row>
    <row r="2439" spans="1:13" x14ac:dyDescent="0.3">
      <c r="A2439">
        <v>2438</v>
      </c>
      <c r="B2439">
        <v>179</v>
      </c>
      <c r="C2439" s="1" t="s">
        <v>2055</v>
      </c>
      <c r="D2439">
        <v>6</v>
      </c>
      <c r="E2439">
        <v>34</v>
      </c>
      <c r="F2439" s="1" t="s">
        <v>173</v>
      </c>
      <c r="G2439">
        <v>50</v>
      </c>
      <c r="H2439" s="1" t="s">
        <v>2056</v>
      </c>
      <c r="I2439" s="1" t="s">
        <v>31</v>
      </c>
      <c r="J2439">
        <v>2</v>
      </c>
      <c r="K2439">
        <v>3</v>
      </c>
      <c r="L2439">
        <v>1</v>
      </c>
      <c r="M2439" s="2">
        <v>46308.605058020832</v>
      </c>
    </row>
    <row r="2440" spans="1:13" x14ac:dyDescent="0.3">
      <c r="A2440">
        <v>2439</v>
      </c>
      <c r="B2440">
        <v>179</v>
      </c>
      <c r="C2440" s="1" t="s">
        <v>2055</v>
      </c>
      <c r="D2440">
        <v>2</v>
      </c>
      <c r="E2440">
        <v>6</v>
      </c>
      <c r="F2440" s="1" t="s">
        <v>71</v>
      </c>
      <c r="G2440">
        <v>56</v>
      </c>
      <c r="H2440" s="1" t="s">
        <v>485</v>
      </c>
      <c r="I2440" s="1" t="s">
        <v>73</v>
      </c>
      <c r="J2440">
        <v>1</v>
      </c>
      <c r="K2440">
        <v>1</v>
      </c>
      <c r="L2440">
        <v>1</v>
      </c>
      <c r="M2440" s="2">
        <v>46308.605058020832</v>
      </c>
    </row>
    <row r="2441" spans="1:13" x14ac:dyDescent="0.3">
      <c r="A2441">
        <v>2440</v>
      </c>
      <c r="B2441">
        <v>179</v>
      </c>
      <c r="C2441" s="1" t="s">
        <v>2055</v>
      </c>
      <c r="D2441">
        <v>5</v>
      </c>
      <c r="E2441">
        <v>25</v>
      </c>
      <c r="F2441" s="1" t="s">
        <v>390</v>
      </c>
      <c r="G2441">
        <v>17</v>
      </c>
      <c r="H2441" s="1" t="s">
        <v>2057</v>
      </c>
      <c r="I2441" s="1" t="s">
        <v>16</v>
      </c>
      <c r="J2441">
        <v>2</v>
      </c>
      <c r="K2441">
        <v>3</v>
      </c>
      <c r="L2441">
        <v>1</v>
      </c>
      <c r="M2441" s="2">
        <v>46308.605058020832</v>
      </c>
    </row>
    <row r="2442" spans="1:13" x14ac:dyDescent="0.3">
      <c r="A2442">
        <v>2441</v>
      </c>
      <c r="B2442">
        <v>180</v>
      </c>
      <c r="C2442" s="1" t="s">
        <v>2058</v>
      </c>
      <c r="D2442">
        <v>7</v>
      </c>
      <c r="E2442">
        <v>39</v>
      </c>
      <c r="F2442" s="1" t="s">
        <v>52</v>
      </c>
      <c r="G2442">
        <v>5</v>
      </c>
      <c r="H2442" s="1" t="s">
        <v>2059</v>
      </c>
      <c r="I2442" s="1" t="s">
        <v>36</v>
      </c>
      <c r="J2442">
        <v>2</v>
      </c>
      <c r="K2442">
        <v>4</v>
      </c>
      <c r="L2442">
        <v>1</v>
      </c>
      <c r="M2442" s="2">
        <v>46308.605058020832</v>
      </c>
    </row>
    <row r="2443" spans="1:13" x14ac:dyDescent="0.3">
      <c r="A2443">
        <v>2442</v>
      </c>
      <c r="B2443">
        <v>181</v>
      </c>
      <c r="C2443" s="1" t="s">
        <v>2060</v>
      </c>
      <c r="D2443">
        <v>1</v>
      </c>
      <c r="E2443">
        <v>3</v>
      </c>
      <c r="F2443" s="1" t="s">
        <v>14</v>
      </c>
      <c r="G2443">
        <v>108</v>
      </c>
      <c r="H2443" s="1" t="s">
        <v>2061</v>
      </c>
      <c r="I2443" s="1" t="s">
        <v>16</v>
      </c>
      <c r="J2443">
        <v>1</v>
      </c>
      <c r="K2443">
        <v>1</v>
      </c>
      <c r="L2443">
        <v>1</v>
      </c>
      <c r="M2443" s="2">
        <v>46308.605058020832</v>
      </c>
    </row>
    <row r="2444" spans="1:13" x14ac:dyDescent="0.3">
      <c r="A2444">
        <v>2443</v>
      </c>
      <c r="B2444">
        <v>181</v>
      </c>
      <c r="C2444" s="1" t="s">
        <v>2060</v>
      </c>
      <c r="D2444">
        <v>7</v>
      </c>
      <c r="E2444">
        <v>45</v>
      </c>
      <c r="F2444" s="1" t="s">
        <v>75</v>
      </c>
      <c r="G2444">
        <v>6</v>
      </c>
      <c r="H2444" s="1" t="s">
        <v>76</v>
      </c>
      <c r="I2444" s="1" t="s">
        <v>36</v>
      </c>
      <c r="J2444">
        <v>2</v>
      </c>
      <c r="K2444">
        <v>4</v>
      </c>
      <c r="L2444">
        <v>1</v>
      </c>
      <c r="M2444" s="2">
        <v>46308.605058020832</v>
      </c>
    </row>
    <row r="2445" spans="1:13" x14ac:dyDescent="0.3">
      <c r="A2445">
        <v>2444</v>
      </c>
      <c r="B2445">
        <v>181</v>
      </c>
      <c r="C2445" s="1" t="s">
        <v>2060</v>
      </c>
      <c r="D2445">
        <v>1</v>
      </c>
      <c r="E2445">
        <v>2</v>
      </c>
      <c r="F2445" s="1" t="s">
        <v>68</v>
      </c>
      <c r="G2445">
        <v>252</v>
      </c>
      <c r="H2445" s="1" t="s">
        <v>1797</v>
      </c>
      <c r="I2445" s="1" t="s">
        <v>16</v>
      </c>
      <c r="J2445">
        <v>1</v>
      </c>
      <c r="K2445">
        <v>1</v>
      </c>
      <c r="L2445">
        <v>1</v>
      </c>
      <c r="M2445" s="2">
        <v>46308.605058020832</v>
      </c>
    </row>
    <row r="2446" spans="1:13" x14ac:dyDescent="0.3">
      <c r="A2446">
        <v>2445</v>
      </c>
      <c r="B2446">
        <v>182</v>
      </c>
      <c r="C2446" s="1" t="s">
        <v>879</v>
      </c>
      <c r="D2446">
        <v>1</v>
      </c>
      <c r="E2446">
        <v>2</v>
      </c>
      <c r="F2446" s="1" t="s">
        <v>68</v>
      </c>
      <c r="G2446">
        <v>282</v>
      </c>
      <c r="H2446" s="1" t="s">
        <v>719</v>
      </c>
      <c r="I2446" s="1" t="s">
        <v>16</v>
      </c>
      <c r="J2446">
        <v>1</v>
      </c>
      <c r="K2446">
        <v>1</v>
      </c>
      <c r="L2446">
        <v>1</v>
      </c>
      <c r="M2446" s="2">
        <v>46308.605058020832</v>
      </c>
    </row>
    <row r="2447" spans="1:13" x14ac:dyDescent="0.3">
      <c r="A2447">
        <v>2446</v>
      </c>
      <c r="B2447">
        <v>182</v>
      </c>
      <c r="C2447" s="1" t="s">
        <v>879</v>
      </c>
      <c r="D2447">
        <v>1</v>
      </c>
      <c r="E2447">
        <v>2</v>
      </c>
      <c r="F2447" s="1" t="s">
        <v>68</v>
      </c>
      <c r="G2447">
        <v>180</v>
      </c>
      <c r="H2447" s="1" t="s">
        <v>497</v>
      </c>
      <c r="I2447" s="1" t="s">
        <v>16</v>
      </c>
      <c r="J2447">
        <v>1</v>
      </c>
      <c r="K2447">
        <v>1</v>
      </c>
      <c r="L2447">
        <v>1</v>
      </c>
      <c r="M2447" s="2">
        <v>46308.605058020832</v>
      </c>
    </row>
    <row r="2448" spans="1:13" x14ac:dyDescent="0.3">
      <c r="A2448">
        <v>2447</v>
      </c>
      <c r="B2448">
        <v>182</v>
      </c>
      <c r="C2448" s="1" t="s">
        <v>879</v>
      </c>
      <c r="D2448">
        <v>1</v>
      </c>
      <c r="E2448">
        <v>2</v>
      </c>
      <c r="F2448" s="1" t="s">
        <v>68</v>
      </c>
      <c r="G2448">
        <v>246</v>
      </c>
      <c r="H2448" s="1" t="s">
        <v>791</v>
      </c>
      <c r="I2448" s="1" t="s">
        <v>16</v>
      </c>
      <c r="J2448">
        <v>1</v>
      </c>
      <c r="K2448">
        <v>1</v>
      </c>
      <c r="L2448">
        <v>1</v>
      </c>
      <c r="M2448" s="2">
        <v>46308.605058020832</v>
      </c>
    </row>
    <row r="2449" spans="1:13" x14ac:dyDescent="0.3">
      <c r="A2449">
        <v>2448</v>
      </c>
      <c r="B2449">
        <v>182</v>
      </c>
      <c r="C2449" s="1" t="s">
        <v>879</v>
      </c>
      <c r="D2449">
        <v>1</v>
      </c>
      <c r="E2449">
        <v>2</v>
      </c>
      <c r="F2449" s="1" t="s">
        <v>68</v>
      </c>
      <c r="G2449">
        <v>178</v>
      </c>
      <c r="H2449" s="1" t="s">
        <v>712</v>
      </c>
      <c r="I2449" s="1" t="s">
        <v>16</v>
      </c>
      <c r="J2449">
        <v>1</v>
      </c>
      <c r="K2449">
        <v>1</v>
      </c>
      <c r="L2449">
        <v>1</v>
      </c>
      <c r="M2449" s="2">
        <v>46308.605058020832</v>
      </c>
    </row>
    <row r="2450" spans="1:13" x14ac:dyDescent="0.3">
      <c r="A2450">
        <v>2449</v>
      </c>
      <c r="B2450">
        <v>182</v>
      </c>
      <c r="C2450" s="1" t="s">
        <v>879</v>
      </c>
      <c r="D2450">
        <v>1</v>
      </c>
      <c r="E2450">
        <v>2</v>
      </c>
      <c r="F2450" s="1" t="s">
        <v>68</v>
      </c>
      <c r="G2450">
        <v>216</v>
      </c>
      <c r="H2450" s="1" t="s">
        <v>787</v>
      </c>
      <c r="I2450" s="1" t="s">
        <v>16</v>
      </c>
      <c r="J2450">
        <v>1</v>
      </c>
      <c r="K2450">
        <v>1</v>
      </c>
      <c r="L2450">
        <v>1</v>
      </c>
      <c r="M2450" s="2">
        <v>46308.605058020832</v>
      </c>
    </row>
    <row r="2451" spans="1:13" x14ac:dyDescent="0.3">
      <c r="A2451">
        <v>2450</v>
      </c>
      <c r="B2451">
        <v>182</v>
      </c>
      <c r="C2451" s="1" t="s">
        <v>879</v>
      </c>
      <c r="D2451">
        <v>1</v>
      </c>
      <c r="E2451">
        <v>2</v>
      </c>
      <c r="F2451" s="1" t="s">
        <v>68</v>
      </c>
      <c r="G2451">
        <v>183</v>
      </c>
      <c r="H2451" s="1" t="s">
        <v>713</v>
      </c>
      <c r="I2451" s="1" t="s">
        <v>16</v>
      </c>
      <c r="J2451">
        <v>1</v>
      </c>
      <c r="K2451">
        <v>1</v>
      </c>
      <c r="L2451">
        <v>1</v>
      </c>
      <c r="M2451" s="2">
        <v>46308.605058020832</v>
      </c>
    </row>
    <row r="2452" spans="1:13" x14ac:dyDescent="0.3">
      <c r="A2452">
        <v>2451</v>
      </c>
      <c r="B2452">
        <v>183</v>
      </c>
      <c r="C2452" s="1" t="s">
        <v>2062</v>
      </c>
      <c r="D2452">
        <v>1</v>
      </c>
      <c r="E2452">
        <v>2</v>
      </c>
      <c r="F2452" s="1" t="s">
        <v>68</v>
      </c>
      <c r="G2452">
        <v>79</v>
      </c>
      <c r="H2452" s="1" t="s">
        <v>2063</v>
      </c>
      <c r="I2452" s="1" t="s">
        <v>16</v>
      </c>
      <c r="J2452">
        <v>1</v>
      </c>
      <c r="K2452">
        <v>1</v>
      </c>
      <c r="L2452">
        <v>1</v>
      </c>
      <c r="M2452" s="2">
        <v>46308.605058020832</v>
      </c>
    </row>
    <row r="2453" spans="1:13" x14ac:dyDescent="0.3">
      <c r="A2453">
        <v>2452</v>
      </c>
      <c r="B2453">
        <v>183</v>
      </c>
      <c r="C2453" s="1" t="s">
        <v>2062</v>
      </c>
      <c r="D2453">
        <v>3</v>
      </c>
      <c r="E2453">
        <v>10</v>
      </c>
      <c r="F2453" s="1" t="s">
        <v>135</v>
      </c>
      <c r="G2453">
        <v>21</v>
      </c>
      <c r="H2453" s="1" t="s">
        <v>1093</v>
      </c>
      <c r="I2453" s="1" t="s">
        <v>40</v>
      </c>
      <c r="J2453">
        <v>1</v>
      </c>
      <c r="K2453">
        <v>2</v>
      </c>
      <c r="L2453">
        <v>1</v>
      </c>
      <c r="M2453" s="2">
        <v>46308.605058020832</v>
      </c>
    </row>
    <row r="2454" spans="1:13" x14ac:dyDescent="0.3">
      <c r="A2454">
        <v>2453</v>
      </c>
      <c r="B2454">
        <v>183</v>
      </c>
      <c r="C2454" s="1" t="s">
        <v>2062</v>
      </c>
      <c r="D2454">
        <v>7</v>
      </c>
      <c r="E2454">
        <v>43</v>
      </c>
      <c r="F2454" s="1" t="s">
        <v>164</v>
      </c>
      <c r="G2454">
        <v>80</v>
      </c>
      <c r="H2454" s="1" t="s">
        <v>2064</v>
      </c>
      <c r="I2454" s="1" t="s">
        <v>36</v>
      </c>
      <c r="J2454">
        <v>2</v>
      </c>
      <c r="K2454">
        <v>4</v>
      </c>
      <c r="L2454">
        <v>1</v>
      </c>
      <c r="M2454" s="2">
        <v>46308.605058020832</v>
      </c>
    </row>
    <row r="2455" spans="1:13" x14ac:dyDescent="0.3">
      <c r="A2455">
        <v>2454</v>
      </c>
      <c r="B2455">
        <v>183</v>
      </c>
      <c r="C2455" s="1" t="s">
        <v>2062</v>
      </c>
      <c r="D2455">
        <v>7</v>
      </c>
      <c r="E2455">
        <v>52</v>
      </c>
      <c r="F2455" s="1" t="s">
        <v>101</v>
      </c>
      <c r="G2455">
        <v>41</v>
      </c>
      <c r="H2455" s="1" t="s">
        <v>596</v>
      </c>
      <c r="I2455" s="1" t="s">
        <v>36</v>
      </c>
      <c r="J2455">
        <v>2</v>
      </c>
      <c r="K2455">
        <v>4</v>
      </c>
      <c r="L2455">
        <v>1</v>
      </c>
      <c r="M2455" s="2">
        <v>46308.605058020832</v>
      </c>
    </row>
    <row r="2456" spans="1:13" x14ac:dyDescent="0.3">
      <c r="A2456">
        <v>2455</v>
      </c>
      <c r="B2456">
        <v>183</v>
      </c>
      <c r="C2456" s="1" t="s">
        <v>2062</v>
      </c>
      <c r="D2456">
        <v>8</v>
      </c>
      <c r="E2456">
        <v>68</v>
      </c>
      <c r="F2456" s="1" t="s">
        <v>103</v>
      </c>
      <c r="G2456">
        <v>47</v>
      </c>
      <c r="H2456" s="1" t="s">
        <v>596</v>
      </c>
      <c r="I2456" s="1" t="s">
        <v>83</v>
      </c>
      <c r="J2456">
        <v>2</v>
      </c>
      <c r="K2456">
        <v>4</v>
      </c>
      <c r="L2456">
        <v>1</v>
      </c>
      <c r="M2456" s="2">
        <v>46308.605058020832</v>
      </c>
    </row>
    <row r="2457" spans="1:13" x14ac:dyDescent="0.3">
      <c r="A2457">
        <v>2456</v>
      </c>
      <c r="B2457">
        <v>184</v>
      </c>
      <c r="C2457" s="1" t="s">
        <v>2065</v>
      </c>
      <c r="D2457">
        <v>8</v>
      </c>
      <c r="E2457">
        <v>82</v>
      </c>
      <c r="F2457" s="1" t="s">
        <v>943</v>
      </c>
      <c r="G2457">
        <v>11</v>
      </c>
      <c r="H2457" s="1" t="s">
        <v>2066</v>
      </c>
      <c r="I2457" s="1" t="s">
        <v>83</v>
      </c>
      <c r="J2457">
        <v>2</v>
      </c>
      <c r="K2457">
        <v>4</v>
      </c>
      <c r="L2457">
        <v>1</v>
      </c>
      <c r="M2457" s="2">
        <v>46308.605058020832</v>
      </c>
    </row>
    <row r="2458" spans="1:13" x14ac:dyDescent="0.3">
      <c r="A2458">
        <v>2457</v>
      </c>
      <c r="B2458">
        <v>185</v>
      </c>
      <c r="C2458" s="1" t="s">
        <v>2067</v>
      </c>
      <c r="D2458">
        <v>1</v>
      </c>
      <c r="E2458">
        <v>5</v>
      </c>
      <c r="F2458" s="1" t="s">
        <v>311</v>
      </c>
      <c r="G2458">
        <v>45</v>
      </c>
      <c r="H2458" s="1" t="s">
        <v>829</v>
      </c>
      <c r="I2458" s="1" t="s">
        <v>16</v>
      </c>
      <c r="J2458">
        <v>1</v>
      </c>
      <c r="K2458">
        <v>1</v>
      </c>
      <c r="L2458">
        <v>1</v>
      </c>
      <c r="M2458" s="2">
        <v>46308.605058020832</v>
      </c>
    </row>
    <row r="2459" spans="1:13" x14ac:dyDescent="0.3">
      <c r="A2459">
        <v>2458</v>
      </c>
      <c r="B2459">
        <v>185</v>
      </c>
      <c r="C2459" s="1" t="s">
        <v>2067</v>
      </c>
      <c r="D2459">
        <v>8</v>
      </c>
      <c r="E2459">
        <v>57</v>
      </c>
      <c r="F2459" s="1" t="s">
        <v>598</v>
      </c>
      <c r="G2459">
        <v>27</v>
      </c>
      <c r="H2459" s="1" t="s">
        <v>1156</v>
      </c>
      <c r="I2459" s="1" t="s">
        <v>83</v>
      </c>
      <c r="J2459">
        <v>2</v>
      </c>
      <c r="K2459">
        <v>4</v>
      </c>
      <c r="L2459">
        <v>1</v>
      </c>
      <c r="M2459" s="2">
        <v>46308.605058020832</v>
      </c>
    </row>
    <row r="2460" spans="1:13" x14ac:dyDescent="0.3">
      <c r="A2460">
        <v>2459</v>
      </c>
      <c r="B2460">
        <v>185</v>
      </c>
      <c r="C2460" s="1" t="s">
        <v>2067</v>
      </c>
      <c r="D2460">
        <v>1</v>
      </c>
      <c r="E2460">
        <v>4</v>
      </c>
      <c r="F2460" s="1" t="s">
        <v>17</v>
      </c>
      <c r="G2460">
        <v>66</v>
      </c>
      <c r="H2460" s="1" t="s">
        <v>869</v>
      </c>
      <c r="I2460" s="1" t="s">
        <v>16</v>
      </c>
      <c r="J2460">
        <v>1</v>
      </c>
      <c r="K2460">
        <v>1</v>
      </c>
      <c r="L2460">
        <v>1</v>
      </c>
      <c r="M2460" s="2">
        <v>46308.605058020832</v>
      </c>
    </row>
    <row r="2461" spans="1:13" x14ac:dyDescent="0.3">
      <c r="A2461">
        <v>2460</v>
      </c>
      <c r="B2461">
        <v>185</v>
      </c>
      <c r="C2461" s="1" t="s">
        <v>2067</v>
      </c>
      <c r="D2461">
        <v>1</v>
      </c>
      <c r="E2461">
        <v>3</v>
      </c>
      <c r="F2461" s="1" t="s">
        <v>14</v>
      </c>
      <c r="G2461">
        <v>154</v>
      </c>
      <c r="H2461" s="1" t="s">
        <v>2068</v>
      </c>
      <c r="I2461" s="1" t="s">
        <v>16</v>
      </c>
      <c r="J2461">
        <v>1</v>
      </c>
      <c r="K2461">
        <v>1</v>
      </c>
      <c r="L2461">
        <v>1</v>
      </c>
      <c r="M2461" s="2">
        <v>46308.605058020832</v>
      </c>
    </row>
    <row r="2462" spans="1:13" x14ac:dyDescent="0.3">
      <c r="A2462">
        <v>2461</v>
      </c>
      <c r="B2462">
        <v>185</v>
      </c>
      <c r="C2462" s="1" t="s">
        <v>2067</v>
      </c>
      <c r="D2462">
        <v>1</v>
      </c>
      <c r="E2462">
        <v>4</v>
      </c>
      <c r="F2462" s="1" t="s">
        <v>17</v>
      </c>
      <c r="G2462">
        <v>77</v>
      </c>
      <c r="H2462" s="1" t="s">
        <v>562</v>
      </c>
      <c r="I2462" s="1" t="s">
        <v>16</v>
      </c>
      <c r="J2462">
        <v>1</v>
      </c>
      <c r="K2462">
        <v>1</v>
      </c>
      <c r="L2462">
        <v>1</v>
      </c>
      <c r="M2462" s="2">
        <v>46308.605058020832</v>
      </c>
    </row>
    <row r="2463" spans="1:13" x14ac:dyDescent="0.3">
      <c r="A2463">
        <v>2462</v>
      </c>
      <c r="B2463">
        <v>185</v>
      </c>
      <c r="C2463" s="1" t="s">
        <v>2067</v>
      </c>
      <c r="D2463">
        <v>1</v>
      </c>
      <c r="E2463">
        <v>2</v>
      </c>
      <c r="F2463" s="1" t="s">
        <v>68</v>
      </c>
      <c r="G2463">
        <v>246</v>
      </c>
      <c r="H2463" s="1" t="s">
        <v>791</v>
      </c>
      <c r="I2463" s="1" t="s">
        <v>16</v>
      </c>
      <c r="J2463">
        <v>1</v>
      </c>
      <c r="K2463">
        <v>1</v>
      </c>
      <c r="L2463">
        <v>1</v>
      </c>
      <c r="M2463" s="2">
        <v>46308.605058020832</v>
      </c>
    </row>
    <row r="2464" spans="1:13" x14ac:dyDescent="0.3">
      <c r="A2464">
        <v>2463</v>
      </c>
      <c r="B2464">
        <v>186</v>
      </c>
      <c r="C2464" s="1" t="s">
        <v>2069</v>
      </c>
      <c r="D2464">
        <v>1</v>
      </c>
      <c r="E2464">
        <v>4</v>
      </c>
      <c r="F2464" s="1" t="s">
        <v>17</v>
      </c>
      <c r="G2464">
        <v>136</v>
      </c>
      <c r="H2464" s="1" t="s">
        <v>676</v>
      </c>
      <c r="I2464" s="1" t="s">
        <v>16</v>
      </c>
      <c r="J2464">
        <v>1</v>
      </c>
      <c r="K2464">
        <v>1</v>
      </c>
      <c r="L2464">
        <v>1</v>
      </c>
      <c r="M2464" s="2">
        <v>46308.605058020832</v>
      </c>
    </row>
    <row r="2465" spans="1:13" x14ac:dyDescent="0.3">
      <c r="A2465">
        <v>2464</v>
      </c>
      <c r="B2465">
        <v>186</v>
      </c>
      <c r="C2465" s="1" t="s">
        <v>2069</v>
      </c>
      <c r="D2465">
        <v>3</v>
      </c>
      <c r="E2465">
        <v>7</v>
      </c>
      <c r="F2465" s="1" t="s">
        <v>98</v>
      </c>
      <c r="G2465">
        <v>156</v>
      </c>
      <c r="H2465" s="1" t="s">
        <v>132</v>
      </c>
      <c r="I2465" s="1" t="s">
        <v>40</v>
      </c>
      <c r="J2465">
        <v>1</v>
      </c>
      <c r="K2465">
        <v>2</v>
      </c>
      <c r="L2465">
        <v>1</v>
      </c>
      <c r="M2465" s="2">
        <v>46308.605058020832</v>
      </c>
    </row>
    <row r="2466" spans="1:13" x14ac:dyDescent="0.3">
      <c r="A2466">
        <v>2465</v>
      </c>
      <c r="B2466">
        <v>186</v>
      </c>
      <c r="C2466" s="1" t="s">
        <v>2069</v>
      </c>
      <c r="D2466">
        <v>8</v>
      </c>
      <c r="E2466">
        <v>66</v>
      </c>
      <c r="F2466" s="1" t="s">
        <v>81</v>
      </c>
      <c r="G2466">
        <v>12</v>
      </c>
      <c r="H2466" s="1" t="s">
        <v>2070</v>
      </c>
      <c r="I2466" s="1" t="s">
        <v>83</v>
      </c>
      <c r="J2466">
        <v>2</v>
      </c>
      <c r="K2466">
        <v>4</v>
      </c>
      <c r="L2466">
        <v>1</v>
      </c>
      <c r="M2466" s="2">
        <v>46308.605058020832</v>
      </c>
    </row>
    <row r="2467" spans="1:13" x14ac:dyDescent="0.3">
      <c r="A2467">
        <v>2466</v>
      </c>
      <c r="B2467">
        <v>186</v>
      </c>
      <c r="C2467" s="1" t="s">
        <v>2069</v>
      </c>
      <c r="D2467">
        <v>1</v>
      </c>
      <c r="E2467">
        <v>2</v>
      </c>
      <c r="F2467" s="1" t="s">
        <v>68</v>
      </c>
      <c r="G2467">
        <v>285</v>
      </c>
      <c r="H2467" s="1" t="s">
        <v>1769</v>
      </c>
      <c r="I2467" s="1" t="s">
        <v>16</v>
      </c>
      <c r="J2467">
        <v>1</v>
      </c>
      <c r="K2467">
        <v>1</v>
      </c>
      <c r="L2467">
        <v>1</v>
      </c>
      <c r="M2467" s="2">
        <v>46308.605058020832</v>
      </c>
    </row>
    <row r="2468" spans="1:13" x14ac:dyDescent="0.3">
      <c r="A2468">
        <v>2467</v>
      </c>
      <c r="B2468">
        <v>187</v>
      </c>
      <c r="C2468" s="1" t="s">
        <v>2071</v>
      </c>
      <c r="D2468">
        <v>6</v>
      </c>
      <c r="E2468">
        <v>29</v>
      </c>
      <c r="F2468" s="1" t="s">
        <v>372</v>
      </c>
      <c r="G2468">
        <v>32</v>
      </c>
      <c r="H2468" s="1" t="s">
        <v>2072</v>
      </c>
      <c r="I2468" s="1" t="s">
        <v>31</v>
      </c>
      <c r="J2468">
        <v>2</v>
      </c>
      <c r="K2468">
        <v>3</v>
      </c>
      <c r="L2468">
        <v>1</v>
      </c>
      <c r="M2468" s="2">
        <v>46308.605058020832</v>
      </c>
    </row>
    <row r="2469" spans="1:13" x14ac:dyDescent="0.3">
      <c r="A2469">
        <v>2468</v>
      </c>
      <c r="B2469">
        <v>187</v>
      </c>
      <c r="C2469" s="1" t="s">
        <v>2071</v>
      </c>
      <c r="D2469">
        <v>7</v>
      </c>
      <c r="E2469">
        <v>56</v>
      </c>
      <c r="F2469" s="1" t="s">
        <v>88</v>
      </c>
      <c r="G2469">
        <v>6</v>
      </c>
      <c r="H2469" s="1" t="s">
        <v>2073</v>
      </c>
      <c r="I2469" s="1" t="s">
        <v>36</v>
      </c>
      <c r="J2469">
        <v>2</v>
      </c>
      <c r="K2469">
        <v>4</v>
      </c>
      <c r="L2469">
        <v>1</v>
      </c>
      <c r="M2469" s="2">
        <v>46308.605058020832</v>
      </c>
    </row>
    <row r="2470" spans="1:13" x14ac:dyDescent="0.3">
      <c r="A2470">
        <v>2469</v>
      </c>
      <c r="B2470">
        <v>187</v>
      </c>
      <c r="C2470" s="1" t="s">
        <v>2071</v>
      </c>
      <c r="D2470">
        <v>7</v>
      </c>
      <c r="E2470">
        <v>55</v>
      </c>
      <c r="F2470" s="1" t="s">
        <v>359</v>
      </c>
      <c r="G2470">
        <v>37</v>
      </c>
      <c r="H2470" s="1" t="s">
        <v>2074</v>
      </c>
      <c r="I2470" s="1" t="s">
        <v>36</v>
      </c>
      <c r="J2470">
        <v>2</v>
      </c>
      <c r="K2470">
        <v>4</v>
      </c>
      <c r="L2470">
        <v>1</v>
      </c>
      <c r="M2470" s="2">
        <v>46308.605058020832</v>
      </c>
    </row>
    <row r="2471" spans="1:13" x14ac:dyDescent="0.3">
      <c r="A2471">
        <v>2470</v>
      </c>
      <c r="B2471">
        <v>187</v>
      </c>
      <c r="C2471" s="1" t="s">
        <v>2071</v>
      </c>
      <c r="D2471">
        <v>7</v>
      </c>
      <c r="E2471">
        <v>40</v>
      </c>
      <c r="F2471" s="1" t="s">
        <v>44</v>
      </c>
      <c r="G2471">
        <v>22</v>
      </c>
      <c r="H2471" s="1" t="s">
        <v>1758</v>
      </c>
      <c r="I2471" s="1" t="s">
        <v>36</v>
      </c>
      <c r="J2471">
        <v>2</v>
      </c>
      <c r="K2471">
        <v>4</v>
      </c>
      <c r="L2471">
        <v>1</v>
      </c>
      <c r="M2471" s="2">
        <v>46308.605058020832</v>
      </c>
    </row>
    <row r="2472" spans="1:13" x14ac:dyDescent="0.3">
      <c r="A2472">
        <v>2471</v>
      </c>
      <c r="B2472">
        <v>187</v>
      </c>
      <c r="C2472" s="1" t="s">
        <v>2071</v>
      </c>
      <c r="D2472">
        <v>6</v>
      </c>
      <c r="E2472">
        <v>36</v>
      </c>
      <c r="F2472" s="1" t="s">
        <v>64</v>
      </c>
      <c r="G2472">
        <v>53</v>
      </c>
      <c r="H2472" s="1" t="s">
        <v>2075</v>
      </c>
      <c r="I2472" s="1" t="s">
        <v>31</v>
      </c>
      <c r="J2472">
        <v>2</v>
      </c>
      <c r="K2472">
        <v>3</v>
      </c>
      <c r="L2472">
        <v>1</v>
      </c>
      <c r="M2472" s="2">
        <v>46308.605058020832</v>
      </c>
    </row>
    <row r="2473" spans="1:13" x14ac:dyDescent="0.3">
      <c r="A2473">
        <v>2472</v>
      </c>
      <c r="B2473">
        <v>187</v>
      </c>
      <c r="C2473" s="1" t="s">
        <v>2071</v>
      </c>
      <c r="D2473">
        <v>6</v>
      </c>
      <c r="E2473">
        <v>29</v>
      </c>
      <c r="F2473" s="1" t="s">
        <v>372</v>
      </c>
      <c r="G2473">
        <v>33</v>
      </c>
      <c r="H2473" s="1" t="s">
        <v>2076</v>
      </c>
      <c r="I2473" s="1" t="s">
        <v>31</v>
      </c>
      <c r="J2473">
        <v>2</v>
      </c>
      <c r="K2473">
        <v>3</v>
      </c>
      <c r="L2473">
        <v>1</v>
      </c>
      <c r="M2473" s="2">
        <v>46308.605058020832</v>
      </c>
    </row>
    <row r="2474" spans="1:13" x14ac:dyDescent="0.3">
      <c r="A2474">
        <v>2473</v>
      </c>
      <c r="B2474">
        <v>187</v>
      </c>
      <c r="C2474" s="1" t="s">
        <v>2071</v>
      </c>
      <c r="D2474">
        <v>8</v>
      </c>
      <c r="E2474">
        <v>78</v>
      </c>
      <c r="F2474" s="1" t="s">
        <v>538</v>
      </c>
      <c r="G2474">
        <v>21</v>
      </c>
      <c r="H2474" s="1" t="s">
        <v>2077</v>
      </c>
      <c r="I2474" s="1" t="s">
        <v>83</v>
      </c>
      <c r="J2474">
        <v>2</v>
      </c>
      <c r="K2474">
        <v>4</v>
      </c>
      <c r="L2474">
        <v>1</v>
      </c>
      <c r="M2474" s="2">
        <v>46308.605058020832</v>
      </c>
    </row>
    <row r="2475" spans="1:13" x14ac:dyDescent="0.3">
      <c r="A2475">
        <v>2474</v>
      </c>
      <c r="B2475">
        <v>187</v>
      </c>
      <c r="C2475" s="1" t="s">
        <v>2071</v>
      </c>
      <c r="D2475">
        <v>6</v>
      </c>
      <c r="E2475">
        <v>36</v>
      </c>
      <c r="F2475" s="1" t="s">
        <v>64</v>
      </c>
      <c r="G2475">
        <v>29</v>
      </c>
      <c r="H2475" s="1" t="s">
        <v>2078</v>
      </c>
      <c r="I2475" s="1" t="s">
        <v>31</v>
      </c>
      <c r="J2475">
        <v>2</v>
      </c>
      <c r="K2475">
        <v>3</v>
      </c>
      <c r="L2475">
        <v>1</v>
      </c>
      <c r="M2475" s="2">
        <v>46308.605058020832</v>
      </c>
    </row>
    <row r="2476" spans="1:13" x14ac:dyDescent="0.3">
      <c r="A2476">
        <v>2475</v>
      </c>
      <c r="B2476">
        <v>187</v>
      </c>
      <c r="C2476" s="1" t="s">
        <v>2071</v>
      </c>
      <c r="D2476">
        <v>8</v>
      </c>
      <c r="E2476">
        <v>60</v>
      </c>
      <c r="F2476" s="1" t="s">
        <v>649</v>
      </c>
      <c r="G2476">
        <v>4</v>
      </c>
      <c r="H2476" s="1" t="s">
        <v>2079</v>
      </c>
      <c r="I2476" s="1" t="s">
        <v>83</v>
      </c>
      <c r="J2476">
        <v>2</v>
      </c>
      <c r="K2476">
        <v>4</v>
      </c>
      <c r="L2476">
        <v>1</v>
      </c>
      <c r="M2476" s="2">
        <v>46308.605058020832</v>
      </c>
    </row>
    <row r="2477" spans="1:13" x14ac:dyDescent="0.3">
      <c r="A2477">
        <v>2476</v>
      </c>
      <c r="B2477">
        <v>187</v>
      </c>
      <c r="C2477" s="1" t="s">
        <v>2071</v>
      </c>
      <c r="D2477">
        <v>8</v>
      </c>
      <c r="E2477">
        <v>64</v>
      </c>
      <c r="F2477" s="1" t="s">
        <v>205</v>
      </c>
      <c r="G2477">
        <v>6</v>
      </c>
      <c r="H2477" s="1" t="s">
        <v>1766</v>
      </c>
      <c r="I2477" s="1" t="s">
        <v>83</v>
      </c>
      <c r="J2477">
        <v>2</v>
      </c>
      <c r="K2477">
        <v>4</v>
      </c>
      <c r="L2477">
        <v>1</v>
      </c>
      <c r="M2477" s="2">
        <v>46308.605058020832</v>
      </c>
    </row>
    <row r="2478" spans="1:13" x14ac:dyDescent="0.3">
      <c r="A2478">
        <v>2477</v>
      </c>
      <c r="B2478">
        <v>187</v>
      </c>
      <c r="C2478" s="1" t="s">
        <v>2071</v>
      </c>
      <c r="D2478">
        <v>8</v>
      </c>
      <c r="E2478">
        <v>66</v>
      </c>
      <c r="F2478" s="1" t="s">
        <v>81</v>
      </c>
      <c r="G2478">
        <v>10</v>
      </c>
      <c r="H2478" s="1" t="s">
        <v>2080</v>
      </c>
      <c r="I2478" s="1" t="s">
        <v>83</v>
      </c>
      <c r="J2478">
        <v>2</v>
      </c>
      <c r="K2478">
        <v>4</v>
      </c>
      <c r="L2478">
        <v>1</v>
      </c>
      <c r="M2478" s="2">
        <v>46308.605058020832</v>
      </c>
    </row>
    <row r="2479" spans="1:13" x14ac:dyDescent="0.3">
      <c r="A2479">
        <v>2478</v>
      </c>
      <c r="B2479">
        <v>187</v>
      </c>
      <c r="C2479" s="1" t="s">
        <v>2071</v>
      </c>
      <c r="D2479">
        <v>8</v>
      </c>
      <c r="E2479">
        <v>66</v>
      </c>
      <c r="F2479" s="1" t="s">
        <v>81</v>
      </c>
      <c r="G2479">
        <v>12</v>
      </c>
      <c r="H2479" s="1" t="s">
        <v>2070</v>
      </c>
      <c r="I2479" s="1" t="s">
        <v>83</v>
      </c>
      <c r="J2479">
        <v>2</v>
      </c>
      <c r="K2479">
        <v>4</v>
      </c>
      <c r="L2479">
        <v>1</v>
      </c>
      <c r="M2479" s="2">
        <v>46308.605058020832</v>
      </c>
    </row>
    <row r="2480" spans="1:13" x14ac:dyDescent="0.3">
      <c r="A2480">
        <v>2479</v>
      </c>
      <c r="B2480">
        <v>187</v>
      </c>
      <c r="C2480" s="1" t="s">
        <v>2071</v>
      </c>
      <c r="D2480">
        <v>8</v>
      </c>
      <c r="E2480">
        <v>69</v>
      </c>
      <c r="F2480" s="1" t="s">
        <v>536</v>
      </c>
      <c r="G2480">
        <v>27</v>
      </c>
      <c r="H2480" s="1" t="s">
        <v>2081</v>
      </c>
      <c r="I2480" s="1" t="s">
        <v>83</v>
      </c>
      <c r="J2480">
        <v>2</v>
      </c>
      <c r="K2480">
        <v>4</v>
      </c>
      <c r="L2480">
        <v>1</v>
      </c>
      <c r="M2480" s="2">
        <v>46308.605058020832</v>
      </c>
    </row>
    <row r="2481" spans="1:13" x14ac:dyDescent="0.3">
      <c r="A2481">
        <v>2480</v>
      </c>
      <c r="B2481">
        <v>187</v>
      </c>
      <c r="C2481" s="1" t="s">
        <v>2071</v>
      </c>
      <c r="D2481">
        <v>8</v>
      </c>
      <c r="E2481">
        <v>73</v>
      </c>
      <c r="F2481" s="1" t="s">
        <v>563</v>
      </c>
      <c r="G2481">
        <v>14</v>
      </c>
      <c r="H2481" s="1" t="s">
        <v>2082</v>
      </c>
      <c r="I2481" s="1" t="s">
        <v>83</v>
      </c>
      <c r="J2481">
        <v>2</v>
      </c>
      <c r="K2481">
        <v>4</v>
      </c>
      <c r="L2481">
        <v>1</v>
      </c>
      <c r="M2481" s="2">
        <v>46308.605058020832</v>
      </c>
    </row>
    <row r="2482" spans="1:13" x14ac:dyDescent="0.3">
      <c r="A2482">
        <v>2481</v>
      </c>
      <c r="B2482">
        <v>187</v>
      </c>
      <c r="C2482" s="1" t="s">
        <v>2071</v>
      </c>
      <c r="D2482">
        <v>8</v>
      </c>
      <c r="E2482">
        <v>76</v>
      </c>
      <c r="F2482" s="1" t="s">
        <v>200</v>
      </c>
      <c r="G2482">
        <v>15</v>
      </c>
      <c r="H2482" s="1" t="s">
        <v>2083</v>
      </c>
      <c r="I2482" s="1" t="s">
        <v>83</v>
      </c>
      <c r="J2482">
        <v>2</v>
      </c>
      <c r="K2482">
        <v>4</v>
      </c>
      <c r="L2482">
        <v>1</v>
      </c>
      <c r="M2482" s="2">
        <v>46308.605058020832</v>
      </c>
    </row>
    <row r="2483" spans="1:13" x14ac:dyDescent="0.3">
      <c r="A2483">
        <v>2482</v>
      </c>
      <c r="B2483">
        <v>187</v>
      </c>
      <c r="C2483" s="1" t="s">
        <v>2071</v>
      </c>
      <c r="D2483">
        <v>5</v>
      </c>
      <c r="E2483">
        <v>27</v>
      </c>
      <c r="F2483" s="1" t="s">
        <v>268</v>
      </c>
      <c r="G2483">
        <v>43</v>
      </c>
      <c r="H2483" s="1" t="s">
        <v>2084</v>
      </c>
      <c r="I2483" s="1" t="s">
        <v>16</v>
      </c>
      <c r="J2483">
        <v>2</v>
      </c>
      <c r="K2483">
        <v>3</v>
      </c>
      <c r="L2483">
        <v>1</v>
      </c>
      <c r="M2483" s="2">
        <v>46308.605058020832</v>
      </c>
    </row>
    <row r="2484" spans="1:13" x14ac:dyDescent="0.3">
      <c r="A2484">
        <v>2483</v>
      </c>
      <c r="B2484">
        <v>187</v>
      </c>
      <c r="C2484" s="1" t="s">
        <v>2071</v>
      </c>
      <c r="D2484">
        <v>8</v>
      </c>
      <c r="E2484">
        <v>78</v>
      </c>
      <c r="F2484" s="1" t="s">
        <v>538</v>
      </c>
      <c r="G2484">
        <v>20</v>
      </c>
      <c r="H2484" s="1" t="s">
        <v>2085</v>
      </c>
      <c r="I2484" s="1" t="s">
        <v>83</v>
      </c>
      <c r="J2484">
        <v>2</v>
      </c>
      <c r="K2484">
        <v>4</v>
      </c>
      <c r="L2484">
        <v>1</v>
      </c>
      <c r="M2484" s="2">
        <v>46308.605058020832</v>
      </c>
    </row>
    <row r="2485" spans="1:13" x14ac:dyDescent="0.3">
      <c r="A2485">
        <v>2484</v>
      </c>
      <c r="B2485">
        <v>187</v>
      </c>
      <c r="C2485" s="1" t="s">
        <v>2071</v>
      </c>
      <c r="D2485">
        <v>4</v>
      </c>
      <c r="E2485">
        <v>18</v>
      </c>
      <c r="F2485" s="1" t="s">
        <v>23</v>
      </c>
      <c r="G2485">
        <v>79</v>
      </c>
      <c r="H2485" s="1" t="s">
        <v>2086</v>
      </c>
      <c r="I2485" s="1" t="s">
        <v>22</v>
      </c>
      <c r="J2485">
        <v>1</v>
      </c>
      <c r="K2485">
        <v>2</v>
      </c>
      <c r="L2485">
        <v>1</v>
      </c>
      <c r="M2485" s="2">
        <v>46308.605058020832</v>
      </c>
    </row>
    <row r="2486" spans="1:13" x14ac:dyDescent="0.3">
      <c r="A2486">
        <v>2485</v>
      </c>
      <c r="B2486">
        <v>187</v>
      </c>
      <c r="C2486" s="1" t="s">
        <v>2071</v>
      </c>
      <c r="D2486">
        <v>8</v>
      </c>
      <c r="E2486">
        <v>78</v>
      </c>
      <c r="F2486" s="1" t="s">
        <v>538</v>
      </c>
      <c r="G2486">
        <v>19</v>
      </c>
      <c r="H2486" s="1" t="s">
        <v>2087</v>
      </c>
      <c r="I2486" s="1" t="s">
        <v>83</v>
      </c>
      <c r="J2486">
        <v>2</v>
      </c>
      <c r="K2486">
        <v>4</v>
      </c>
      <c r="L2486">
        <v>1</v>
      </c>
      <c r="M2486" s="2">
        <v>46308.605058020832</v>
      </c>
    </row>
    <row r="2487" spans="1:13" x14ac:dyDescent="0.3">
      <c r="A2487">
        <v>2486</v>
      </c>
      <c r="B2487">
        <v>187</v>
      </c>
      <c r="C2487" s="1" t="s">
        <v>2071</v>
      </c>
      <c r="D2487">
        <v>4</v>
      </c>
      <c r="E2487">
        <v>16</v>
      </c>
      <c r="F2487" s="1" t="s">
        <v>60</v>
      </c>
      <c r="G2487">
        <v>112</v>
      </c>
      <c r="H2487" s="1" t="s">
        <v>2088</v>
      </c>
      <c r="I2487" s="1" t="s">
        <v>22</v>
      </c>
      <c r="J2487">
        <v>1</v>
      </c>
      <c r="K2487">
        <v>2</v>
      </c>
      <c r="L2487">
        <v>1</v>
      </c>
      <c r="M2487" s="2">
        <v>46308.605058020832</v>
      </c>
    </row>
    <row r="2488" spans="1:13" x14ac:dyDescent="0.3">
      <c r="A2488">
        <v>2487</v>
      </c>
      <c r="B2488">
        <v>187</v>
      </c>
      <c r="C2488" s="1" t="s">
        <v>2071</v>
      </c>
      <c r="D2488">
        <v>1</v>
      </c>
      <c r="E2488">
        <v>2</v>
      </c>
      <c r="F2488" s="1" t="s">
        <v>68</v>
      </c>
      <c r="G2488">
        <v>94</v>
      </c>
      <c r="H2488" s="1" t="s">
        <v>2089</v>
      </c>
      <c r="I2488" s="1" t="s">
        <v>16</v>
      </c>
      <c r="J2488">
        <v>1</v>
      </c>
      <c r="K2488">
        <v>1</v>
      </c>
      <c r="L2488">
        <v>1</v>
      </c>
      <c r="M2488" s="2">
        <v>46308.605058020832</v>
      </c>
    </row>
    <row r="2489" spans="1:13" x14ac:dyDescent="0.3">
      <c r="A2489">
        <v>2488</v>
      </c>
      <c r="B2489">
        <v>187</v>
      </c>
      <c r="C2489" s="1" t="s">
        <v>2071</v>
      </c>
      <c r="D2489">
        <v>1</v>
      </c>
      <c r="E2489">
        <v>2</v>
      </c>
      <c r="F2489" s="1" t="s">
        <v>68</v>
      </c>
      <c r="G2489">
        <v>143</v>
      </c>
      <c r="H2489" s="1" t="s">
        <v>849</v>
      </c>
      <c r="I2489" s="1" t="s">
        <v>16</v>
      </c>
      <c r="J2489">
        <v>1</v>
      </c>
      <c r="K2489">
        <v>1</v>
      </c>
      <c r="L2489">
        <v>1</v>
      </c>
      <c r="M2489" s="2">
        <v>46308.605058020832</v>
      </c>
    </row>
    <row r="2490" spans="1:13" x14ac:dyDescent="0.3">
      <c r="A2490">
        <v>2489</v>
      </c>
      <c r="B2490">
        <v>187</v>
      </c>
      <c r="C2490" s="1" t="s">
        <v>2071</v>
      </c>
      <c r="D2490">
        <v>1</v>
      </c>
      <c r="E2490">
        <v>4</v>
      </c>
      <c r="F2490" s="1" t="s">
        <v>17</v>
      </c>
      <c r="G2490">
        <v>11</v>
      </c>
      <c r="H2490" s="1" t="s">
        <v>2090</v>
      </c>
      <c r="I2490" s="1" t="s">
        <v>16</v>
      </c>
      <c r="J2490">
        <v>1</v>
      </c>
      <c r="K2490">
        <v>1</v>
      </c>
      <c r="L2490">
        <v>1</v>
      </c>
      <c r="M2490" s="2">
        <v>46308.605058020832</v>
      </c>
    </row>
    <row r="2491" spans="1:13" x14ac:dyDescent="0.3">
      <c r="A2491">
        <v>2490</v>
      </c>
      <c r="B2491">
        <v>187</v>
      </c>
      <c r="C2491" s="1" t="s">
        <v>2071</v>
      </c>
      <c r="D2491">
        <v>1</v>
      </c>
      <c r="E2491">
        <v>4</v>
      </c>
      <c r="F2491" s="1" t="s">
        <v>17</v>
      </c>
      <c r="G2491">
        <v>103</v>
      </c>
      <c r="H2491" s="1" t="s">
        <v>570</v>
      </c>
      <c r="I2491" s="1" t="s">
        <v>16</v>
      </c>
      <c r="J2491">
        <v>1</v>
      </c>
      <c r="K2491">
        <v>1</v>
      </c>
      <c r="L2491">
        <v>1</v>
      </c>
      <c r="M2491" s="2">
        <v>46308.605058020832</v>
      </c>
    </row>
    <row r="2492" spans="1:13" x14ac:dyDescent="0.3">
      <c r="A2492">
        <v>2491</v>
      </c>
      <c r="B2492">
        <v>187</v>
      </c>
      <c r="C2492" s="1" t="s">
        <v>2071</v>
      </c>
      <c r="D2492">
        <v>1</v>
      </c>
      <c r="E2492">
        <v>4</v>
      </c>
      <c r="F2492" s="1" t="s">
        <v>17</v>
      </c>
      <c r="G2492">
        <v>176</v>
      </c>
      <c r="H2492" s="1" t="s">
        <v>340</v>
      </c>
      <c r="I2492" s="1" t="s">
        <v>16</v>
      </c>
      <c r="J2492">
        <v>1</v>
      </c>
      <c r="K2492">
        <v>1</v>
      </c>
      <c r="L2492">
        <v>1</v>
      </c>
      <c r="M2492" s="2">
        <v>46308.605058020832</v>
      </c>
    </row>
    <row r="2493" spans="1:13" x14ac:dyDescent="0.3">
      <c r="A2493">
        <v>2492</v>
      </c>
      <c r="B2493">
        <v>187</v>
      </c>
      <c r="C2493" s="1" t="s">
        <v>2071</v>
      </c>
      <c r="D2493">
        <v>3</v>
      </c>
      <c r="E2493">
        <v>7</v>
      </c>
      <c r="F2493" s="1" t="s">
        <v>98</v>
      </c>
      <c r="G2493">
        <v>83</v>
      </c>
      <c r="H2493" s="1" t="s">
        <v>2091</v>
      </c>
      <c r="I2493" s="1" t="s">
        <v>40</v>
      </c>
      <c r="J2493">
        <v>1</v>
      </c>
      <c r="K2493">
        <v>2</v>
      </c>
      <c r="L2493">
        <v>1</v>
      </c>
      <c r="M2493" s="2">
        <v>46308.605058020832</v>
      </c>
    </row>
    <row r="2494" spans="1:13" x14ac:dyDescent="0.3">
      <c r="A2494">
        <v>2493</v>
      </c>
      <c r="B2494">
        <v>187</v>
      </c>
      <c r="C2494" s="1" t="s">
        <v>2071</v>
      </c>
      <c r="D2494">
        <v>3</v>
      </c>
      <c r="E2494">
        <v>7</v>
      </c>
      <c r="F2494" s="1" t="s">
        <v>98</v>
      </c>
      <c r="G2494">
        <v>157</v>
      </c>
      <c r="H2494" s="1" t="s">
        <v>362</v>
      </c>
      <c r="I2494" s="1" t="s">
        <v>40</v>
      </c>
      <c r="J2494">
        <v>1</v>
      </c>
      <c r="K2494">
        <v>2</v>
      </c>
      <c r="L2494">
        <v>1</v>
      </c>
      <c r="M2494" s="2">
        <v>46308.605058020832</v>
      </c>
    </row>
    <row r="2495" spans="1:13" x14ac:dyDescent="0.3">
      <c r="A2495">
        <v>2494</v>
      </c>
      <c r="B2495">
        <v>187</v>
      </c>
      <c r="C2495" s="1" t="s">
        <v>2071</v>
      </c>
      <c r="D2495">
        <v>4</v>
      </c>
      <c r="E2495">
        <v>18</v>
      </c>
      <c r="F2495" s="1" t="s">
        <v>23</v>
      </c>
      <c r="G2495">
        <v>107</v>
      </c>
      <c r="H2495" s="1" t="s">
        <v>2092</v>
      </c>
      <c r="I2495" s="1" t="s">
        <v>22</v>
      </c>
      <c r="J2495">
        <v>1</v>
      </c>
      <c r="K2495">
        <v>2</v>
      </c>
      <c r="L2495">
        <v>1</v>
      </c>
      <c r="M2495" s="2">
        <v>46308.605058020832</v>
      </c>
    </row>
    <row r="2496" spans="1:13" x14ac:dyDescent="0.3">
      <c r="A2496">
        <v>2495</v>
      </c>
      <c r="B2496">
        <v>187</v>
      </c>
      <c r="C2496" s="1" t="s">
        <v>2071</v>
      </c>
      <c r="D2496">
        <v>3</v>
      </c>
      <c r="E2496">
        <v>10</v>
      </c>
      <c r="F2496" s="1" t="s">
        <v>135</v>
      </c>
      <c r="G2496">
        <v>98</v>
      </c>
      <c r="H2496" s="1" t="s">
        <v>2093</v>
      </c>
      <c r="I2496" s="1" t="s">
        <v>40</v>
      </c>
      <c r="J2496">
        <v>1</v>
      </c>
      <c r="K2496">
        <v>2</v>
      </c>
      <c r="L2496">
        <v>1</v>
      </c>
      <c r="M2496" s="2">
        <v>46308.605058020832</v>
      </c>
    </row>
    <row r="2497" spans="1:13" x14ac:dyDescent="0.3">
      <c r="A2497">
        <v>2496</v>
      </c>
      <c r="B2497">
        <v>187</v>
      </c>
      <c r="C2497" s="1" t="s">
        <v>2071</v>
      </c>
      <c r="D2497">
        <v>5</v>
      </c>
      <c r="E2497">
        <v>25</v>
      </c>
      <c r="F2497" s="1" t="s">
        <v>390</v>
      </c>
      <c r="G2497">
        <v>15</v>
      </c>
      <c r="H2497" s="1" t="s">
        <v>494</v>
      </c>
      <c r="I2497" s="1" t="s">
        <v>16</v>
      </c>
      <c r="J2497">
        <v>2</v>
      </c>
      <c r="K2497">
        <v>3</v>
      </c>
      <c r="L2497">
        <v>1</v>
      </c>
      <c r="M2497" s="2">
        <v>46308.605058020832</v>
      </c>
    </row>
    <row r="2498" spans="1:13" x14ac:dyDescent="0.3">
      <c r="A2498">
        <v>2497</v>
      </c>
      <c r="B2498">
        <v>187</v>
      </c>
      <c r="C2498" s="1" t="s">
        <v>2071</v>
      </c>
      <c r="D2498">
        <v>4</v>
      </c>
      <c r="E2498">
        <v>18</v>
      </c>
      <c r="F2498" s="1" t="s">
        <v>23</v>
      </c>
      <c r="G2498">
        <v>101</v>
      </c>
      <c r="H2498" s="1" t="s">
        <v>2094</v>
      </c>
      <c r="I2498" s="1" t="s">
        <v>22</v>
      </c>
      <c r="J2498">
        <v>1</v>
      </c>
      <c r="K2498">
        <v>2</v>
      </c>
      <c r="L2498">
        <v>1</v>
      </c>
      <c r="M2498" s="2">
        <v>46308.605058020832</v>
      </c>
    </row>
    <row r="2499" spans="1:13" x14ac:dyDescent="0.3">
      <c r="A2499">
        <v>2498</v>
      </c>
      <c r="B2499">
        <v>187</v>
      </c>
      <c r="C2499" s="1" t="s">
        <v>2071</v>
      </c>
      <c r="D2499">
        <v>5</v>
      </c>
      <c r="E2499">
        <v>19</v>
      </c>
      <c r="F2499" s="1" t="s">
        <v>66</v>
      </c>
      <c r="G2499">
        <v>5</v>
      </c>
      <c r="H2499" s="1" t="s">
        <v>2095</v>
      </c>
      <c r="I2499" s="1" t="s">
        <v>16</v>
      </c>
      <c r="J2499">
        <v>2</v>
      </c>
      <c r="K2499">
        <v>3</v>
      </c>
      <c r="L2499">
        <v>1</v>
      </c>
      <c r="M2499" s="2">
        <v>46308.605058020832</v>
      </c>
    </row>
    <row r="2500" spans="1:13" x14ac:dyDescent="0.3">
      <c r="A2500">
        <v>2499</v>
      </c>
      <c r="B2500">
        <v>187</v>
      </c>
      <c r="C2500" s="1" t="s">
        <v>2071</v>
      </c>
      <c r="D2500">
        <v>5</v>
      </c>
      <c r="E2500">
        <v>19</v>
      </c>
      <c r="F2500" s="1" t="s">
        <v>66</v>
      </c>
      <c r="G2500">
        <v>8</v>
      </c>
      <c r="H2500" s="1" t="s">
        <v>2096</v>
      </c>
      <c r="I2500" s="1" t="s">
        <v>16</v>
      </c>
      <c r="J2500">
        <v>2</v>
      </c>
      <c r="K2500">
        <v>3</v>
      </c>
      <c r="L2500">
        <v>1</v>
      </c>
      <c r="M2500" s="2">
        <v>46308.605058020832</v>
      </c>
    </row>
    <row r="2501" spans="1:13" x14ac:dyDescent="0.3">
      <c r="A2501">
        <v>2500</v>
      </c>
      <c r="B2501">
        <v>187</v>
      </c>
      <c r="C2501" s="1" t="s">
        <v>2071</v>
      </c>
      <c r="D2501">
        <v>5</v>
      </c>
      <c r="E2501">
        <v>19</v>
      </c>
      <c r="F2501" s="1" t="s">
        <v>66</v>
      </c>
      <c r="G2501">
        <v>28</v>
      </c>
      <c r="H2501" s="1" t="s">
        <v>2097</v>
      </c>
      <c r="I2501" s="1" t="s">
        <v>16</v>
      </c>
      <c r="J2501">
        <v>2</v>
      </c>
      <c r="K2501">
        <v>3</v>
      </c>
      <c r="L2501">
        <v>1</v>
      </c>
      <c r="M2501" s="2">
        <v>46308.605058020832</v>
      </c>
    </row>
    <row r="2502" spans="1:13" x14ac:dyDescent="0.3">
      <c r="A2502">
        <v>2501</v>
      </c>
      <c r="B2502">
        <v>187</v>
      </c>
      <c r="C2502" s="1" t="s">
        <v>2071</v>
      </c>
      <c r="D2502">
        <v>5</v>
      </c>
      <c r="E2502">
        <v>21</v>
      </c>
      <c r="F2502" s="1" t="s">
        <v>229</v>
      </c>
      <c r="G2502">
        <v>11</v>
      </c>
      <c r="H2502" s="1" t="s">
        <v>2098</v>
      </c>
      <c r="I2502" s="1" t="s">
        <v>16</v>
      </c>
      <c r="J2502">
        <v>2</v>
      </c>
      <c r="K2502">
        <v>3</v>
      </c>
      <c r="L2502">
        <v>1</v>
      </c>
      <c r="M2502" s="2">
        <v>46308.605059780093</v>
      </c>
    </row>
    <row r="2503" spans="1:13" x14ac:dyDescent="0.3">
      <c r="A2503">
        <v>2502</v>
      </c>
      <c r="B2503">
        <v>187</v>
      </c>
      <c r="C2503" s="1" t="s">
        <v>2071</v>
      </c>
      <c r="D2503">
        <v>5</v>
      </c>
      <c r="E2503">
        <v>21</v>
      </c>
      <c r="F2503" s="1" t="s">
        <v>229</v>
      </c>
      <c r="G2503">
        <v>30</v>
      </c>
      <c r="H2503" s="1" t="s">
        <v>2099</v>
      </c>
      <c r="I2503" s="1" t="s">
        <v>16</v>
      </c>
      <c r="J2503">
        <v>2</v>
      </c>
      <c r="K2503">
        <v>3</v>
      </c>
      <c r="L2503">
        <v>1</v>
      </c>
      <c r="M2503" s="2">
        <v>46308.605059780093</v>
      </c>
    </row>
    <row r="2504" spans="1:13" x14ac:dyDescent="0.3">
      <c r="A2504">
        <v>2503</v>
      </c>
      <c r="B2504">
        <v>187</v>
      </c>
      <c r="C2504" s="1" t="s">
        <v>2071</v>
      </c>
      <c r="D2504">
        <v>5</v>
      </c>
      <c r="E2504">
        <v>21</v>
      </c>
      <c r="F2504" s="1" t="s">
        <v>229</v>
      </c>
      <c r="G2504">
        <v>74</v>
      </c>
      <c r="H2504" s="1" t="s">
        <v>2100</v>
      </c>
      <c r="I2504" s="1" t="s">
        <v>16</v>
      </c>
      <c r="J2504">
        <v>2</v>
      </c>
      <c r="K2504">
        <v>3</v>
      </c>
      <c r="L2504">
        <v>1</v>
      </c>
      <c r="M2504" s="2">
        <v>46308.605059780093</v>
      </c>
    </row>
    <row r="2505" spans="1:13" x14ac:dyDescent="0.3">
      <c r="A2505">
        <v>2504</v>
      </c>
      <c r="B2505">
        <v>187</v>
      </c>
      <c r="C2505" s="1" t="s">
        <v>2071</v>
      </c>
      <c r="D2505">
        <v>5</v>
      </c>
      <c r="E2505">
        <v>23</v>
      </c>
      <c r="F2505" s="1" t="s">
        <v>348</v>
      </c>
      <c r="G2505">
        <v>66</v>
      </c>
      <c r="H2505" s="1" t="s">
        <v>2101</v>
      </c>
      <c r="I2505" s="1" t="s">
        <v>16</v>
      </c>
      <c r="J2505">
        <v>2</v>
      </c>
      <c r="K2505">
        <v>3</v>
      </c>
      <c r="L2505">
        <v>1</v>
      </c>
      <c r="M2505" s="2">
        <v>46308.605059780093</v>
      </c>
    </row>
    <row r="2506" spans="1:13" x14ac:dyDescent="0.3">
      <c r="A2506">
        <v>2505</v>
      </c>
      <c r="B2506">
        <v>187</v>
      </c>
      <c r="C2506" s="1" t="s">
        <v>2071</v>
      </c>
      <c r="D2506">
        <v>3</v>
      </c>
      <c r="E2506">
        <v>7</v>
      </c>
      <c r="F2506" s="1" t="s">
        <v>98</v>
      </c>
      <c r="G2506">
        <v>163</v>
      </c>
      <c r="H2506" s="1" t="s">
        <v>2102</v>
      </c>
      <c r="I2506" s="1" t="s">
        <v>40</v>
      </c>
      <c r="J2506">
        <v>1</v>
      </c>
      <c r="K2506">
        <v>2</v>
      </c>
      <c r="L2506">
        <v>1</v>
      </c>
      <c r="M2506" s="2">
        <v>46308.605059780093</v>
      </c>
    </row>
    <row r="2507" spans="1:13" x14ac:dyDescent="0.3">
      <c r="A2507">
        <v>2520</v>
      </c>
      <c r="B2507">
        <v>188</v>
      </c>
      <c r="C2507" s="1" t="s">
        <v>2103</v>
      </c>
      <c r="D2507">
        <v>7</v>
      </c>
      <c r="E2507">
        <v>50</v>
      </c>
      <c r="F2507" s="1" t="s">
        <v>533</v>
      </c>
      <c r="G2507">
        <v>1</v>
      </c>
      <c r="H2507" s="1" t="s">
        <v>2104</v>
      </c>
      <c r="I2507" s="1" t="s">
        <v>2105</v>
      </c>
      <c r="J2507">
        <v>2</v>
      </c>
      <c r="K2507">
        <v>4</v>
      </c>
      <c r="L2507">
        <v>1</v>
      </c>
      <c r="M2507" s="2">
        <v>46317.502467500002</v>
      </c>
    </row>
    <row r="2508" spans="1:13" x14ac:dyDescent="0.3">
      <c r="A2508">
        <v>2521</v>
      </c>
      <c r="B2508">
        <v>188</v>
      </c>
      <c r="C2508" s="1" t="s">
        <v>2103</v>
      </c>
      <c r="D2508">
        <v>8</v>
      </c>
      <c r="E2508">
        <v>85</v>
      </c>
      <c r="F2508" s="1" t="s">
        <v>110</v>
      </c>
      <c r="G2508">
        <v>15</v>
      </c>
      <c r="H2508" s="1" t="s">
        <v>2106</v>
      </c>
      <c r="I2508" s="1" t="s">
        <v>2105</v>
      </c>
      <c r="J2508">
        <v>2</v>
      </c>
      <c r="K2508">
        <v>4</v>
      </c>
      <c r="L2508">
        <v>1</v>
      </c>
      <c r="M2508" s="2">
        <v>46317.502468831015</v>
      </c>
    </row>
    <row r="2509" spans="1:13" x14ac:dyDescent="0.3">
      <c r="A2509">
        <v>2522</v>
      </c>
      <c r="B2509">
        <v>189</v>
      </c>
      <c r="C2509" s="1" t="s">
        <v>2107</v>
      </c>
      <c r="D2509">
        <v>7</v>
      </c>
      <c r="E2509">
        <v>38</v>
      </c>
      <c r="F2509" s="1" t="s">
        <v>50</v>
      </c>
      <c r="G2509">
        <v>66</v>
      </c>
      <c r="H2509" s="1" t="s">
        <v>2108</v>
      </c>
      <c r="I2509" s="1" t="s">
        <v>2105</v>
      </c>
      <c r="J2509">
        <v>2</v>
      </c>
      <c r="K2509">
        <v>4</v>
      </c>
      <c r="L2509">
        <v>1</v>
      </c>
      <c r="M2509" s="2">
        <v>46317.530249861113</v>
      </c>
    </row>
    <row r="2510" spans="1:13" x14ac:dyDescent="0.3">
      <c r="A2510">
        <v>2523</v>
      </c>
      <c r="B2510">
        <v>189</v>
      </c>
      <c r="C2510" s="1" t="s">
        <v>2107</v>
      </c>
      <c r="D2510">
        <v>7</v>
      </c>
      <c r="E2510">
        <v>39</v>
      </c>
      <c r="F2510" s="1" t="s">
        <v>52</v>
      </c>
      <c r="G2510">
        <v>5</v>
      </c>
      <c r="H2510" s="1" t="s">
        <v>2109</v>
      </c>
      <c r="I2510" s="1" t="s">
        <v>2105</v>
      </c>
      <c r="J2510">
        <v>2</v>
      </c>
      <c r="K2510">
        <v>4</v>
      </c>
      <c r="L2510">
        <v>1</v>
      </c>
      <c r="M2510" s="2">
        <v>46317.530251400465</v>
      </c>
    </row>
    <row r="2511" spans="1:13" x14ac:dyDescent="0.3">
      <c r="A2511">
        <v>2524</v>
      </c>
      <c r="B2511">
        <v>190</v>
      </c>
      <c r="C2511" s="1" t="s">
        <v>2107</v>
      </c>
      <c r="D2511">
        <v>7</v>
      </c>
      <c r="E2511">
        <v>40</v>
      </c>
      <c r="F2511" s="1" t="s">
        <v>44</v>
      </c>
      <c r="G2511">
        <v>42</v>
      </c>
      <c r="H2511" s="1" t="s">
        <v>2110</v>
      </c>
      <c r="I2511" s="1" t="s">
        <v>2105</v>
      </c>
      <c r="J2511">
        <v>2</v>
      </c>
      <c r="K2511">
        <v>4</v>
      </c>
      <c r="L2511">
        <v>1</v>
      </c>
      <c r="M2511" s="2">
        <v>46317.535556145835</v>
      </c>
    </row>
    <row r="2512" spans="1:13" x14ac:dyDescent="0.3">
      <c r="A2512">
        <v>2525</v>
      </c>
      <c r="B2512">
        <v>191</v>
      </c>
      <c r="C2512" s="1" t="s">
        <v>2111</v>
      </c>
      <c r="D2512">
        <v>5</v>
      </c>
      <c r="E2512">
        <v>24</v>
      </c>
      <c r="F2512" s="1" t="s">
        <v>275</v>
      </c>
      <c r="G2512">
        <v>35</v>
      </c>
      <c r="H2512" s="1" t="s">
        <v>2112</v>
      </c>
      <c r="I2512" s="1" t="s">
        <v>2113</v>
      </c>
      <c r="J2512">
        <v>2</v>
      </c>
      <c r="K2512">
        <v>3</v>
      </c>
      <c r="L2512">
        <v>1</v>
      </c>
      <c r="M2512" s="2">
        <v>46317.570974444447</v>
      </c>
    </row>
    <row r="2513" spans="1:13" x14ac:dyDescent="0.3">
      <c r="A2513">
        <v>2526</v>
      </c>
      <c r="B2513">
        <v>192</v>
      </c>
      <c r="C2513" s="1" t="s">
        <v>2114</v>
      </c>
      <c r="D2513">
        <v>1</v>
      </c>
      <c r="E2513">
        <v>1</v>
      </c>
      <c r="F2513" s="1" t="s">
        <v>117</v>
      </c>
      <c r="G2513">
        <v>2</v>
      </c>
      <c r="H2513" s="1" t="s">
        <v>2115</v>
      </c>
      <c r="I2513" s="1" t="s">
        <v>2113</v>
      </c>
      <c r="J2513">
        <v>1</v>
      </c>
      <c r="K2513">
        <v>1</v>
      </c>
      <c r="L2513">
        <v>1</v>
      </c>
      <c r="M2513" s="2">
        <v>46318.602260428241</v>
      </c>
    </row>
    <row r="2514" spans="1:13" x14ac:dyDescent="0.3">
      <c r="A2514">
        <v>2527</v>
      </c>
      <c r="B2514">
        <v>192</v>
      </c>
      <c r="C2514" s="1" t="s">
        <v>2114</v>
      </c>
      <c r="D2514">
        <v>2</v>
      </c>
      <c r="E2514">
        <v>6</v>
      </c>
      <c r="F2514" s="1" t="s">
        <v>71</v>
      </c>
      <c r="G2514">
        <v>1</v>
      </c>
      <c r="H2514" s="1" t="s">
        <v>2116</v>
      </c>
      <c r="I2514" s="1" t="s">
        <v>2113</v>
      </c>
      <c r="J2514">
        <v>1</v>
      </c>
      <c r="K2514">
        <v>1</v>
      </c>
      <c r="L2514">
        <v>1</v>
      </c>
      <c r="M2514" s="2">
        <v>46318.602266423608</v>
      </c>
    </row>
    <row r="2515" spans="1:13" x14ac:dyDescent="0.3">
      <c r="A2515">
        <v>2528</v>
      </c>
      <c r="B2515">
        <v>192</v>
      </c>
      <c r="C2515" s="1" t="s">
        <v>2114</v>
      </c>
      <c r="D2515">
        <v>3</v>
      </c>
      <c r="E2515">
        <v>7</v>
      </c>
      <c r="F2515" s="1" t="s">
        <v>98</v>
      </c>
      <c r="G2515">
        <v>43</v>
      </c>
      <c r="H2515" s="1" t="s">
        <v>2117</v>
      </c>
      <c r="I2515" s="1" t="s">
        <v>2113</v>
      </c>
      <c r="J2515">
        <v>1</v>
      </c>
      <c r="K2515">
        <v>2</v>
      </c>
      <c r="L2515">
        <v>1</v>
      </c>
      <c r="M2515" s="2">
        <v>46318.602268773146</v>
      </c>
    </row>
    <row r="2516" spans="1:13" x14ac:dyDescent="0.3">
      <c r="A2516">
        <v>2529</v>
      </c>
      <c r="B2516">
        <v>192</v>
      </c>
      <c r="C2516" s="1" t="s">
        <v>2114</v>
      </c>
      <c r="D2516">
        <v>3</v>
      </c>
      <c r="E2516">
        <v>10</v>
      </c>
      <c r="F2516" s="1" t="s">
        <v>135</v>
      </c>
      <c r="G2516">
        <v>10</v>
      </c>
      <c r="H2516" s="1" t="s">
        <v>2118</v>
      </c>
      <c r="I2516" s="1" t="s">
        <v>2113</v>
      </c>
      <c r="J2516">
        <v>1</v>
      </c>
      <c r="K2516">
        <v>2</v>
      </c>
      <c r="L2516">
        <v>1</v>
      </c>
      <c r="M2516" s="2">
        <v>46318.602274155091</v>
      </c>
    </row>
    <row r="2517" spans="1:13" x14ac:dyDescent="0.3">
      <c r="A2517">
        <v>2530</v>
      </c>
      <c r="B2517">
        <v>192</v>
      </c>
      <c r="C2517" s="1" t="s">
        <v>2114</v>
      </c>
      <c r="D2517">
        <v>4</v>
      </c>
      <c r="E2517">
        <v>14</v>
      </c>
      <c r="F2517" s="1" t="s">
        <v>48</v>
      </c>
      <c r="G2517">
        <v>39</v>
      </c>
      <c r="H2517" s="1" t="s">
        <v>2119</v>
      </c>
      <c r="I2517" s="1" t="s">
        <v>2113</v>
      </c>
      <c r="J2517">
        <v>1</v>
      </c>
      <c r="K2517">
        <v>2</v>
      </c>
      <c r="L2517">
        <v>1</v>
      </c>
      <c r="M2517" s="2">
        <v>46318.602276111109</v>
      </c>
    </row>
    <row r="2518" spans="1:13" x14ac:dyDescent="0.3">
      <c r="A2518">
        <v>2531</v>
      </c>
      <c r="B2518">
        <v>192</v>
      </c>
      <c r="C2518" s="1" t="s">
        <v>2114</v>
      </c>
      <c r="D2518">
        <v>4</v>
      </c>
      <c r="E2518">
        <v>16</v>
      </c>
      <c r="F2518" s="1" t="s">
        <v>60</v>
      </c>
      <c r="G2518">
        <v>75</v>
      </c>
      <c r="H2518" s="1" t="s">
        <v>2120</v>
      </c>
      <c r="I2518" s="1" t="s">
        <v>2113</v>
      </c>
      <c r="J2518">
        <v>1</v>
      </c>
      <c r="K2518">
        <v>2</v>
      </c>
      <c r="L2518">
        <v>1</v>
      </c>
      <c r="M2518" s="2">
        <v>46318.602278020837</v>
      </c>
    </row>
    <row r="2519" spans="1:13" x14ac:dyDescent="0.3">
      <c r="A2519">
        <v>2532</v>
      </c>
      <c r="B2519">
        <v>192</v>
      </c>
      <c r="C2519" s="1" t="s">
        <v>2114</v>
      </c>
      <c r="D2519">
        <v>4</v>
      </c>
      <c r="E2519">
        <v>17</v>
      </c>
      <c r="F2519" s="1" t="s">
        <v>26</v>
      </c>
      <c r="G2519">
        <v>111</v>
      </c>
      <c r="H2519" s="1" t="s">
        <v>2121</v>
      </c>
      <c r="I2519" s="1" t="s">
        <v>2113</v>
      </c>
      <c r="J2519">
        <v>1</v>
      </c>
      <c r="K2519">
        <v>2</v>
      </c>
      <c r="L2519">
        <v>1</v>
      </c>
      <c r="M2519" s="2">
        <v>46318.602280150466</v>
      </c>
    </row>
    <row r="2520" spans="1:13" x14ac:dyDescent="0.3">
      <c r="A2520">
        <v>2533</v>
      </c>
      <c r="B2520">
        <v>192</v>
      </c>
      <c r="C2520" s="1" t="s">
        <v>2114</v>
      </c>
      <c r="D2520">
        <v>4</v>
      </c>
      <c r="E2520">
        <v>18</v>
      </c>
      <c r="F2520" s="1" t="s">
        <v>23</v>
      </c>
      <c r="G2520">
        <v>1</v>
      </c>
      <c r="H2520" s="1" t="s">
        <v>2122</v>
      </c>
      <c r="I2520" s="1" t="s">
        <v>2113</v>
      </c>
      <c r="J2520">
        <v>1</v>
      </c>
      <c r="K2520">
        <v>2</v>
      </c>
      <c r="L2520">
        <v>1</v>
      </c>
      <c r="M2520" s="2">
        <v>46318.602282060187</v>
      </c>
    </row>
    <row r="2521" spans="1:13" x14ac:dyDescent="0.3">
      <c r="A2521">
        <v>2534</v>
      </c>
      <c r="B2521">
        <v>192</v>
      </c>
      <c r="C2521" s="1" t="s">
        <v>2114</v>
      </c>
      <c r="D2521">
        <v>5</v>
      </c>
      <c r="E2521">
        <v>23</v>
      </c>
      <c r="F2521" s="1" t="s">
        <v>348</v>
      </c>
      <c r="G2521">
        <v>28</v>
      </c>
      <c r="H2521" s="1" t="s">
        <v>2123</v>
      </c>
      <c r="I2521" s="1" t="s">
        <v>2113</v>
      </c>
      <c r="J2521">
        <v>2</v>
      </c>
      <c r="K2521">
        <v>3</v>
      </c>
      <c r="L2521">
        <v>1</v>
      </c>
      <c r="M2521" s="2">
        <v>46318.602287395835</v>
      </c>
    </row>
    <row r="2522" spans="1:13" x14ac:dyDescent="0.3">
      <c r="A2522">
        <v>2535</v>
      </c>
      <c r="B2522">
        <v>192</v>
      </c>
      <c r="C2522" s="1" t="s">
        <v>2114</v>
      </c>
      <c r="D2522">
        <v>5</v>
      </c>
      <c r="E2522">
        <v>27</v>
      </c>
      <c r="F2522" s="1" t="s">
        <v>268</v>
      </c>
      <c r="G2522">
        <v>15</v>
      </c>
      <c r="H2522" s="1" t="s">
        <v>2124</v>
      </c>
      <c r="I2522" s="1" t="s">
        <v>2113</v>
      </c>
      <c r="J2522">
        <v>2</v>
      </c>
      <c r="K2522">
        <v>3</v>
      </c>
      <c r="L2522">
        <v>1</v>
      </c>
      <c r="M2522" s="2">
        <v>46318.602289444447</v>
      </c>
    </row>
    <row r="2523" spans="1:13" x14ac:dyDescent="0.3">
      <c r="A2523">
        <v>2536</v>
      </c>
      <c r="B2523">
        <v>192</v>
      </c>
      <c r="C2523" s="1" t="s">
        <v>2114</v>
      </c>
      <c r="D2523">
        <v>5</v>
      </c>
      <c r="E2523">
        <v>27</v>
      </c>
      <c r="F2523" s="1" t="s">
        <v>268</v>
      </c>
      <c r="G2523">
        <v>59</v>
      </c>
      <c r="H2523" s="1" t="s">
        <v>2125</v>
      </c>
      <c r="I2523" s="1" t="s">
        <v>2113</v>
      </c>
      <c r="J2523">
        <v>2</v>
      </c>
      <c r="K2523">
        <v>3</v>
      </c>
      <c r="L2523">
        <v>1</v>
      </c>
      <c r="M2523" s="2">
        <v>46318.60229490741</v>
      </c>
    </row>
    <row r="2524" spans="1:13" x14ac:dyDescent="0.3">
      <c r="A2524">
        <v>2537</v>
      </c>
      <c r="B2524">
        <v>192</v>
      </c>
      <c r="C2524" s="1" t="s">
        <v>2114</v>
      </c>
      <c r="D2524">
        <v>5</v>
      </c>
      <c r="E2524">
        <v>27</v>
      </c>
      <c r="F2524" s="1" t="s">
        <v>268</v>
      </c>
      <c r="G2524">
        <v>93</v>
      </c>
      <c r="H2524" s="1" t="s">
        <v>2126</v>
      </c>
      <c r="I2524" s="1" t="s">
        <v>2113</v>
      </c>
      <c r="J2524">
        <v>2</v>
      </c>
      <c r="K2524">
        <v>3</v>
      </c>
      <c r="L2524">
        <v>1</v>
      </c>
      <c r="M2524" s="2">
        <v>46318.602300520834</v>
      </c>
    </row>
    <row r="2525" spans="1:13" x14ac:dyDescent="0.3">
      <c r="A2525">
        <v>2538</v>
      </c>
      <c r="B2525">
        <v>192</v>
      </c>
      <c r="C2525" s="1" t="s">
        <v>2114</v>
      </c>
      <c r="D2525">
        <v>5</v>
      </c>
      <c r="E2525">
        <v>28</v>
      </c>
      <c r="F2525" s="1" t="s">
        <v>249</v>
      </c>
      <c r="G2525">
        <v>70</v>
      </c>
      <c r="H2525" s="1" t="s">
        <v>2127</v>
      </c>
      <c r="I2525" s="1" t="s">
        <v>2113</v>
      </c>
      <c r="J2525">
        <v>2</v>
      </c>
      <c r="K2525">
        <v>3</v>
      </c>
      <c r="L2525">
        <v>1</v>
      </c>
      <c r="M2525" s="2">
        <v>46318.602306064815</v>
      </c>
    </row>
    <row r="2526" spans="1:13" x14ac:dyDescent="0.3">
      <c r="A2526">
        <v>2539</v>
      </c>
      <c r="B2526">
        <v>192</v>
      </c>
      <c r="C2526" s="1" t="s">
        <v>2114</v>
      </c>
      <c r="D2526">
        <v>6</v>
      </c>
      <c r="E2526">
        <v>29</v>
      </c>
      <c r="F2526" s="1" t="s">
        <v>372</v>
      </c>
      <c r="G2526">
        <v>63</v>
      </c>
      <c r="H2526" s="1" t="s">
        <v>2128</v>
      </c>
      <c r="I2526" s="1" t="s">
        <v>2113</v>
      </c>
      <c r="J2526">
        <v>2</v>
      </c>
      <c r="K2526">
        <v>3</v>
      </c>
      <c r="L2526">
        <v>1</v>
      </c>
      <c r="M2526" s="2">
        <v>46318.602308009256</v>
      </c>
    </row>
    <row r="2527" spans="1:13" x14ac:dyDescent="0.3">
      <c r="A2527">
        <v>2540</v>
      </c>
      <c r="B2527">
        <v>192</v>
      </c>
      <c r="C2527" s="1" t="s">
        <v>2114</v>
      </c>
      <c r="D2527">
        <v>6</v>
      </c>
      <c r="E2527">
        <v>30</v>
      </c>
      <c r="F2527" s="1" t="s">
        <v>259</v>
      </c>
      <c r="G2527">
        <v>18</v>
      </c>
      <c r="H2527" s="1" t="s">
        <v>2129</v>
      </c>
      <c r="I2527" s="1" t="s">
        <v>2113</v>
      </c>
      <c r="J2527">
        <v>2</v>
      </c>
      <c r="K2527">
        <v>3</v>
      </c>
      <c r="L2527">
        <v>1</v>
      </c>
      <c r="M2527" s="2">
        <v>46318.602310324073</v>
      </c>
    </row>
    <row r="2528" spans="1:13" x14ac:dyDescent="0.3">
      <c r="A2528">
        <v>2541</v>
      </c>
      <c r="B2528">
        <v>192</v>
      </c>
      <c r="C2528" s="1" t="s">
        <v>2114</v>
      </c>
      <c r="D2528">
        <v>6</v>
      </c>
      <c r="E2528">
        <v>31</v>
      </c>
      <c r="F2528" s="1" t="s">
        <v>92</v>
      </c>
      <c r="G2528">
        <v>25</v>
      </c>
      <c r="H2528" s="1" t="s">
        <v>2130</v>
      </c>
      <c r="I2528" s="1" t="s">
        <v>2113</v>
      </c>
      <c r="J2528">
        <v>2</v>
      </c>
      <c r="K2528">
        <v>3</v>
      </c>
      <c r="L2528">
        <v>1</v>
      </c>
      <c r="M2528" s="2">
        <v>46318.602312268522</v>
      </c>
    </row>
    <row r="2529" spans="1:13" x14ac:dyDescent="0.3">
      <c r="A2529">
        <v>2542</v>
      </c>
      <c r="B2529">
        <v>192</v>
      </c>
      <c r="C2529" s="1" t="s">
        <v>2114</v>
      </c>
      <c r="D2529">
        <v>6</v>
      </c>
      <c r="E2529">
        <v>34</v>
      </c>
      <c r="F2529" s="1" t="s">
        <v>173</v>
      </c>
      <c r="G2529">
        <v>1</v>
      </c>
      <c r="H2529" s="1" t="s">
        <v>2131</v>
      </c>
      <c r="I2529" s="1" t="s">
        <v>2113</v>
      </c>
      <c r="J2529">
        <v>2</v>
      </c>
      <c r="K2529">
        <v>3</v>
      </c>
      <c r="L2529">
        <v>1</v>
      </c>
      <c r="M2529" s="2">
        <v>46318.602317928242</v>
      </c>
    </row>
    <row r="2530" spans="1:13" x14ac:dyDescent="0.3">
      <c r="A2530">
        <v>2543</v>
      </c>
      <c r="B2530">
        <v>192</v>
      </c>
      <c r="C2530" s="1" t="s">
        <v>2114</v>
      </c>
      <c r="D2530">
        <v>6</v>
      </c>
      <c r="E2530">
        <v>35</v>
      </c>
      <c r="F2530" s="1" t="s">
        <v>41</v>
      </c>
      <c r="G2530">
        <v>1</v>
      </c>
      <c r="H2530" s="1" t="s">
        <v>2132</v>
      </c>
      <c r="I2530" s="1" t="s">
        <v>2113</v>
      </c>
      <c r="J2530">
        <v>2</v>
      </c>
      <c r="K2530">
        <v>3</v>
      </c>
      <c r="L2530">
        <v>1</v>
      </c>
      <c r="M2530" s="2">
        <v>46318.602319803242</v>
      </c>
    </row>
    <row r="2531" spans="1:13" x14ac:dyDescent="0.3">
      <c r="A2531">
        <v>2544</v>
      </c>
      <c r="B2531">
        <v>192</v>
      </c>
      <c r="C2531" s="1" t="s">
        <v>2114</v>
      </c>
      <c r="D2531">
        <v>6</v>
      </c>
      <c r="E2531">
        <v>35</v>
      </c>
      <c r="F2531" s="1" t="s">
        <v>41</v>
      </c>
      <c r="G2531">
        <v>34</v>
      </c>
      <c r="H2531" s="1" t="s">
        <v>2133</v>
      </c>
      <c r="I2531" s="1" t="s">
        <v>2113</v>
      </c>
      <c r="J2531">
        <v>2</v>
      </c>
      <c r="K2531">
        <v>3</v>
      </c>
      <c r="L2531">
        <v>1</v>
      </c>
      <c r="M2531" s="2">
        <v>46318.602321770835</v>
      </c>
    </row>
    <row r="2532" spans="1:13" x14ac:dyDescent="0.3">
      <c r="A2532">
        <v>2545</v>
      </c>
      <c r="B2532">
        <v>192</v>
      </c>
      <c r="C2532" s="1" t="s">
        <v>2114</v>
      </c>
      <c r="D2532">
        <v>7</v>
      </c>
      <c r="E2532">
        <v>39</v>
      </c>
      <c r="F2532" s="1" t="s">
        <v>52</v>
      </c>
      <c r="G2532">
        <v>29</v>
      </c>
      <c r="H2532" s="1" t="s">
        <v>2134</v>
      </c>
      <c r="I2532" s="1" t="s">
        <v>2113</v>
      </c>
      <c r="J2532">
        <v>2</v>
      </c>
      <c r="K2532">
        <v>4</v>
      </c>
      <c r="L2532">
        <v>1</v>
      </c>
      <c r="M2532" s="2">
        <v>46318.60232366898</v>
      </c>
    </row>
    <row r="2533" spans="1:13" x14ac:dyDescent="0.3">
      <c r="A2533">
        <v>2546</v>
      </c>
      <c r="B2533">
        <v>192</v>
      </c>
      <c r="C2533" s="1" t="s">
        <v>2114</v>
      </c>
      <c r="D2533">
        <v>7</v>
      </c>
      <c r="E2533">
        <v>39</v>
      </c>
      <c r="F2533" s="1" t="s">
        <v>52</v>
      </c>
      <c r="G2533">
        <v>74</v>
      </c>
      <c r="H2533" s="1" t="s">
        <v>2135</v>
      </c>
      <c r="I2533" s="1" t="s">
        <v>2113</v>
      </c>
      <c r="J2533">
        <v>2</v>
      </c>
      <c r="K2533">
        <v>4</v>
      </c>
      <c r="L2533">
        <v>1</v>
      </c>
      <c r="M2533" s="2">
        <v>46318.602328912035</v>
      </c>
    </row>
    <row r="2534" spans="1:13" x14ac:dyDescent="0.3">
      <c r="A2534">
        <v>2547</v>
      </c>
      <c r="B2534">
        <v>192</v>
      </c>
      <c r="C2534" s="1" t="s">
        <v>2114</v>
      </c>
      <c r="D2534">
        <v>7</v>
      </c>
      <c r="E2534">
        <v>39</v>
      </c>
      <c r="F2534" s="1" t="s">
        <v>52</v>
      </c>
      <c r="G2534">
        <v>75</v>
      </c>
      <c r="H2534" s="1" t="s">
        <v>2136</v>
      </c>
      <c r="I2534" s="1" t="s">
        <v>2113</v>
      </c>
      <c r="J2534">
        <v>2</v>
      </c>
      <c r="K2534">
        <v>4</v>
      </c>
      <c r="L2534">
        <v>1</v>
      </c>
      <c r="M2534" s="2">
        <v>46318.602334421295</v>
      </c>
    </row>
    <row r="2535" spans="1:13" x14ac:dyDescent="0.3">
      <c r="A2535">
        <v>2548</v>
      </c>
      <c r="B2535">
        <v>192</v>
      </c>
      <c r="C2535" s="1" t="s">
        <v>2114</v>
      </c>
      <c r="D2535">
        <v>7</v>
      </c>
      <c r="E2535">
        <v>40</v>
      </c>
      <c r="F2535" s="1" t="s">
        <v>44</v>
      </c>
      <c r="G2535">
        <v>65</v>
      </c>
      <c r="H2535" s="1" t="s">
        <v>2137</v>
      </c>
      <c r="I2535" s="1" t="s">
        <v>2113</v>
      </c>
      <c r="J2535">
        <v>2</v>
      </c>
      <c r="K2535">
        <v>4</v>
      </c>
      <c r="L2535">
        <v>1</v>
      </c>
      <c r="M2535" s="2">
        <v>46318.602339988429</v>
      </c>
    </row>
    <row r="2536" spans="1:13" x14ac:dyDescent="0.3">
      <c r="A2536">
        <v>2549</v>
      </c>
      <c r="B2536">
        <v>192</v>
      </c>
      <c r="C2536" s="1" t="s">
        <v>2114</v>
      </c>
      <c r="D2536">
        <v>7</v>
      </c>
      <c r="E2536">
        <v>45</v>
      </c>
      <c r="F2536" s="1" t="s">
        <v>75</v>
      </c>
      <c r="G2536">
        <v>36</v>
      </c>
      <c r="H2536" s="1" t="s">
        <v>2138</v>
      </c>
      <c r="I2536" s="1" t="s">
        <v>2113</v>
      </c>
      <c r="J2536">
        <v>2</v>
      </c>
      <c r="K2536">
        <v>4</v>
      </c>
      <c r="L2536">
        <v>1</v>
      </c>
      <c r="M2536" s="2">
        <v>46318.602341944446</v>
      </c>
    </row>
    <row r="2537" spans="1:13" x14ac:dyDescent="0.3">
      <c r="A2537">
        <v>2550</v>
      </c>
      <c r="B2537">
        <v>192</v>
      </c>
      <c r="C2537" s="1" t="s">
        <v>2114</v>
      </c>
      <c r="D2537">
        <v>8</v>
      </c>
      <c r="E2537">
        <v>64</v>
      </c>
      <c r="F2537" s="1" t="s">
        <v>205</v>
      </c>
      <c r="G2537">
        <v>1</v>
      </c>
      <c r="H2537" s="1" t="s">
        <v>2139</v>
      </c>
      <c r="I2537" s="1" t="s">
        <v>2113</v>
      </c>
      <c r="J2537">
        <v>2</v>
      </c>
      <c r="K2537">
        <v>4</v>
      </c>
      <c r="L2537">
        <v>1</v>
      </c>
      <c r="M2537" s="2">
        <v>46318.602343645834</v>
      </c>
    </row>
    <row r="2538" spans="1:13" x14ac:dyDescent="0.3">
      <c r="C2538" s="1"/>
      <c r="F2538" s="1"/>
      <c r="H2538" s="1"/>
      <c r="I2538" s="1"/>
      <c r="M2538" s="2"/>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2D3B64-CE41-4BD8-BE24-79EC04A3C80B}">
  <dimension ref="A1"/>
  <sheetViews>
    <sheetView workbookViewId="0"/>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1D5E84B-D76B-4CBF-930A-2BACC5187A3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PVT</vt:lpstr>
      <vt:lpstr>ayah_group_relations_rows</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Salama salama</dc:creator>
  <cp:lastModifiedBy>Salama salama</cp:lastModifiedBy>
  <dcterms:created xsi:type="dcterms:W3CDTF">2026-10-24T15:39:49Z</dcterms:created>
  <dcterms:modified xsi:type="dcterms:W3CDTF">2026-10-25T11:07:13Z</dcterms:modified>
</cp:coreProperties>
</file>