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ar\Documents\GitHub\Aras-Shahin\data\"/>
    </mc:Choice>
  </mc:AlternateContent>
  <xr:revisionPtr revIDLastSave="0" documentId="13_ncr:1_{3344B4A3-DB84-4342-9E62-51B4064A9639}" xr6:coauthVersionLast="47" xr6:coauthVersionMax="47" xr10:uidLastSave="{00000000-0000-0000-0000-000000000000}"/>
  <bookViews>
    <workbookView xWindow="3960" yWindow="2260" windowWidth="18000" windowHeight="11170" activeTab="3" xr2:uid="{00000000-000D-0000-FFFF-FFFF00000000}"/>
  </bookViews>
  <sheets>
    <sheet name="README" sheetId="1" r:id="rId1"/>
    <sheet name="Brands" sheetId="3" r:id="rId2"/>
    <sheet name="Categories" sheetId="2" r:id="rId3"/>
    <sheet name="ProductFamilies" sheetId="4" r:id="rId4"/>
    <sheet name="Products" sheetId="5" r:id="rId5"/>
    <sheet name="Variants" sheetId="6" r:id="rId6"/>
    <sheet name="Lists" sheetId="8" r:id="rId7"/>
  </sheets>
  <calcPr calcId="0"/>
</workbook>
</file>

<file path=xl/sharedStrings.xml><?xml version="1.0" encoding="utf-8"?>
<sst xmlns="http://schemas.openxmlformats.org/spreadsheetml/2006/main" count="367" uniqueCount="252">
  <si>
    <t>Aras Shahin Product Data Workbook</t>
  </si>
  <si>
    <t>هدف فایل</t>
  </si>
  <si>
    <t>این فایل منبع اصلی داده برای دسته‌بندی‌ها، برندها، خانواده محصولات، محصولات، و واریانت‌هاست.</t>
  </si>
  <si>
    <t>اصل مهم</t>
  </si>
  <si>
    <t>نام دسته‌بندی‌ها فقط در Sheet Categories تعریف شود و سایت از خروجی JSON همین فایل استفاده کند.</t>
  </si>
  <si>
    <t>Workflow پیشنهادی</t>
  </si>
  <si>
    <t>Excel را ویرایش کنید → اسکریپت تبدیل Excel به JSON اجرا شود → سایت از data/catalog.json داده را بخواند.</t>
  </si>
  <si>
    <t>نکته GitHub Pages</t>
  </si>
  <si>
    <t>سایت استاتیک بهتر است مستقیماً Excel نخواند؛ Excel منبع انسانی است و JSON منبع سایت.</t>
  </si>
  <si>
    <t>IDها</t>
  </si>
  <si>
    <t>IDها را تغییر ندهید مگر مطمئن باشید؛ بقیه Sheetها با همین IDها به هم وصل می‌شوند.</t>
  </si>
  <si>
    <t>IsActive</t>
  </si>
  <si>
    <t>TRUE یعنی در سایت نمایش داده شود؛ FALSE یعنی فعلاً مخفی باشد.</t>
  </si>
  <si>
    <t>CategoryID</t>
  </si>
  <si>
    <t>CategoryName</t>
  </si>
  <si>
    <t>SortOrder</t>
  </si>
  <si>
    <t>IconKey</t>
  </si>
  <si>
    <t>CategoryPage</t>
  </si>
  <si>
    <t>Description</t>
  </si>
  <si>
    <t>ImageFile</t>
  </si>
  <si>
    <t>CAT001</t>
  </si>
  <si>
    <t>drilling</t>
  </si>
  <si>
    <t>categories/drilling.html</t>
  </si>
  <si>
    <t>انواع سرمته، مته ته‌گرد، مته ته‌کنیک، مته بلند، مته مرغک و کلاهک مته</t>
  </si>
  <si>
    <t>assets-new/categories/drilling.jpg</t>
  </si>
  <si>
    <t>CAT002</t>
  </si>
  <si>
    <t>threading</t>
  </si>
  <si>
    <t>categories/threading.html</t>
  </si>
  <si>
    <t>قلاویز، حدیده و دسته قلاویز در مدل‌ها و سایزهای مختلف</t>
  </si>
  <si>
    <t>assets-new/categories/threading.jpg</t>
  </si>
  <si>
    <t>CAT003</t>
  </si>
  <si>
    <t>turning</t>
  </si>
  <si>
    <t>categories/turning.html</t>
  </si>
  <si>
    <t>تیغچه، مرغک، اره لنگ و ابزارهای مرتبط با ماشینکاری</t>
  </si>
  <si>
    <t>assets-new/categories/turning.jpg</t>
  </si>
  <si>
    <t>CAT004</t>
  </si>
  <si>
    <t>holding</t>
  </si>
  <si>
    <t>categories/holding.html</t>
  </si>
  <si>
    <t>assets-new/categories/holding.jpg</t>
  </si>
  <si>
    <t>CAT005</t>
  </si>
  <si>
    <t>لوازم اندازه‌گیری</t>
  </si>
  <si>
    <t>measuring</t>
  </si>
  <si>
    <t>categories/measuring.html</t>
  </si>
  <si>
    <t>کولیس، میکرومتر، ساعت اندیکاتوری، داخل‌سنج و پایه ساعت</t>
  </si>
  <si>
    <t>assets-new/categories/measuring.jpg</t>
  </si>
  <si>
    <t>CAT006</t>
  </si>
  <si>
    <t>صفحات برش و سایش</t>
  </si>
  <si>
    <t>cutting</t>
  </si>
  <si>
    <t>categories/cutting.html</t>
  </si>
  <si>
    <t>فلاپ دیسک، آهن‌بر، پروفیل‌بر، سنگ‌بری، گرانیت‌بر و صفحات ساب</t>
  </si>
  <si>
    <t>assets-new/categories/cutting-disc.jpg</t>
  </si>
  <si>
    <t>CAT007</t>
  </si>
  <si>
    <t>fluids</t>
  </si>
  <si>
    <t>categories/fluids.html</t>
  </si>
  <si>
    <t>assets-new/categories/fluids.jpg</t>
  </si>
  <si>
    <t>CAT008</t>
  </si>
  <si>
    <t>تجهیزات جابجایی و کارگاهی</t>
  </si>
  <si>
    <t>lifting</t>
  </si>
  <si>
    <t>categories/lifting.html</t>
  </si>
  <si>
    <t>جرثقیل سقفی، جرثقیل دستی، لیفت مگنت، باسکول و متعلقات کارگاهی</t>
  </si>
  <si>
    <t>assets-new/categories/workshop.jpg</t>
  </si>
  <si>
    <t>BrandID</t>
  </si>
  <si>
    <t>BrandName</t>
  </si>
  <si>
    <t>LogoFile</t>
  </si>
  <si>
    <t>Country</t>
  </si>
  <si>
    <t>BR001</t>
  </si>
  <si>
    <t>TN</t>
  </si>
  <si>
    <t>assets-new/brands/tn.png</t>
  </si>
  <si>
    <t>ابزار برشی، مته، حدیده و ...</t>
  </si>
  <si>
    <t>BR002</t>
  </si>
  <si>
    <t>Yonar Tek</t>
  </si>
  <si>
    <t>assets-new/brands/yonar-tek.png</t>
  </si>
  <si>
    <t>مته، قلاویز، اندازه‌گیری، صفحات برش و ...</t>
  </si>
  <si>
    <t>BR003</t>
  </si>
  <si>
    <t>Universal</t>
  </si>
  <si>
    <t>assets-new/brands/universal.png</t>
  </si>
  <si>
    <t>سه‌نظام و چهار‌نظام</t>
  </si>
  <si>
    <t>BR004</t>
  </si>
  <si>
    <t>VKTO</t>
  </si>
  <si>
    <t>assets-new/brands/vkto.png</t>
  </si>
  <si>
    <t>تجهیزات جابجایی و جرثقیل</t>
  </si>
  <si>
    <t>BR005</t>
  </si>
  <si>
    <t>IKTO</t>
  </si>
  <si>
    <t>assets-new/brands/ikto.png</t>
  </si>
  <si>
    <t>BR006</t>
  </si>
  <si>
    <t>Aras Yonar</t>
  </si>
  <si>
    <t>assets-new/brands/aras-yonar.png</t>
  </si>
  <si>
    <t>آب‌صابون و محصولات اختصاصی</t>
  </si>
  <si>
    <t>FamilyID</t>
  </si>
  <si>
    <t>FamilyName</t>
  </si>
  <si>
    <t>FAM001</t>
  </si>
  <si>
    <t>مته ته کنیک</t>
  </si>
  <si>
    <t>assets-new/families/taper-shank-drill.jpg</t>
  </si>
  <si>
    <t>FAM002</t>
  </si>
  <si>
    <t>مته مولتی</t>
  </si>
  <si>
    <t>assets-new/families/multi-drill.jpg</t>
  </si>
  <si>
    <t>FAM003</t>
  </si>
  <si>
    <t>مته 8٪ کبالت</t>
  </si>
  <si>
    <t>assets-new/families/co8-drill.jpg</t>
  </si>
  <si>
    <t>FAM004</t>
  </si>
  <si>
    <t>مته ته کنیک بلند</t>
  </si>
  <si>
    <t>assets-new/families/long-taper-drill.jpg</t>
  </si>
  <si>
    <t>FAM005</t>
  </si>
  <si>
    <t>مته صندوقی 5٪ کبالت</t>
  </si>
  <si>
    <t>assets-new/families/cobalt-box-drill.jpg</t>
  </si>
  <si>
    <t>FAM006</t>
  </si>
  <si>
    <t>مته ته گرد بلند 5٪</t>
  </si>
  <si>
    <t>assets-new/families/long-straight-drill.jpg</t>
  </si>
  <si>
    <t>FAM007</t>
  </si>
  <si>
    <t>مته 5٪ کبالت</t>
  </si>
  <si>
    <t>assets-new/families/co5-drill.jpg</t>
  </si>
  <si>
    <t>FAM008</t>
  </si>
  <si>
    <t>مته مرغک</t>
  </si>
  <si>
    <t>assets-new/families/center-drill.jpg</t>
  </si>
  <si>
    <t>FAM009</t>
  </si>
  <si>
    <t>assets-new/families/countersink.jpg</t>
  </si>
  <si>
    <t>FAM010</t>
  </si>
  <si>
    <t>حدیده</t>
  </si>
  <si>
    <t>assets-new/families/die.jpg</t>
  </si>
  <si>
    <t>FAM011</t>
  </si>
  <si>
    <t>قلاویز دستی</t>
  </si>
  <si>
    <t>assets-new/families/hand-tap.jpg</t>
  </si>
  <si>
    <t>FAM012</t>
  </si>
  <si>
    <t>قلاویز تک‌رو</t>
  </si>
  <si>
    <t>assets-new/families/machine-tap.jpg</t>
  </si>
  <si>
    <t>FAM013</t>
  </si>
  <si>
    <t>دسته قلاویز</t>
  </si>
  <si>
    <t>assets-new/families/tap-wrench.jpg</t>
  </si>
  <si>
    <t>FAM014</t>
  </si>
  <si>
    <t>assets-new/families/hss-tool-bit.jpg</t>
  </si>
  <si>
    <t>FAM015</t>
  </si>
  <si>
    <t>مرغک</t>
  </si>
  <si>
    <t>assets-new/families/live-center.jpg</t>
  </si>
  <si>
    <t>FAM016</t>
  </si>
  <si>
    <t>اره لنگ</t>
  </si>
  <si>
    <t>assets-new/families/hacksaw-blade.jpg</t>
  </si>
  <si>
    <t>FAM017</t>
  </si>
  <si>
    <t>assets-new/families/chuck.jpg</t>
  </si>
  <si>
    <t>FAM018</t>
  </si>
  <si>
    <t>assets-new/families/drill-chuck.jpg</t>
  </si>
  <si>
    <t>FAM019</t>
  </si>
  <si>
    <t>FAM020</t>
  </si>
  <si>
    <t>FAM021</t>
  </si>
  <si>
    <t>assets-new/families/cutting-fluid.jpg</t>
  </si>
  <si>
    <t>FAM022</t>
  </si>
  <si>
    <t>ProductID</t>
  </si>
  <si>
    <t>PRD001</t>
  </si>
  <si>
    <t>assets-new/products/taper-shank-drill-tn.jpg</t>
  </si>
  <si>
    <t>سایز 10 تا 80</t>
  </si>
  <si>
    <t>PRD002</t>
  </si>
  <si>
    <t>مته مولتی همه‌کاره</t>
  </si>
  <si>
    <t>assets-new/products/multi-drill-tn.jpg</t>
  </si>
  <si>
    <t>سایز 4 تا 16</t>
  </si>
  <si>
    <t>PRD003</t>
  </si>
  <si>
    <t>مته 8٪ کبالت HSS Co8% DIN338</t>
  </si>
  <si>
    <t>assets-new/products/co8-drill-tn.jpg</t>
  </si>
  <si>
    <t>سایز 1 تا 20</t>
  </si>
  <si>
    <t>PRD004</t>
  </si>
  <si>
    <t>مته 5٪ کبالت HSS Co5% DIN338</t>
  </si>
  <si>
    <t>assets-new/products/co5-drill-yonar.jpg</t>
  </si>
  <si>
    <t>سایز 1 تا 25</t>
  </si>
  <si>
    <t>PRD005</t>
  </si>
  <si>
    <t>محلول آب‌صابون نانوتک</t>
  </si>
  <si>
    <t>assets-new/products/aras-yonar-nanotech.jpg</t>
  </si>
  <si>
    <t>بسته‌بندی 1 لیتری</t>
  </si>
  <si>
    <t>VariantID</t>
  </si>
  <si>
    <t>VariantLabel</t>
  </si>
  <si>
    <t>RangeText</t>
  </si>
  <si>
    <t>Price</t>
  </si>
  <si>
    <t>PriceNote</t>
  </si>
  <si>
    <t>VAR001</t>
  </si>
  <si>
    <t>10</t>
  </si>
  <si>
    <t>تماس بگیرید</t>
  </si>
  <si>
    <t>VAR002</t>
  </si>
  <si>
    <t>12</t>
  </si>
  <si>
    <t>VAR003</t>
  </si>
  <si>
    <t>4</t>
  </si>
  <si>
    <t>VAR004</t>
  </si>
  <si>
    <t>1</t>
  </si>
  <si>
    <t>VAR005</t>
  </si>
  <si>
    <t>5</t>
  </si>
  <si>
    <t>VAR006</t>
  </si>
  <si>
    <t>1 لیتری</t>
  </si>
  <si>
    <t>Product</t>
  </si>
  <si>
    <t>Variant</t>
  </si>
  <si>
    <t>IsActiveList</t>
  </si>
  <si>
    <t>EntityTypeList</t>
  </si>
  <si>
    <t>Family</t>
  </si>
  <si>
    <t>Category</t>
  </si>
  <si>
    <t>ابزار های رزوه‌زنی</t>
  </si>
  <si>
    <t>ابزار های تراشکاری</t>
  </si>
  <si>
    <t>روان‌کارها و محلول آب صابون</t>
  </si>
  <si>
    <t>محلول آب‌ صابون، سیالات برشی و روانکارهای صنعتی</t>
  </si>
  <si>
    <t>کلاهک مته</t>
  </si>
  <si>
    <t>سرمته ها و ابزار های سوراخ‌کاری</t>
  </si>
  <si>
    <t>تیغچه</t>
  </si>
  <si>
    <t>سه‌نظام و چهار‌نظام دستگاه ها از جمله دریل و سایر قطعات جانبی</t>
  </si>
  <si>
    <t>سه نظام دریل</t>
  </si>
  <si>
    <t>متعلقات سه نظام</t>
  </si>
  <si>
    <t>سه ‌نظام دستگاه</t>
  </si>
  <si>
    <t>هولدر و ابزارگیر ماشین‌ابزار</t>
  </si>
  <si>
    <t>چهارنظام</t>
  </si>
  <si>
    <t>FAM023</t>
  </si>
  <si>
    <t>FAM024</t>
  </si>
  <si>
    <t>FAM025</t>
  </si>
  <si>
    <t>FAM026</t>
  </si>
  <si>
    <t>FAM027</t>
  </si>
  <si>
    <t>ساعت اندازه گیری</t>
  </si>
  <si>
    <t>کولیس</t>
  </si>
  <si>
    <t>میکرومتر</t>
  </si>
  <si>
    <t>داخل سنج</t>
  </si>
  <si>
    <t>FAM028</t>
  </si>
  <si>
    <t>FAM029</t>
  </si>
  <si>
    <t>FAM030</t>
  </si>
  <si>
    <t>FAM031</t>
  </si>
  <si>
    <t>FAM032</t>
  </si>
  <si>
    <t>فلاپ دیسک</t>
  </si>
  <si>
    <t>صفحات سایش</t>
  </si>
  <si>
    <t>صفحات برش سنگ و مصالح ساختمانی</t>
  </si>
  <si>
    <t>صفحات برش فلزات</t>
  </si>
  <si>
    <t>محلول آب صابون</t>
  </si>
  <si>
    <t>لیفت مگنت</t>
  </si>
  <si>
    <t>باسکول</t>
  </si>
  <si>
    <t>جرثقیل سقفی برقی</t>
  </si>
  <si>
    <t>جرثقیل زنجیری دستی</t>
  </si>
  <si>
    <t>FAM033</t>
  </si>
  <si>
    <t>FAM034</t>
  </si>
  <si>
    <t>تست</t>
  </si>
  <si>
    <t>assets-new/families/chuck-accessories.jpg</t>
  </si>
  <si>
    <t>assets-new/families/tool-holder.jpg</t>
  </si>
  <si>
    <t>assets-new/families/four-jaw-chuck.jpg</t>
  </si>
  <si>
    <t>assets-new/families/caliper.jpg</t>
  </si>
  <si>
    <t>assets-new/families/micrometer.jpg</t>
  </si>
  <si>
    <t>assets-new/families/dial-indicator.jpg</t>
  </si>
  <si>
    <t>assets-new/families/bore-gauge.jpg</t>
  </si>
  <si>
    <t>assets-new/families/flap-disc.jpg</t>
  </si>
  <si>
    <t>assets-new/families/metal-cutting-disc.jpg</t>
  </si>
  <si>
    <t>assets-new/families/grinding-disc.jpg</t>
  </si>
  <si>
    <t>assets-new/families/stone-cutting-disc.jpg</t>
  </si>
  <si>
    <t>assets-new/families/lifting-magnet.jpg</t>
  </si>
  <si>
    <t>assets-new/families/industrial-scale.jpg</t>
  </si>
  <si>
    <t>assets-new/families/manual-chain-hoist.jpg</t>
  </si>
  <si>
    <t>assets-new/families/electric-hoist.jpg</t>
  </si>
  <si>
    <t>ابزار های گیرنده و نگهدارنده</t>
  </si>
  <si>
    <t>BrandPage</t>
  </si>
  <si>
    <t>#</t>
  </si>
  <si>
    <t>LogoScale</t>
  </si>
  <si>
    <t>ShowOnHome</t>
  </si>
  <si>
    <t>HomeOrder</t>
  </si>
  <si>
    <t>ProductName</t>
  </si>
  <si>
    <t xml:space="preserve">مته ته کنیک HSS-E M2 </t>
  </si>
  <si>
    <t>تست تست تست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</si>
</sst>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D60000"/>
      <name val="Carlito"/>
    </font>
    <font>
      <sz val="8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D60000"/>
      </patternFill>
    </fill>
    <fill>
      <patternFill patternType="solid">
        <fgColor rgb="FFF3F4F6"/>
      </patternFill>
    </fill>
    <fill>
      <patternFill patternType="solid">
        <fgColor rgb="FF11111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 readingOrder="2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 wrapText="1" readingOrder="2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ndsTable" displayName="BrandsTable" ref="A1:I7">
  <tableColumns count="9">
    <tableColumn id="1" xr3:uid="{00000000-0010-0000-0100-000001000000}" name="BrandID"/>
    <tableColumn id="2" xr3:uid="{00000000-0010-0000-0100-000002000000}" name="BrandName"/>
    <tableColumn id="7" xr3:uid="{F8976E63-E1A9-4208-BA19-38E62FA33E92}" name="SortOrder" dataDxfId="4"/>
    <tableColumn id="12" xr3:uid="{DBF1B560-1EB5-4701-8474-D4E1FEA3E6B9}" name="LogoScale" dataDxfId="3"/>
    <tableColumn id="8" xr3:uid="{87A5C684-E579-456E-87E0-F488E701AB2A}" name="Country" dataDxfId="2"/>
    <tableColumn id="9" xr3:uid="{4DFC26D5-7AEB-4DA3-875D-A9A09A71240D}" name="BrandPage" dataDxfId="1"/>
    <tableColumn id="10" xr3:uid="{BFD563A7-D494-4C35-B465-C2E65F4782FD}" name="Description" dataDxfId="0"/>
    <tableColumn id="3" xr3:uid="{00000000-0010-0000-0100-000003000000}" name="LogoFile"/>
    <tableColumn id="6" xr3:uid="{00000000-0010-0000-0100-000006000000}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esTable" displayName="CategoriesTable" ref="A1:H9">
  <tableColumns count="8">
    <tableColumn id="1" xr3:uid="{00000000-0010-0000-0000-000001000000}" name="CategoryID"/>
    <tableColumn id="2" xr3:uid="{00000000-0010-0000-0000-000002000000}" name="CategoryName"/>
    <tableColumn id="3" xr3:uid="{00000000-0010-0000-0000-000003000000}" name="SortOrder"/>
    <tableColumn id="4" xr3:uid="{00000000-0010-0000-0000-000004000000}" name="IconKey"/>
    <tableColumn id="5" xr3:uid="{00000000-0010-0000-0000-000005000000}" name="CategoryPage"/>
    <tableColumn id="6" xr3:uid="{00000000-0010-0000-0000-000006000000}" name="Description"/>
    <tableColumn id="7" xr3:uid="{00000000-0010-0000-0000-000007000000}" name="ImageFile"/>
    <tableColumn id="8" xr3:uid="{00000000-0010-0000-0000-000008000000}" name="Is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miliesTable" displayName="FamiliesTable" ref="A1:I35">
  <tableColumns count="9">
    <tableColumn id="1" xr3:uid="{00000000-0010-0000-0200-000001000000}" name="FamilyID"/>
    <tableColumn id="2" xr3:uid="{00000000-0010-0000-0200-000002000000}" name="CategoryID"/>
    <tableColumn id="3" xr3:uid="{00000000-0010-0000-0200-000003000000}" name="FamilyName"/>
    <tableColumn id="4" xr3:uid="{00000000-0010-0000-0200-000004000000}" name="SortOrder"/>
    <tableColumn id="5" xr3:uid="{00000000-0010-0000-0200-000005000000}" name="Description" dataDxfId="8"/>
    <tableColumn id="6" xr3:uid="{00000000-0010-0000-0200-000006000000}" name="ImageFile" dataDxfId="7"/>
    <tableColumn id="8" xr3:uid="{683618AC-1B86-44C0-9CAD-687F65152F87}" name="ShowOnHome" dataDxfId="6"/>
    <tableColumn id="9" xr3:uid="{34C85304-711A-4AF5-80E8-63E927E6D51D}" name="HomeOrder" dataDxfId="5"/>
    <tableColumn id="7" xr3:uid="{00000000-0010-0000-0200-000007000000}" name="Is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sTable" displayName="ProductsTable" ref="A1:G6">
  <tableColumns count="7">
    <tableColumn id="1" xr3:uid="{00000000-0010-0000-0300-000001000000}" name="ProductID"/>
    <tableColumn id="2" xr3:uid="{00000000-0010-0000-0300-000002000000}" name="FamilyID"/>
    <tableColumn id="3" xr3:uid="{00000000-0010-0000-0300-000003000000}" name="BrandID"/>
    <tableColumn id="4" xr3:uid="{00000000-0010-0000-0300-000004000000}" name="ProductName"/>
    <tableColumn id="7" xr3:uid="{00000000-0010-0000-0300-000007000000}" name="ImageFile"/>
    <tableColumn id="8" xr3:uid="{00000000-0010-0000-0300-000008000000}" name="Description"/>
    <tableColumn id="9" xr3:uid="{00000000-0010-0000-0300-000009000000}" name="Is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riantsTable" displayName="VariantsTable" ref="A1:G7">
  <tableColumns count="7">
    <tableColumn id="1" xr3:uid="{00000000-0010-0000-0400-000001000000}" name="VariantID"/>
    <tableColumn id="2" xr3:uid="{00000000-0010-0000-0400-000002000000}" name="ProductID"/>
    <tableColumn id="3" xr3:uid="{00000000-0010-0000-0400-000003000000}" name="VariantLabel"/>
    <tableColumn id="4" xr3:uid="{00000000-0010-0000-0400-000004000000}" name="RangeText"/>
    <tableColumn id="5" xr3:uid="{00000000-0010-0000-0400-000005000000}" name="Price"/>
    <tableColumn id="6" xr3:uid="{00000000-0010-0000-0400-000006000000}" name="PriceNote"/>
    <tableColumn id="7" xr3:uid="{00000000-0010-0000-0400-000007000000}" name="Is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7" sqref="B7"/>
    </sheetView>
  </sheetViews>
  <sheetFormatPr defaultRowHeight="14"/>
  <cols>
    <col min="1" max="1" width="24" customWidth="1"/>
    <col min="2" max="2" width="86" customWidth="1"/>
  </cols>
  <sheetData>
    <row r="1" spans="1:2" ht="54">
      <c r="A1" s="1" t="s">
        <v>0</v>
      </c>
      <c r="B1" s="1"/>
    </row>
    <row r="2" spans="1:2">
      <c r="A2" s="9" t="s">
        <v>1</v>
      </c>
      <c r="B2" s="2" t="s">
        <v>2</v>
      </c>
    </row>
    <row r="3" spans="1:2">
      <c r="A3" s="9" t="s">
        <v>3</v>
      </c>
      <c r="B3" s="2" t="s">
        <v>4</v>
      </c>
    </row>
    <row r="4" spans="1:2">
      <c r="A4" s="9" t="s">
        <v>5</v>
      </c>
      <c r="B4" s="8" t="s">
        <v>6</v>
      </c>
    </row>
    <row r="5" spans="1:2">
      <c r="A5" s="9" t="s">
        <v>7</v>
      </c>
      <c r="B5" s="2" t="s">
        <v>8</v>
      </c>
    </row>
    <row r="6" spans="1:2">
      <c r="A6" s="9" t="s">
        <v>9</v>
      </c>
      <c r="B6" s="10" t="s">
        <v>10</v>
      </c>
    </row>
    <row r="7" spans="1:2">
      <c r="A7" s="9" t="s">
        <v>11</v>
      </c>
      <c r="B7" s="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00"/>
  <sheetViews>
    <sheetView workbookViewId="0">
      <selection activeCell="E14" sqref="E14"/>
    </sheetView>
  </sheetViews>
  <sheetFormatPr defaultRowHeight="14"/>
  <cols>
    <col min="1" max="1" width="12" customWidth="1"/>
    <col min="2" max="2" width="17.25" customWidth="1"/>
    <col min="3" max="3" width="13.75" customWidth="1"/>
    <col min="4" max="4" width="14.58203125" customWidth="1"/>
    <col min="5" max="5" width="19.6640625" customWidth="1"/>
    <col min="6" max="6" width="13.08203125" customWidth="1"/>
    <col min="7" max="7" width="38.33203125" customWidth="1"/>
    <col min="8" max="8" width="31.6640625" customWidth="1"/>
    <col min="9" max="9" width="12.5" customWidth="1"/>
  </cols>
  <sheetData>
    <row r="1" spans="1:29" ht="18.649999999999999" customHeight="1">
      <c r="A1" s="6" t="s">
        <v>61</v>
      </c>
      <c r="B1" s="3" t="s">
        <v>62</v>
      </c>
      <c r="C1" s="3" t="s">
        <v>15</v>
      </c>
      <c r="D1" s="3" t="s">
        <v>246</v>
      </c>
      <c r="E1" s="3" t="s">
        <v>64</v>
      </c>
      <c r="F1" s="3" t="s">
        <v>244</v>
      </c>
      <c r="G1" s="3" t="s">
        <v>18</v>
      </c>
      <c r="H1" s="3" t="s">
        <v>63</v>
      </c>
      <c r="I1" s="3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4" t="s">
        <v>65</v>
      </c>
      <c r="B2" s="4" t="s">
        <v>66</v>
      </c>
      <c r="C2" s="4">
        <v>1</v>
      </c>
      <c r="D2" s="18">
        <v>1.1000000000000001</v>
      </c>
      <c r="E2" s="4"/>
      <c r="F2" s="18" t="s">
        <v>245</v>
      </c>
      <c r="G2" s="18" t="s">
        <v>68</v>
      </c>
      <c r="H2" s="4" t="s">
        <v>67</v>
      </c>
      <c r="I2" s="5" t="b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>
      <c r="A3" s="4" t="s">
        <v>69</v>
      </c>
      <c r="B3" s="4" t="s">
        <v>70</v>
      </c>
      <c r="C3" s="4">
        <v>2</v>
      </c>
      <c r="D3" s="18">
        <v>1</v>
      </c>
      <c r="E3" s="4"/>
      <c r="F3" s="18" t="s">
        <v>245</v>
      </c>
      <c r="G3" s="18" t="s">
        <v>72</v>
      </c>
      <c r="H3" s="4" t="s">
        <v>71</v>
      </c>
      <c r="I3" s="5" t="b">
        <v>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>
      <c r="A4" s="4" t="s">
        <v>73</v>
      </c>
      <c r="B4" s="4" t="s">
        <v>74</v>
      </c>
      <c r="C4" s="4">
        <v>3</v>
      </c>
      <c r="D4" s="18">
        <v>1.1499999999999999</v>
      </c>
      <c r="E4" s="4"/>
      <c r="F4" s="18" t="s">
        <v>245</v>
      </c>
      <c r="G4" s="18" t="s">
        <v>76</v>
      </c>
      <c r="H4" s="4" t="s">
        <v>75</v>
      </c>
      <c r="I4" s="5" t="b">
        <v>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>
      <c r="A5" s="4" t="s">
        <v>77</v>
      </c>
      <c r="B5" s="4" t="s">
        <v>78</v>
      </c>
      <c r="C5" s="4">
        <v>4</v>
      </c>
      <c r="D5" s="18">
        <v>1</v>
      </c>
      <c r="E5" s="4"/>
      <c r="F5" s="18" t="s">
        <v>245</v>
      </c>
      <c r="G5" s="18" t="s">
        <v>80</v>
      </c>
      <c r="H5" s="4" t="s">
        <v>79</v>
      </c>
      <c r="I5" s="5" t="b">
        <v>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>
      <c r="A6" s="4" t="s">
        <v>81</v>
      </c>
      <c r="B6" s="4" t="s">
        <v>82</v>
      </c>
      <c r="C6" s="4">
        <v>6</v>
      </c>
      <c r="D6" s="18">
        <v>0.9</v>
      </c>
      <c r="E6" s="4"/>
      <c r="F6" s="18" t="s">
        <v>245</v>
      </c>
      <c r="G6" s="18" t="s">
        <v>80</v>
      </c>
      <c r="H6" s="4" t="s">
        <v>83</v>
      </c>
      <c r="I6" s="5" t="b">
        <v>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4" t="s">
        <v>84</v>
      </c>
      <c r="B7" s="4" t="s">
        <v>85</v>
      </c>
      <c r="C7" s="4">
        <v>5</v>
      </c>
      <c r="D7" s="18">
        <v>1.4</v>
      </c>
      <c r="E7" s="4"/>
      <c r="F7" s="18" t="s">
        <v>245</v>
      </c>
      <c r="G7" s="18" t="s">
        <v>87</v>
      </c>
      <c r="H7" s="4" t="s">
        <v>86</v>
      </c>
      <c r="I7" s="5" t="b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9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1: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1: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1: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1: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spans="1: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spans="1: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spans="1: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spans="1: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spans="1: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spans="1: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spans="1: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1: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spans="1: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spans="1: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spans="1: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spans="1: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spans="1: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1: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spans="1: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spans="1: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spans="1: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spans="1: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spans="1: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spans="1: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spans="1: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spans="1: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spans="1: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spans="1: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spans="1: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1: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spans="1: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spans="1: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spans="1: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spans="1: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spans="1: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spans="1: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spans="1: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spans="1: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spans="1: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spans="1: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spans="1: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spans="1: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spans="1: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spans="1: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1: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spans="1: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spans="1: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spans="1: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spans="1: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spans="1: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spans="1: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spans="1: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spans="1: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spans="1: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spans="1: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spans="1: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spans="1: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spans="1: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spans="1: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spans="1: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spans="1: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spans="1: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spans="1: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spans="1: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1: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spans="1: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spans="1: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spans="1: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spans="1: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spans="1: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spans="1: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spans="1: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spans="1: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spans="1: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spans="1: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spans="1: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spans="1: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spans="1: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spans="1: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spans="1: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spans="1: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spans="1: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spans="1: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spans="1: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spans="1: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spans="1: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spans="1: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spans="1: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spans="1: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spans="1: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spans="1: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spans="1: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spans="1: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spans="1: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spans="1: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spans="1: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spans="1: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spans="1: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spans="1: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spans="1: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spans="1: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spans="1: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spans="1: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spans="1: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spans="1: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spans="1: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spans="1: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spans="1: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spans="1: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spans="1: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spans="1: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spans="1: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spans="1: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spans="1: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spans="1: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1: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spans="1: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spans="1: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 spans="1: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 spans="1: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 spans="1: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 spans="1: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spans="1: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spans="1: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spans="1: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 spans="1: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 spans="1: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spans="1: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 spans="1: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 spans="1: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 spans="1: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 spans="1: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 spans="1: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spans="1: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 spans="1: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 spans="1: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 spans="1: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 spans="1: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spans="1: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 spans="1: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 spans="1: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 spans="1: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 spans="1: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 spans="1: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 spans="1: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 spans="1: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spans="1: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 spans="1: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 spans="1: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 spans="1: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 spans="1: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 spans="1: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 spans="1: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 spans="1: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 spans="1: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 spans="1: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 spans="1: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 spans="1: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 spans="1: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spans="1: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 spans="1: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 spans="1: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 spans="1: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 spans="1: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 spans="1: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 spans="1: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 spans="1: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 spans="1: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 spans="1: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spans="1: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 spans="1: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 spans="1: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spans="1: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 spans="1: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 spans="1: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 spans="1: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 spans="1: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 spans="1: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 spans="1: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 spans="1: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 spans="1: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 spans="1: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 spans="1: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 spans="1: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 spans="1: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spans="1: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 spans="1: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 spans="1: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  <row r="1196" spans="1: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</row>
    <row r="1197" spans="1: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</row>
    <row r="1198" spans="1: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</row>
    <row r="1199" spans="1: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</row>
    <row r="1200" spans="1: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</row>
    <row r="1201" spans="1: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 spans="1: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</row>
    <row r="1203" spans="1: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</row>
    <row r="1204" spans="1: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</row>
    <row r="1205" spans="1: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 spans="1: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</row>
    <row r="1207" spans="1: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</row>
    <row r="1208" spans="1: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</row>
    <row r="1209" spans="1: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</row>
    <row r="1210" spans="1: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 spans="1: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 spans="1: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</row>
    <row r="1213" spans="1: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</row>
    <row r="1214" spans="1: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 spans="1: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</row>
    <row r="1216" spans="1: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</row>
    <row r="1217" spans="1: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</row>
    <row r="1218" spans="1: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 spans="1: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 spans="1: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 spans="1: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 spans="1: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</row>
    <row r="1223" spans="1: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</row>
    <row r="1224" spans="1: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</row>
    <row r="1225" spans="1: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</row>
    <row r="1226" spans="1: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</row>
    <row r="1227" spans="1: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</row>
    <row r="1228" spans="1: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 spans="1: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</row>
    <row r="1230" spans="1: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</row>
    <row r="1231" spans="1: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 spans="1: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 spans="1: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 spans="1: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</row>
    <row r="1235" spans="1: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 spans="1: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 spans="1: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</row>
    <row r="1238" spans="1: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</row>
    <row r="1239" spans="1: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</row>
    <row r="1240" spans="1: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</row>
    <row r="1241" spans="1: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</row>
    <row r="1242" spans="1: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 spans="1: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 spans="1: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 spans="1: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 spans="1: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</row>
    <row r="1247" spans="1: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</row>
    <row r="1248" spans="1: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</row>
    <row r="1249" spans="1: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</row>
    <row r="1250" spans="1: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</row>
    <row r="1251" spans="1: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r="1252" spans="1: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</row>
    <row r="1253" spans="1: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</row>
    <row r="1254" spans="1: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</row>
    <row r="1255" spans="1: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</row>
    <row r="1256" spans="1: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</row>
    <row r="1257" spans="1: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</row>
    <row r="1258" spans="1: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</row>
    <row r="1259" spans="1: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</row>
    <row r="1260" spans="1: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</row>
    <row r="1261" spans="1: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</row>
    <row r="1262" spans="1: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</row>
    <row r="1263" spans="1: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</row>
    <row r="1264" spans="1: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</row>
    <row r="1265" spans="1: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</row>
    <row r="1266" spans="1: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</row>
    <row r="1267" spans="1: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</row>
    <row r="1268" spans="1: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</row>
    <row r="1269" spans="1: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</row>
    <row r="1270" spans="1: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</row>
    <row r="1271" spans="1: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</row>
    <row r="1272" spans="1: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 spans="1: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</row>
    <row r="1274" spans="1: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 spans="1: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</row>
    <row r="1276" spans="1: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</row>
    <row r="1277" spans="1: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</row>
    <row r="1278" spans="1: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</row>
    <row r="1279" spans="1: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</row>
    <row r="1280" spans="1: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 spans="1: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 spans="1: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</row>
    <row r="1283" spans="1: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</row>
    <row r="1284" spans="1: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</row>
    <row r="1285" spans="1: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</row>
    <row r="1286" spans="1: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</row>
    <row r="1287" spans="1: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</row>
    <row r="1288" spans="1: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</row>
    <row r="1289" spans="1: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</row>
    <row r="1290" spans="1: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</row>
    <row r="1291" spans="1: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</row>
    <row r="1292" spans="1: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</row>
    <row r="1293" spans="1: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</row>
    <row r="1294" spans="1: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 spans="1: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</row>
    <row r="1296" spans="1: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</row>
    <row r="1297" spans="1: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</row>
    <row r="1298" spans="1: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</row>
    <row r="1299" spans="1: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</row>
    <row r="1300" spans="1: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 spans="1: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</row>
    <row r="1302" spans="1: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 spans="1: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</row>
    <row r="1304" spans="1: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 spans="1: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</row>
    <row r="1306" spans="1: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</row>
    <row r="1307" spans="1: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</row>
    <row r="1308" spans="1: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</row>
    <row r="1309" spans="1: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</row>
    <row r="1310" spans="1: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 spans="1: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</row>
    <row r="1312" spans="1: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</row>
    <row r="1313" spans="1: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</row>
    <row r="1314" spans="1: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 spans="1: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</row>
    <row r="1316" spans="1: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</row>
    <row r="1317" spans="1: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 spans="1: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</row>
    <row r="1319" spans="1: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</row>
    <row r="1320" spans="1: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</row>
    <row r="1321" spans="1: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</row>
    <row r="1322" spans="1: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 spans="1: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</row>
    <row r="1324" spans="1: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 spans="1: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</row>
    <row r="1326" spans="1: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</row>
    <row r="1327" spans="1: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</row>
    <row r="1328" spans="1: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</row>
    <row r="1329" spans="1: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</row>
    <row r="1330" spans="1: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</row>
    <row r="1331" spans="1: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</row>
    <row r="1332" spans="1: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</row>
    <row r="1333" spans="1: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</row>
    <row r="1334" spans="1: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</row>
    <row r="1335" spans="1: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</row>
    <row r="1336" spans="1: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</row>
    <row r="1337" spans="1: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</row>
    <row r="1338" spans="1: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</row>
    <row r="1339" spans="1: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</row>
    <row r="1340" spans="1: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</row>
    <row r="1341" spans="1: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</row>
    <row r="1342" spans="1: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</row>
    <row r="1343" spans="1: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</row>
    <row r="1344" spans="1: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</row>
    <row r="1345" spans="1: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</row>
    <row r="1346" spans="1: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 spans="1: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 spans="1: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</row>
    <row r="1349" spans="1: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</row>
    <row r="1350" spans="1: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</row>
    <row r="1351" spans="1: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</row>
    <row r="1352" spans="1: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 spans="1: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</row>
    <row r="1354" spans="1: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</row>
    <row r="1355" spans="1: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 spans="1: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 spans="1: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</row>
    <row r="1358" spans="1: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</row>
    <row r="1359" spans="1: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</row>
    <row r="1360" spans="1: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</row>
    <row r="1361" spans="1: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</row>
    <row r="1362" spans="1: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</row>
    <row r="1363" spans="1: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</row>
    <row r="1364" spans="1: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</row>
    <row r="1365" spans="1: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</row>
    <row r="1366" spans="1: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</row>
    <row r="1367" spans="1: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</row>
    <row r="1368" spans="1: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</row>
    <row r="1369" spans="1: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</row>
    <row r="1370" spans="1: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</row>
    <row r="1371" spans="1: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</row>
    <row r="1372" spans="1: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</row>
    <row r="1373" spans="1: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</row>
    <row r="1374" spans="1: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</row>
    <row r="1375" spans="1: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</row>
    <row r="1376" spans="1: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</row>
    <row r="1377" spans="1: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</row>
    <row r="1378" spans="1: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</row>
    <row r="1379" spans="1: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</row>
    <row r="1380" spans="1: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</row>
    <row r="1381" spans="1: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</row>
    <row r="1382" spans="1: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</row>
    <row r="1383" spans="1: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</row>
    <row r="1384" spans="1: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</row>
    <row r="1385" spans="1: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</row>
    <row r="1386" spans="1: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</row>
    <row r="1387" spans="1: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</row>
    <row r="1388" spans="1: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</row>
    <row r="1389" spans="1: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</row>
    <row r="1390" spans="1: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</row>
    <row r="1391" spans="1: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</row>
    <row r="1392" spans="1: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</row>
    <row r="1393" spans="1: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</row>
    <row r="1394" spans="1: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</row>
    <row r="1395" spans="1: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</row>
    <row r="1396" spans="1: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</row>
    <row r="1397" spans="1: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</row>
    <row r="1398" spans="1: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</row>
    <row r="1399" spans="1: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</row>
    <row r="1400" spans="1: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</row>
    <row r="1401" spans="1: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</row>
    <row r="1402" spans="1: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</row>
    <row r="1403" spans="1: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</row>
    <row r="1404" spans="1: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</row>
    <row r="1405" spans="1: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</row>
    <row r="1406" spans="1: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</row>
    <row r="1407" spans="1: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 spans="1: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</row>
    <row r="1409" spans="1: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 spans="1: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</row>
    <row r="1411" spans="1: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 spans="1: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 spans="1: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</row>
    <row r="1414" spans="1: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</row>
    <row r="1415" spans="1: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</row>
    <row r="1416" spans="1: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</row>
    <row r="1417" spans="1: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</row>
    <row r="1418" spans="1: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</row>
    <row r="1419" spans="1: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</row>
    <row r="1420" spans="1: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</row>
    <row r="1421" spans="1: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</row>
    <row r="1422" spans="1: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</row>
    <row r="1423" spans="1: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 spans="1: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</row>
    <row r="1425" spans="1: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</row>
    <row r="1426" spans="1: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</row>
    <row r="1427" spans="1: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</row>
    <row r="1428" spans="1: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</row>
    <row r="1429" spans="1: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</row>
    <row r="1430" spans="1: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</row>
    <row r="1431" spans="1: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</row>
    <row r="1432" spans="1: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 spans="1: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</row>
    <row r="1434" spans="1: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</row>
    <row r="1435" spans="1: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</row>
    <row r="1436" spans="1: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</row>
    <row r="1437" spans="1: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</row>
    <row r="1438" spans="1: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</row>
    <row r="1439" spans="1: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</row>
    <row r="1440" spans="1: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</row>
    <row r="1441" spans="1: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</row>
    <row r="1442" spans="1: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</row>
    <row r="1443" spans="1: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</row>
    <row r="1444" spans="1: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 spans="1: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</row>
    <row r="1446" spans="1: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</row>
    <row r="1447" spans="1: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</row>
    <row r="1448" spans="1: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</row>
    <row r="1449" spans="1: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</row>
    <row r="1450" spans="1: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</row>
    <row r="1451" spans="1: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</row>
    <row r="1452" spans="1: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</row>
    <row r="1453" spans="1: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 spans="1: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</row>
    <row r="1455" spans="1: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 spans="1: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</row>
    <row r="1457" spans="1: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</row>
    <row r="1458" spans="1: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 spans="1: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</row>
    <row r="1460" spans="1: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</row>
    <row r="1461" spans="1: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</row>
    <row r="1462" spans="1: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</row>
    <row r="1463" spans="1: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</row>
    <row r="1464" spans="1: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</row>
    <row r="1465" spans="1: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 spans="1: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</row>
    <row r="1467" spans="1: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</row>
    <row r="1468" spans="1: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 spans="1: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</row>
    <row r="1470" spans="1: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</row>
    <row r="1471" spans="1: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</row>
    <row r="1472" spans="1: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</row>
    <row r="1473" spans="1: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</row>
    <row r="1474" spans="1: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</row>
    <row r="1475" spans="1: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</row>
    <row r="1476" spans="1: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</row>
    <row r="1477" spans="1: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</row>
    <row r="1478" spans="1: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</row>
    <row r="1479" spans="1: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</row>
    <row r="1480" spans="1: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 spans="1: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</row>
    <row r="1482" spans="1: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</row>
    <row r="1483" spans="1: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</row>
    <row r="1484" spans="1: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 spans="1: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</row>
    <row r="1486" spans="1: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</row>
    <row r="1487" spans="1: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</row>
    <row r="1488" spans="1: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</row>
    <row r="1489" spans="1: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</row>
    <row r="1490" spans="1: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</row>
    <row r="1491" spans="1: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</row>
    <row r="1492" spans="1: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 spans="1: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</row>
    <row r="1494" spans="1: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</row>
    <row r="1495" spans="1: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</row>
    <row r="1496" spans="1: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 spans="1: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</row>
    <row r="1498" spans="1: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</row>
    <row r="1499" spans="1: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</row>
    <row r="1500" spans="1: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 spans="1: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</row>
    <row r="1502" spans="1: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</row>
    <row r="1503" spans="1: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</row>
    <row r="1504" spans="1: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</row>
    <row r="1505" spans="1: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</row>
    <row r="1506" spans="1: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</row>
    <row r="1507" spans="1: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</row>
    <row r="1508" spans="1: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</row>
    <row r="1509" spans="1: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</row>
    <row r="1510" spans="1: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</row>
    <row r="1511" spans="1: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</row>
    <row r="1512" spans="1: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</row>
    <row r="1513" spans="1: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</row>
    <row r="1514" spans="1: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 spans="1: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 spans="1: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</row>
    <row r="1517" spans="1: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</row>
    <row r="1518" spans="1: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</row>
    <row r="1519" spans="1: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 spans="1: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</row>
    <row r="1521" spans="1: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</row>
    <row r="1522" spans="1: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</row>
    <row r="1523" spans="1: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</row>
    <row r="1524" spans="1: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</row>
    <row r="1525" spans="1: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</row>
    <row r="1526" spans="1: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</row>
    <row r="1527" spans="1: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</row>
    <row r="1528" spans="1: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</row>
    <row r="1529" spans="1: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 spans="1: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</row>
    <row r="1531" spans="1: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</row>
    <row r="1532" spans="1: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</row>
    <row r="1533" spans="1: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</row>
    <row r="1534" spans="1: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</row>
    <row r="1535" spans="1: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</row>
    <row r="1536" spans="1: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</row>
    <row r="1537" spans="1: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</row>
    <row r="1538" spans="1: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 spans="1: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</row>
    <row r="1540" spans="1: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</row>
    <row r="1541" spans="1: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</row>
    <row r="1542" spans="1: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</row>
    <row r="1543" spans="1: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</row>
    <row r="1544" spans="1: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</row>
    <row r="1545" spans="1: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</row>
    <row r="1546" spans="1: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</row>
    <row r="1547" spans="1: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</row>
    <row r="1548" spans="1: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</row>
    <row r="1549" spans="1: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</row>
    <row r="1550" spans="1: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</row>
    <row r="1551" spans="1: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</row>
    <row r="1552" spans="1: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</row>
    <row r="1553" spans="1: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</row>
    <row r="1554" spans="1: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 spans="1: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 spans="1: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</row>
    <row r="1557" spans="1: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</row>
    <row r="1558" spans="1: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</row>
    <row r="1559" spans="1: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</row>
    <row r="1560" spans="1: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</row>
    <row r="1561" spans="1: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</row>
    <row r="1562" spans="1: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 spans="1: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</row>
    <row r="1564" spans="1: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</row>
    <row r="1565" spans="1: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 spans="1: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</row>
    <row r="1567" spans="1: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</row>
    <row r="1568" spans="1: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 spans="1: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</row>
    <row r="1570" spans="1: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</row>
    <row r="1571" spans="1: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</row>
    <row r="1572" spans="1: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</row>
    <row r="1573" spans="1: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</row>
    <row r="1574" spans="1: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</row>
    <row r="1575" spans="1: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</row>
    <row r="1576" spans="1: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</row>
    <row r="1577" spans="1: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</row>
    <row r="1578" spans="1: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</row>
    <row r="1579" spans="1: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</row>
    <row r="1580" spans="1: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</row>
    <row r="1581" spans="1: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</row>
    <row r="1582" spans="1: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</row>
    <row r="1583" spans="1: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</row>
    <row r="1584" spans="1: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</row>
    <row r="1585" spans="1: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</row>
    <row r="1586" spans="1: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</row>
    <row r="1587" spans="1: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</row>
    <row r="1588" spans="1: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 spans="1: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 spans="1: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</row>
    <row r="1591" spans="1: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</row>
    <row r="1592" spans="1: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 spans="1: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</row>
    <row r="1594" spans="1: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</row>
    <row r="1595" spans="1: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</row>
    <row r="1596" spans="1: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</row>
    <row r="1597" spans="1: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</row>
    <row r="1598" spans="1: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</row>
    <row r="1599" spans="1: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</row>
    <row r="1600" spans="1: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</row>
    <row r="1601" spans="1: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</row>
    <row r="1602" spans="1: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</row>
    <row r="1603" spans="1: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</row>
    <row r="1604" spans="1: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</row>
    <row r="1605" spans="1: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</row>
    <row r="1606" spans="1: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</row>
    <row r="1607" spans="1: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</row>
    <row r="1608" spans="1: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</row>
    <row r="1609" spans="1: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</row>
    <row r="1610" spans="1: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</row>
    <row r="1611" spans="1: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</row>
    <row r="1612" spans="1: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 spans="1: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</row>
    <row r="1614" spans="1: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</row>
    <row r="1615" spans="1: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</row>
    <row r="1616" spans="1: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</row>
    <row r="1617" spans="1: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</row>
    <row r="1618" spans="1: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</row>
    <row r="1619" spans="1: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</row>
    <row r="1620" spans="1: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</row>
    <row r="1621" spans="1: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</row>
    <row r="1622" spans="1: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</row>
    <row r="1623" spans="1: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</row>
    <row r="1624" spans="1: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</row>
    <row r="1625" spans="1: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</row>
    <row r="1626" spans="1: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</row>
    <row r="1627" spans="1: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</row>
    <row r="1628" spans="1: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</row>
    <row r="1629" spans="1: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</row>
    <row r="1630" spans="1: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</row>
    <row r="1631" spans="1: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</row>
    <row r="1632" spans="1: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</row>
    <row r="1633" spans="1: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</row>
    <row r="1634" spans="1: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</row>
    <row r="1635" spans="1: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</row>
    <row r="1636" spans="1: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 spans="1: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</row>
    <row r="1638" spans="1: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</row>
    <row r="1639" spans="1: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 spans="1: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</row>
    <row r="1641" spans="1: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</row>
    <row r="1642" spans="1: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</row>
    <row r="1643" spans="1: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</row>
    <row r="1644" spans="1: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</row>
    <row r="1645" spans="1: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 spans="1: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 spans="1: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</row>
    <row r="1648" spans="1: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</row>
    <row r="1649" spans="1: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</row>
    <row r="1650" spans="1: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 spans="1: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</row>
    <row r="1652" spans="1: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</row>
    <row r="1653" spans="1: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</row>
    <row r="1654" spans="1: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</row>
    <row r="1655" spans="1: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 spans="1: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</row>
    <row r="1657" spans="1: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</row>
    <row r="1658" spans="1: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</row>
    <row r="1659" spans="1: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</row>
    <row r="1660" spans="1: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</row>
    <row r="1661" spans="1: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</row>
    <row r="1662" spans="1: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</row>
    <row r="1663" spans="1: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 spans="1: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</row>
    <row r="1665" spans="1: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</row>
    <row r="1666" spans="1: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 spans="1: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</row>
    <row r="1668" spans="1: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</row>
    <row r="1669" spans="1: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 spans="1: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</row>
    <row r="1671" spans="1: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</row>
    <row r="1672" spans="1: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 spans="1: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 spans="1: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</row>
    <row r="1675" spans="1: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</row>
    <row r="1676" spans="1: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</row>
    <row r="1677" spans="1: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</row>
    <row r="1678" spans="1: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</row>
    <row r="1679" spans="1: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</row>
    <row r="1680" spans="1: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</row>
    <row r="1681" spans="1: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</row>
    <row r="1682" spans="1: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</row>
    <row r="1683" spans="1: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</row>
    <row r="1684" spans="1: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</row>
    <row r="1685" spans="1: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</row>
    <row r="1686" spans="1: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</row>
    <row r="1687" spans="1: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</row>
    <row r="1688" spans="1: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</row>
    <row r="1689" spans="1: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</row>
    <row r="1690" spans="1: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 spans="1: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 spans="1: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</row>
    <row r="1693" spans="1: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</row>
    <row r="1694" spans="1: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</row>
    <row r="1695" spans="1: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</row>
    <row r="1696" spans="1: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</row>
    <row r="1697" spans="1: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</row>
    <row r="1698" spans="1: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</row>
    <row r="1699" spans="1: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</row>
    <row r="1700" spans="1: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</row>
    <row r="1701" spans="1: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 spans="1: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</row>
    <row r="1703" spans="1: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</row>
    <row r="1704" spans="1: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 spans="1: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</row>
    <row r="1706" spans="1: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</row>
    <row r="1707" spans="1: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</row>
    <row r="1708" spans="1: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</row>
    <row r="1709" spans="1: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 spans="1: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</row>
    <row r="1711" spans="1: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 spans="1: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 spans="1: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</row>
    <row r="1714" spans="1: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</row>
    <row r="1715" spans="1: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</row>
    <row r="1716" spans="1: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</row>
    <row r="1717" spans="1: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</row>
    <row r="1718" spans="1: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</row>
    <row r="1719" spans="1: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</row>
    <row r="1720" spans="1: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</row>
    <row r="1721" spans="1: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</row>
    <row r="1722" spans="1: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</row>
    <row r="1723" spans="1: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</row>
    <row r="1724" spans="1: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</row>
    <row r="1725" spans="1: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</row>
    <row r="1726" spans="1: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</row>
    <row r="1727" spans="1: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</row>
    <row r="1728" spans="1: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</row>
    <row r="1729" spans="1: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</row>
    <row r="1730" spans="1: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</row>
    <row r="1731" spans="1: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</row>
    <row r="1732" spans="1: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</row>
    <row r="1733" spans="1: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 spans="1: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</row>
    <row r="1735" spans="1: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</row>
    <row r="1736" spans="1: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</row>
    <row r="1737" spans="1: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</row>
    <row r="1738" spans="1: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</row>
    <row r="1739" spans="1: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 spans="1: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</row>
    <row r="1741" spans="1: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</row>
    <row r="1742" spans="1: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 spans="1: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</row>
    <row r="1744" spans="1: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 spans="1: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</row>
    <row r="1746" spans="1: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</row>
    <row r="1747" spans="1: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</row>
    <row r="1748" spans="1: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 spans="1: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</row>
    <row r="1750" spans="1: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</row>
    <row r="1751" spans="1: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</row>
    <row r="1752" spans="1: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</row>
    <row r="1753" spans="1: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 spans="1: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</row>
    <row r="1755" spans="1: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</row>
    <row r="1756" spans="1: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</row>
    <row r="1757" spans="1: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</row>
    <row r="1758" spans="1: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</row>
    <row r="1759" spans="1: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</row>
    <row r="1760" spans="1: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</row>
    <row r="1761" spans="1: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</row>
    <row r="1762" spans="1: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</row>
    <row r="1763" spans="1: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</row>
    <row r="1764" spans="1: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</row>
    <row r="1765" spans="1: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</row>
    <row r="1766" spans="1: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</row>
    <row r="1767" spans="1: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</row>
    <row r="1768" spans="1: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</row>
    <row r="1769" spans="1: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</row>
    <row r="1770" spans="1: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</row>
    <row r="1771" spans="1: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</row>
    <row r="1772" spans="1: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</row>
    <row r="1773" spans="1: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</row>
    <row r="1774" spans="1: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</row>
    <row r="1775" spans="1: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</row>
    <row r="1776" spans="1: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</row>
    <row r="1777" spans="1: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</row>
    <row r="1778" spans="1: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</row>
    <row r="1779" spans="1: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 spans="1: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</row>
    <row r="1781" spans="1: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</row>
    <row r="1782" spans="1: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</row>
    <row r="1783" spans="1: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</row>
    <row r="1784" spans="1: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</row>
    <row r="1785" spans="1: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</row>
    <row r="1786" spans="1: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</row>
    <row r="1787" spans="1: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</row>
    <row r="1788" spans="1: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 spans="1: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</row>
    <row r="1790" spans="1: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</row>
    <row r="1791" spans="1: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 spans="1: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</row>
    <row r="1793" spans="1: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</row>
    <row r="1794" spans="1: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</row>
    <row r="1795" spans="1: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</row>
    <row r="1796" spans="1: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</row>
    <row r="1797" spans="1: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 spans="1: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</row>
    <row r="1799" spans="1: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</row>
    <row r="1800" spans="1: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</row>
    <row r="1801" spans="1: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</row>
    <row r="1802" spans="1: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</row>
    <row r="1803" spans="1: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</row>
    <row r="1804" spans="1: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</row>
    <row r="1805" spans="1: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</row>
    <row r="1806" spans="1: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</row>
    <row r="1807" spans="1: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</row>
    <row r="1808" spans="1: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</row>
    <row r="1809" spans="1: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</row>
    <row r="1810" spans="1: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</row>
    <row r="1811" spans="1: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</row>
    <row r="1812" spans="1: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</row>
    <row r="1813" spans="1: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</row>
    <row r="1814" spans="1: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</row>
    <row r="1815" spans="1: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</row>
    <row r="1816" spans="1: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 spans="1: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</row>
    <row r="1818" spans="1: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</row>
    <row r="1819" spans="1: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</row>
    <row r="1820" spans="1: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</row>
    <row r="1821" spans="1: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 spans="1: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</row>
    <row r="1823" spans="1: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</row>
    <row r="1824" spans="1: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</row>
    <row r="1825" spans="1: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</row>
    <row r="1826" spans="1: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</row>
    <row r="1827" spans="1: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 spans="1: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</row>
    <row r="1829" spans="1: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</row>
    <row r="1830" spans="1: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</row>
    <row r="1831" spans="1: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</row>
    <row r="1832" spans="1: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</row>
    <row r="1833" spans="1: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</row>
    <row r="1834" spans="1: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</row>
    <row r="1835" spans="1: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</row>
    <row r="1836" spans="1: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</row>
    <row r="1837" spans="1: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</row>
    <row r="1838" spans="1: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</row>
    <row r="1839" spans="1: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</row>
    <row r="1840" spans="1: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</row>
    <row r="1841" spans="1: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 spans="1: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</row>
    <row r="1843" spans="1: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</row>
    <row r="1844" spans="1: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</row>
    <row r="1845" spans="1: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</row>
    <row r="1846" spans="1: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</row>
    <row r="1847" spans="1: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</row>
    <row r="1848" spans="1: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</row>
    <row r="1849" spans="1: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</row>
    <row r="1850" spans="1: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</row>
    <row r="1851" spans="1: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 spans="1: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</row>
    <row r="1853" spans="1: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</row>
    <row r="1854" spans="1: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</row>
    <row r="1855" spans="1: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</row>
    <row r="1856" spans="1: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</row>
    <row r="1857" spans="1: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</row>
    <row r="1858" spans="1: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</row>
    <row r="1859" spans="1: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</row>
    <row r="1860" spans="1: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</row>
    <row r="1861" spans="1: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</row>
    <row r="1862" spans="1: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 spans="1: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</row>
    <row r="1864" spans="1: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</row>
    <row r="1865" spans="1: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</row>
    <row r="1866" spans="1: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 spans="1: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</row>
    <row r="1868" spans="1: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 spans="1: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</row>
    <row r="1870" spans="1: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</row>
    <row r="1871" spans="1: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</row>
    <row r="1872" spans="1: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 spans="1: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</row>
    <row r="1874" spans="1: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 spans="1: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</row>
    <row r="1876" spans="1: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 spans="1: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</row>
    <row r="1878" spans="1: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 spans="1: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</row>
    <row r="1880" spans="1: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</row>
    <row r="1881" spans="1: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</row>
    <row r="1882" spans="1: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</row>
    <row r="1883" spans="1: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</row>
    <row r="1884" spans="1: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</row>
    <row r="1885" spans="1: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</row>
    <row r="1886" spans="1: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</row>
    <row r="1887" spans="1: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</row>
    <row r="1888" spans="1: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</row>
    <row r="1889" spans="1: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</row>
    <row r="1890" spans="1: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</row>
    <row r="1891" spans="1: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</row>
    <row r="1892" spans="1: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</row>
    <row r="1893" spans="1: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</row>
    <row r="1894" spans="1: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</row>
    <row r="1895" spans="1: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</row>
    <row r="1896" spans="1: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</row>
    <row r="1897" spans="1: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</row>
    <row r="1898" spans="1: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</row>
    <row r="1899" spans="1: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</row>
    <row r="1900" spans="1: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</row>
    <row r="1901" spans="1: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</row>
    <row r="1902" spans="1: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</row>
    <row r="1903" spans="1: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 spans="1: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 spans="1: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</row>
    <row r="1906" spans="1: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</row>
    <row r="1907" spans="1: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 spans="1: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</row>
    <row r="1909" spans="1: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</row>
    <row r="1910" spans="1: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</row>
    <row r="1911" spans="1: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</row>
    <row r="1912" spans="1: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</row>
    <row r="1913" spans="1: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</row>
    <row r="1914" spans="1: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</row>
    <row r="1915" spans="1: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</row>
    <row r="1916" spans="1: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 spans="1: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</row>
    <row r="1918" spans="1: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 spans="1: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</row>
    <row r="1920" spans="1: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</row>
    <row r="1921" spans="1: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 spans="1: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</row>
    <row r="1923" spans="1: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</row>
    <row r="1924" spans="1: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 spans="1: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</row>
    <row r="1926" spans="1: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 spans="1: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</row>
    <row r="1928" spans="1: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</row>
    <row r="1929" spans="1: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</row>
    <row r="1930" spans="1: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 spans="1: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</row>
    <row r="1932" spans="1: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</row>
    <row r="1933" spans="1: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</row>
    <row r="1934" spans="1: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</row>
    <row r="1935" spans="1: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</row>
    <row r="1936" spans="1: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</row>
    <row r="1937" spans="1: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 spans="1: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</row>
    <row r="1939" spans="1: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</row>
    <row r="1940" spans="1: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</row>
    <row r="1941" spans="1: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</row>
    <row r="1942" spans="1: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</row>
    <row r="1943" spans="1: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</row>
    <row r="1944" spans="1: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</row>
    <row r="1945" spans="1: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</row>
    <row r="1946" spans="1: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</row>
    <row r="1947" spans="1: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</row>
    <row r="1948" spans="1: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</row>
    <row r="1949" spans="1: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</row>
    <row r="1950" spans="1: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</row>
    <row r="1951" spans="1: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</row>
    <row r="1952" spans="1: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</row>
    <row r="1953" spans="1: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 spans="1: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</row>
    <row r="1955" spans="1: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</row>
    <row r="1956" spans="1: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</row>
    <row r="1957" spans="1: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</row>
    <row r="1958" spans="1: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</row>
    <row r="1959" spans="1: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</row>
    <row r="1960" spans="1: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</row>
    <row r="1961" spans="1: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</row>
    <row r="1962" spans="1: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</row>
    <row r="1963" spans="1: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</row>
    <row r="1964" spans="1: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</row>
    <row r="1965" spans="1: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</row>
    <row r="1966" spans="1: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 spans="1: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</row>
    <row r="1968" spans="1: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</row>
    <row r="1969" spans="1: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</row>
    <row r="1970" spans="1: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</row>
    <row r="1971" spans="1: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</row>
    <row r="1972" spans="1: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</row>
    <row r="1973" spans="1: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</row>
    <row r="1974" spans="1: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</row>
    <row r="1975" spans="1: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</row>
    <row r="1976" spans="1: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</row>
    <row r="1977" spans="1: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</row>
    <row r="1978" spans="1: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</row>
    <row r="1979" spans="1: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</row>
    <row r="1980" spans="1: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</row>
    <row r="1981" spans="1: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</row>
    <row r="1982" spans="1: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</row>
    <row r="1983" spans="1: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</row>
    <row r="1984" spans="1: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</row>
    <row r="1985" spans="1: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 spans="1: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</row>
    <row r="1987" spans="1: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</row>
    <row r="1988" spans="1: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</row>
    <row r="1989" spans="1: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</row>
    <row r="1990" spans="1: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</row>
    <row r="1991" spans="1: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</row>
    <row r="1992" spans="1: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</row>
    <row r="1993" spans="1: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 spans="1: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</row>
    <row r="1995" spans="1: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</row>
    <row r="1996" spans="1: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</row>
    <row r="1997" spans="1: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</row>
    <row r="1998" spans="1: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</row>
    <row r="1999" spans="1: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</row>
    <row r="2000" spans="1: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Lists!$A$2:$A$3</xm:f>
          </x14:formula1>
          <xm:sqref>G8:G200 I2:I7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0"/>
  <sheetViews>
    <sheetView workbookViewId="0">
      <selection activeCell="C1" sqref="C1"/>
    </sheetView>
  </sheetViews>
  <sheetFormatPr defaultRowHeight="14"/>
  <cols>
    <col min="1" max="1" width="14" customWidth="1"/>
    <col min="2" max="2" width="30" customWidth="1"/>
    <col min="3" max="3" width="10" customWidth="1"/>
    <col min="4" max="4" width="14" customWidth="1"/>
    <col min="5" max="5" width="28" customWidth="1"/>
    <col min="6" max="6" width="48" customWidth="1"/>
    <col min="7" max="7" width="36" customWidth="1"/>
    <col min="8" max="8" width="12" customWidth="1"/>
  </cols>
  <sheetData>
    <row r="1" spans="1:26" ht="18.649999999999999" customHeight="1">
      <c r="A1" s="6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11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4" t="s">
        <v>20</v>
      </c>
      <c r="B2" s="4" t="s">
        <v>194</v>
      </c>
      <c r="C2" s="4">
        <v>1</v>
      </c>
      <c r="D2" s="4" t="s">
        <v>21</v>
      </c>
      <c r="E2" s="4" t="s">
        <v>22</v>
      </c>
      <c r="F2" s="4" t="s">
        <v>23</v>
      </c>
      <c r="G2" s="4" t="s">
        <v>24</v>
      </c>
      <c r="H2" s="5" t="b">
        <v>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4" t="s">
        <v>25</v>
      </c>
      <c r="B3" s="4" t="s">
        <v>189</v>
      </c>
      <c r="C3" s="4">
        <v>2</v>
      </c>
      <c r="D3" s="4" t="s">
        <v>26</v>
      </c>
      <c r="E3" s="4" t="s">
        <v>27</v>
      </c>
      <c r="F3" s="4" t="s">
        <v>28</v>
      </c>
      <c r="G3" s="4" t="s">
        <v>29</v>
      </c>
      <c r="H3" s="5" t="b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4" t="s">
        <v>30</v>
      </c>
      <c r="B4" s="4" t="s">
        <v>190</v>
      </c>
      <c r="C4" s="4">
        <v>3</v>
      </c>
      <c r="D4" s="4" t="s">
        <v>31</v>
      </c>
      <c r="E4" s="4" t="s">
        <v>32</v>
      </c>
      <c r="F4" s="4" t="s">
        <v>33</v>
      </c>
      <c r="G4" s="4" t="s">
        <v>34</v>
      </c>
      <c r="H4" s="5" t="b">
        <v>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4" t="s">
        <v>35</v>
      </c>
      <c r="B5" s="4" t="s">
        <v>243</v>
      </c>
      <c r="C5" s="4">
        <v>4</v>
      </c>
      <c r="D5" s="4" t="s">
        <v>36</v>
      </c>
      <c r="E5" s="4" t="s">
        <v>37</v>
      </c>
      <c r="F5" s="4" t="s">
        <v>196</v>
      </c>
      <c r="G5" s="4" t="s">
        <v>38</v>
      </c>
      <c r="H5" s="5" t="b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4" t="s">
        <v>39</v>
      </c>
      <c r="B6" s="4" t="s">
        <v>40</v>
      </c>
      <c r="C6" s="4">
        <v>5</v>
      </c>
      <c r="D6" s="4" t="s">
        <v>41</v>
      </c>
      <c r="E6" s="4" t="s">
        <v>42</v>
      </c>
      <c r="F6" s="4" t="s">
        <v>43</v>
      </c>
      <c r="G6" s="4" t="s">
        <v>44</v>
      </c>
      <c r="H6" s="5" t="b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4" t="s">
        <v>45</v>
      </c>
      <c r="B7" s="4" t="s">
        <v>46</v>
      </c>
      <c r="C7" s="4">
        <v>6</v>
      </c>
      <c r="D7" s="4" t="s">
        <v>47</v>
      </c>
      <c r="E7" s="4" t="s">
        <v>48</v>
      </c>
      <c r="F7" s="4" t="s">
        <v>49</v>
      </c>
      <c r="G7" s="4" t="s">
        <v>50</v>
      </c>
      <c r="H7" s="5" t="b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4" t="s">
        <v>51</v>
      </c>
      <c r="B8" s="4" t="s">
        <v>191</v>
      </c>
      <c r="C8" s="4">
        <v>7</v>
      </c>
      <c r="D8" s="4" t="s">
        <v>52</v>
      </c>
      <c r="E8" s="4" t="s">
        <v>53</v>
      </c>
      <c r="F8" s="4" t="s">
        <v>192</v>
      </c>
      <c r="G8" s="4" t="s">
        <v>54</v>
      </c>
      <c r="H8" s="5" t="b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4" t="s">
        <v>55</v>
      </c>
      <c r="B9" s="4" t="s">
        <v>56</v>
      </c>
      <c r="C9" s="4">
        <v>8</v>
      </c>
      <c r="D9" s="4" t="s">
        <v>57</v>
      </c>
      <c r="E9" s="4" t="s">
        <v>58</v>
      </c>
      <c r="F9" s="4" t="s">
        <v>59</v>
      </c>
      <c r="G9" s="4" t="s">
        <v>60</v>
      </c>
      <c r="H9" s="5" t="b">
        <v>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Lists!$A$2:$A$3</xm:f>
          </x14:formula1>
          <xm:sqref>H2:H200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09"/>
  <sheetViews>
    <sheetView tabSelected="1" zoomScale="93" zoomScaleNormal="115" workbookViewId="0">
      <selection activeCell="E2" sqref="E2"/>
    </sheetView>
  </sheetViews>
  <sheetFormatPr defaultRowHeight="14"/>
  <cols>
    <col min="1" max="1" width="12" customWidth="1"/>
    <col min="2" max="2" width="14" customWidth="1"/>
    <col min="3" max="3" width="30" customWidth="1"/>
    <col min="4" max="4" width="10" customWidth="1"/>
    <col min="5" max="5" width="48" customWidth="1"/>
    <col min="6" max="6" width="40" customWidth="1"/>
    <col min="7" max="7" width="13.5" bestFit="1" customWidth="1"/>
    <col min="8" max="8" width="11.08203125" bestFit="1" customWidth="1"/>
    <col min="13" max="13" width="6.83203125" customWidth="1"/>
  </cols>
  <sheetData>
    <row r="1" spans="1:28" ht="18.649999999999999" customHeight="1">
      <c r="A1" s="6" t="s">
        <v>88</v>
      </c>
      <c r="B1" s="3" t="s">
        <v>13</v>
      </c>
      <c r="C1" s="3" t="s">
        <v>89</v>
      </c>
      <c r="D1" s="3" t="s">
        <v>15</v>
      </c>
      <c r="E1" s="3" t="s">
        <v>18</v>
      </c>
      <c r="F1" s="3" t="s">
        <v>19</v>
      </c>
      <c r="G1" s="3" t="s">
        <v>247</v>
      </c>
      <c r="H1" s="3" t="s">
        <v>248</v>
      </c>
      <c r="I1" s="3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4" t="s">
        <v>90</v>
      </c>
      <c r="B2" s="11" t="s">
        <v>20</v>
      </c>
      <c r="C2" s="4" t="s">
        <v>91</v>
      </c>
      <c r="D2" s="4">
        <v>1</v>
      </c>
      <c r="E2" s="18" t="s">
        <v>251</v>
      </c>
      <c r="F2" s="4" t="s">
        <v>92</v>
      </c>
      <c r="G2" s="5" t="b">
        <v>1</v>
      </c>
      <c r="H2" s="4">
        <v>1</v>
      </c>
      <c r="I2" s="5" t="b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4" t="s">
        <v>93</v>
      </c>
      <c r="B3" s="11" t="s">
        <v>20</v>
      </c>
      <c r="C3" s="4" t="s">
        <v>94</v>
      </c>
      <c r="D3" s="4">
        <v>2</v>
      </c>
      <c r="E3" s="18" t="s">
        <v>227</v>
      </c>
      <c r="F3" s="4" t="s">
        <v>95</v>
      </c>
      <c r="G3" s="5" t="b">
        <v>0</v>
      </c>
      <c r="H3" s="4"/>
      <c r="I3" s="5" t="b">
        <v>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4" t="s">
        <v>96</v>
      </c>
      <c r="B4" s="11" t="s">
        <v>20</v>
      </c>
      <c r="C4" s="4" t="s">
        <v>97</v>
      </c>
      <c r="D4" s="4">
        <v>3</v>
      </c>
      <c r="E4" s="18" t="s">
        <v>227</v>
      </c>
      <c r="F4" s="4" t="s">
        <v>98</v>
      </c>
      <c r="G4" s="5" t="b">
        <v>1</v>
      </c>
      <c r="H4" s="4">
        <v>3</v>
      </c>
      <c r="I4" s="5" t="b">
        <v>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4" t="s">
        <v>99</v>
      </c>
      <c r="B5" s="11" t="s">
        <v>20</v>
      </c>
      <c r="C5" s="4" t="s">
        <v>100</v>
      </c>
      <c r="D5" s="4">
        <v>4</v>
      </c>
      <c r="E5" s="18" t="s">
        <v>227</v>
      </c>
      <c r="F5" s="4" t="s">
        <v>101</v>
      </c>
      <c r="G5" s="5" t="b">
        <v>0</v>
      </c>
      <c r="H5" s="4"/>
      <c r="I5" s="5" t="b">
        <v>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4" t="s">
        <v>102</v>
      </c>
      <c r="B6" s="11" t="s">
        <v>20</v>
      </c>
      <c r="C6" s="4" t="s">
        <v>103</v>
      </c>
      <c r="D6" s="4">
        <v>5</v>
      </c>
      <c r="E6" s="18" t="s">
        <v>227</v>
      </c>
      <c r="F6" s="4" t="s">
        <v>104</v>
      </c>
      <c r="G6" s="5" t="b">
        <v>0</v>
      </c>
      <c r="H6" s="4"/>
      <c r="I6" s="5" t="b">
        <v>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4" t="s">
        <v>105</v>
      </c>
      <c r="B7" s="11" t="s">
        <v>20</v>
      </c>
      <c r="C7" s="4" t="s">
        <v>106</v>
      </c>
      <c r="D7" s="4">
        <v>6</v>
      </c>
      <c r="E7" s="18" t="s">
        <v>227</v>
      </c>
      <c r="F7" s="4" t="s">
        <v>107</v>
      </c>
      <c r="G7" s="5" t="b">
        <v>0</v>
      </c>
      <c r="H7" s="4"/>
      <c r="I7" s="5" t="b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4" t="s">
        <v>108</v>
      </c>
      <c r="B8" s="11" t="s">
        <v>20</v>
      </c>
      <c r="C8" s="4" t="s">
        <v>109</v>
      </c>
      <c r="D8" s="4">
        <v>7</v>
      </c>
      <c r="E8" s="18" t="s">
        <v>227</v>
      </c>
      <c r="F8" s="4" t="s">
        <v>110</v>
      </c>
      <c r="G8" s="5" t="b">
        <v>0</v>
      </c>
      <c r="H8" s="4"/>
      <c r="I8" s="5" t="b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4" t="s">
        <v>111</v>
      </c>
      <c r="B9" s="11" t="s">
        <v>20</v>
      </c>
      <c r="C9" s="4" t="s">
        <v>112</v>
      </c>
      <c r="D9" s="4">
        <v>8</v>
      </c>
      <c r="E9" s="18" t="s">
        <v>227</v>
      </c>
      <c r="F9" s="4" t="s">
        <v>113</v>
      </c>
      <c r="G9" s="5" t="b">
        <v>0</v>
      </c>
      <c r="H9" s="4"/>
      <c r="I9" s="5" t="b">
        <v>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4" t="s">
        <v>114</v>
      </c>
      <c r="B10" s="11" t="s">
        <v>20</v>
      </c>
      <c r="C10" s="4" t="s">
        <v>193</v>
      </c>
      <c r="D10" s="4">
        <v>9</v>
      </c>
      <c r="E10" s="18" t="s">
        <v>227</v>
      </c>
      <c r="F10" s="4" t="s">
        <v>115</v>
      </c>
      <c r="G10" s="5" t="b">
        <v>0</v>
      </c>
      <c r="H10" s="4"/>
      <c r="I10" s="5" t="b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4" t="s">
        <v>116</v>
      </c>
      <c r="B11" s="12" t="s">
        <v>25</v>
      </c>
      <c r="C11" s="4" t="s">
        <v>117</v>
      </c>
      <c r="D11" s="4">
        <v>1</v>
      </c>
      <c r="E11" s="18" t="s">
        <v>227</v>
      </c>
      <c r="F11" s="4" t="s">
        <v>118</v>
      </c>
      <c r="G11" s="5" t="b">
        <v>0</v>
      </c>
      <c r="H11" s="4"/>
      <c r="I11" s="5" t="b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4" t="s">
        <v>119</v>
      </c>
      <c r="B12" s="12" t="s">
        <v>25</v>
      </c>
      <c r="C12" s="4" t="s">
        <v>120</v>
      </c>
      <c r="D12" s="4">
        <v>2</v>
      </c>
      <c r="E12" s="18" t="s">
        <v>227</v>
      </c>
      <c r="F12" s="4" t="s">
        <v>121</v>
      </c>
      <c r="G12" s="5" t="b">
        <v>0</v>
      </c>
      <c r="H12" s="4"/>
      <c r="I12" s="5" t="b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4" t="s">
        <v>122</v>
      </c>
      <c r="B13" s="12" t="s">
        <v>25</v>
      </c>
      <c r="C13" s="4" t="s">
        <v>123</v>
      </c>
      <c r="D13" s="4">
        <v>3</v>
      </c>
      <c r="E13" s="18" t="s">
        <v>227</v>
      </c>
      <c r="F13" s="4" t="s">
        <v>124</v>
      </c>
      <c r="G13" s="5" t="b">
        <v>1</v>
      </c>
      <c r="H13" s="4">
        <v>2</v>
      </c>
      <c r="I13" s="5" t="b">
        <v>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4" t="s">
        <v>125</v>
      </c>
      <c r="B14" s="12" t="s">
        <v>25</v>
      </c>
      <c r="C14" s="4" t="s">
        <v>126</v>
      </c>
      <c r="D14" s="4">
        <v>4</v>
      </c>
      <c r="E14" s="18" t="s">
        <v>227</v>
      </c>
      <c r="F14" s="4" t="s">
        <v>127</v>
      </c>
      <c r="G14" s="5" t="b">
        <v>0</v>
      </c>
      <c r="H14" s="4"/>
      <c r="I14" s="5" t="b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4" t="s">
        <v>128</v>
      </c>
      <c r="B15" s="13" t="s">
        <v>30</v>
      </c>
      <c r="C15" s="4" t="s">
        <v>195</v>
      </c>
      <c r="D15" s="4">
        <v>1</v>
      </c>
      <c r="E15" s="18" t="s">
        <v>227</v>
      </c>
      <c r="F15" s="4" t="s">
        <v>129</v>
      </c>
      <c r="G15" s="5" t="b">
        <v>0</v>
      </c>
      <c r="H15" s="4"/>
      <c r="I15" s="5" t="b">
        <v>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4" t="s">
        <v>130</v>
      </c>
      <c r="B16" s="13" t="s">
        <v>30</v>
      </c>
      <c r="C16" s="4" t="s">
        <v>131</v>
      </c>
      <c r="D16" s="4">
        <v>2</v>
      </c>
      <c r="E16" s="18" t="s">
        <v>227</v>
      </c>
      <c r="F16" s="4" t="s">
        <v>132</v>
      </c>
      <c r="G16" s="5" t="b">
        <v>0</v>
      </c>
      <c r="H16" s="4"/>
      <c r="I16" s="5" t="b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4" t="s">
        <v>133</v>
      </c>
      <c r="B17" s="13" t="s">
        <v>30</v>
      </c>
      <c r="C17" s="4" t="s">
        <v>134</v>
      </c>
      <c r="D17" s="4">
        <v>3</v>
      </c>
      <c r="E17" s="18" t="s">
        <v>227</v>
      </c>
      <c r="F17" s="4" t="s">
        <v>135</v>
      </c>
      <c r="G17" s="5" t="b">
        <v>0</v>
      </c>
      <c r="H17" s="4"/>
      <c r="I17" s="5" t="b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4" t="s">
        <v>136</v>
      </c>
      <c r="B18" s="14" t="s">
        <v>35</v>
      </c>
      <c r="C18" s="4" t="s">
        <v>199</v>
      </c>
      <c r="D18" s="4">
        <v>1</v>
      </c>
      <c r="E18" s="18" t="s">
        <v>227</v>
      </c>
      <c r="F18" s="4" t="s">
        <v>137</v>
      </c>
      <c r="G18" s="5" t="b">
        <v>1</v>
      </c>
      <c r="H18" s="4">
        <v>4</v>
      </c>
      <c r="I18" s="5" t="b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4" t="s">
        <v>138</v>
      </c>
      <c r="B19" s="14" t="s">
        <v>35</v>
      </c>
      <c r="C19" t="s">
        <v>197</v>
      </c>
      <c r="D19" s="4">
        <v>2</v>
      </c>
      <c r="E19" s="18" t="s">
        <v>227</v>
      </c>
      <c r="F19" s="4" t="s">
        <v>139</v>
      </c>
      <c r="G19" s="5" t="b">
        <v>0</v>
      </c>
      <c r="H19" s="4"/>
      <c r="I19" s="5" t="b">
        <v>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4" t="s">
        <v>140</v>
      </c>
      <c r="B20" s="14" t="s">
        <v>35</v>
      </c>
      <c r="C20" s="4" t="s">
        <v>198</v>
      </c>
      <c r="D20" s="4">
        <v>3</v>
      </c>
      <c r="E20" s="18" t="s">
        <v>227</v>
      </c>
      <c r="F20" s="4" t="s">
        <v>228</v>
      </c>
      <c r="G20" s="5" t="b">
        <v>0</v>
      </c>
      <c r="H20" s="4"/>
      <c r="I20" s="5" t="b">
        <v>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4" t="s">
        <v>141</v>
      </c>
      <c r="B21" s="14" t="s">
        <v>35</v>
      </c>
      <c r="C21" s="4" t="s">
        <v>200</v>
      </c>
      <c r="D21" s="4">
        <v>4</v>
      </c>
      <c r="E21" s="18" t="s">
        <v>227</v>
      </c>
      <c r="F21" s="4" t="s">
        <v>229</v>
      </c>
      <c r="G21" s="5" t="b">
        <v>0</v>
      </c>
      <c r="H21" s="4"/>
      <c r="I21" s="5" t="b">
        <v>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4" t="s">
        <v>142</v>
      </c>
      <c r="B22" s="14" t="s">
        <v>35</v>
      </c>
      <c r="C22" s="4" t="s">
        <v>201</v>
      </c>
      <c r="D22" s="4">
        <v>5</v>
      </c>
      <c r="E22" s="18" t="s">
        <v>227</v>
      </c>
      <c r="F22" s="4" t="s">
        <v>230</v>
      </c>
      <c r="G22" s="5" t="b">
        <v>0</v>
      </c>
      <c r="H22" s="4"/>
      <c r="I22" s="5" t="b">
        <v>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4" t="s">
        <v>144</v>
      </c>
      <c r="B23" s="15" t="s">
        <v>39</v>
      </c>
      <c r="C23" s="4" t="s">
        <v>208</v>
      </c>
      <c r="D23" s="4">
        <v>1</v>
      </c>
      <c r="E23" s="18" t="s">
        <v>227</v>
      </c>
      <c r="F23" s="4" t="s">
        <v>231</v>
      </c>
      <c r="G23" s="5" t="b">
        <v>0</v>
      </c>
      <c r="H23" s="4"/>
      <c r="I23" s="5" t="b">
        <v>1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4" t="s">
        <v>202</v>
      </c>
      <c r="B24" s="15" t="s">
        <v>39</v>
      </c>
      <c r="C24" s="4" t="s">
        <v>209</v>
      </c>
      <c r="D24" s="4">
        <v>2</v>
      </c>
      <c r="E24" s="18" t="s">
        <v>227</v>
      </c>
      <c r="F24" s="4" t="s">
        <v>232</v>
      </c>
      <c r="G24" s="5" t="b">
        <v>0</v>
      </c>
      <c r="H24" s="4"/>
      <c r="I24" s="5" t="b">
        <v>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4" t="s">
        <v>203</v>
      </c>
      <c r="B25" s="15" t="s">
        <v>39</v>
      </c>
      <c r="C25" s="4" t="s">
        <v>207</v>
      </c>
      <c r="D25" s="4">
        <v>3</v>
      </c>
      <c r="E25" s="18" t="s">
        <v>227</v>
      </c>
      <c r="F25" s="4" t="s">
        <v>233</v>
      </c>
      <c r="G25" s="5" t="b">
        <v>1</v>
      </c>
      <c r="H25" s="4">
        <v>6</v>
      </c>
      <c r="I25" s="5" t="b">
        <v>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4" t="s">
        <v>204</v>
      </c>
      <c r="B26" s="15" t="s">
        <v>39</v>
      </c>
      <c r="C26" s="4" t="s">
        <v>210</v>
      </c>
      <c r="D26" s="4">
        <v>4</v>
      </c>
      <c r="E26" s="18" t="s">
        <v>227</v>
      </c>
      <c r="F26" s="4" t="s">
        <v>234</v>
      </c>
      <c r="G26" s="5" t="b">
        <v>0</v>
      </c>
      <c r="H26" s="4"/>
      <c r="I26" s="5" t="b">
        <v>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4" t="s">
        <v>205</v>
      </c>
      <c r="B27" s="16" t="s">
        <v>45</v>
      </c>
      <c r="C27" s="4" t="s">
        <v>216</v>
      </c>
      <c r="D27" s="4">
        <v>1</v>
      </c>
      <c r="E27" s="18" t="s">
        <v>227</v>
      </c>
      <c r="F27" s="4" t="s">
        <v>235</v>
      </c>
      <c r="G27" s="5" t="b">
        <v>0</v>
      </c>
      <c r="H27" s="4"/>
      <c r="I27" s="5" t="b">
        <v>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4" t="s">
        <v>206</v>
      </c>
      <c r="B28" s="16" t="s">
        <v>45</v>
      </c>
      <c r="C28" s="4" t="s">
        <v>219</v>
      </c>
      <c r="D28" s="4">
        <v>2</v>
      </c>
      <c r="E28" s="18" t="s">
        <v>227</v>
      </c>
      <c r="F28" s="4" t="s">
        <v>236</v>
      </c>
      <c r="G28" s="5" t="b">
        <v>0</v>
      </c>
      <c r="H28" s="4"/>
      <c r="I28" s="5" t="b">
        <v>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4" t="s">
        <v>211</v>
      </c>
      <c r="B29" s="16" t="s">
        <v>45</v>
      </c>
      <c r="C29" s="4" t="s">
        <v>217</v>
      </c>
      <c r="D29" s="4">
        <v>3</v>
      </c>
      <c r="E29" s="18" t="s">
        <v>227</v>
      </c>
      <c r="F29" s="4" t="s">
        <v>237</v>
      </c>
      <c r="G29" s="5" t="b">
        <v>0</v>
      </c>
      <c r="H29" s="4"/>
      <c r="I29" s="5" t="b">
        <v>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4" t="s">
        <v>212</v>
      </c>
      <c r="B30" s="16" t="s">
        <v>45</v>
      </c>
      <c r="C30" s="4" t="s">
        <v>218</v>
      </c>
      <c r="D30" s="4">
        <v>4</v>
      </c>
      <c r="E30" s="18" t="s">
        <v>227</v>
      </c>
      <c r="F30" s="4" t="s">
        <v>238</v>
      </c>
      <c r="G30" s="5" t="b">
        <v>0</v>
      </c>
      <c r="H30" s="4"/>
      <c r="I30" s="5" t="b">
        <v>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4" t="s">
        <v>213</v>
      </c>
      <c r="B31" s="4" t="s">
        <v>51</v>
      </c>
      <c r="C31" s="4" t="s">
        <v>220</v>
      </c>
      <c r="D31" s="4">
        <v>1</v>
      </c>
      <c r="E31" s="18" t="s">
        <v>227</v>
      </c>
      <c r="F31" s="4" t="s">
        <v>143</v>
      </c>
      <c r="G31" s="5" t="b">
        <v>0</v>
      </c>
      <c r="H31" s="4"/>
      <c r="I31" s="5" t="b">
        <v>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4" t="s">
        <v>214</v>
      </c>
      <c r="B32" s="17" t="s">
        <v>55</v>
      </c>
      <c r="C32" s="4" t="s">
        <v>221</v>
      </c>
      <c r="D32" s="4">
        <v>1</v>
      </c>
      <c r="E32" s="18" t="s">
        <v>227</v>
      </c>
      <c r="F32" s="4" t="s">
        <v>239</v>
      </c>
      <c r="G32" s="5" t="b">
        <v>0</v>
      </c>
      <c r="H32" s="4"/>
      <c r="I32" s="5" t="b">
        <v>1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4" t="s">
        <v>215</v>
      </c>
      <c r="B33" s="17" t="s">
        <v>55</v>
      </c>
      <c r="C33" s="7" t="s">
        <v>222</v>
      </c>
      <c r="D33" s="7">
        <v>2</v>
      </c>
      <c r="E33" s="18" t="s">
        <v>227</v>
      </c>
      <c r="F33" s="4" t="s">
        <v>240</v>
      </c>
      <c r="G33" s="5" t="b">
        <v>0</v>
      </c>
      <c r="H33" s="4"/>
      <c r="I33" s="5" t="b">
        <v>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4" t="s">
        <v>225</v>
      </c>
      <c r="B34" s="17" t="s">
        <v>55</v>
      </c>
      <c r="C34" t="s">
        <v>224</v>
      </c>
      <c r="D34" s="4">
        <v>3</v>
      </c>
      <c r="E34" s="18" t="s">
        <v>227</v>
      </c>
      <c r="F34" s="4" t="s">
        <v>241</v>
      </c>
      <c r="G34" s="5" t="b">
        <v>0</v>
      </c>
      <c r="H34" s="4"/>
      <c r="I34" s="5" t="b">
        <v>1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4" t="s">
        <v>226</v>
      </c>
      <c r="B35" s="17" t="s">
        <v>55</v>
      </c>
      <c r="C35" s="7" t="s">
        <v>223</v>
      </c>
      <c r="D35" s="7">
        <v>4</v>
      </c>
      <c r="E35" s="18" t="s">
        <v>227</v>
      </c>
      <c r="F35" s="4" t="s">
        <v>242</v>
      </c>
      <c r="G35" s="5" t="b">
        <v>1</v>
      </c>
      <c r="H35" s="4">
        <v>5</v>
      </c>
      <c r="I35" s="5" t="b">
        <v>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19"/>
      <c r="L38" s="19"/>
      <c r="M38" s="1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4"/>
      <c r="L39" s="4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4"/>
      <c r="L40" s="4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4"/>
      <c r="L41" s="4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4"/>
      <c r="L42" s="4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4"/>
      <c r="L43" s="4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4"/>
      <c r="L44" s="4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4"/>
      <c r="L45" s="4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4"/>
      <c r="L46" s="4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4"/>
      <c r="L47" s="4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4"/>
      <c r="L48" s="4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4"/>
      <c r="L49" s="4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4"/>
      <c r="L50" s="4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4"/>
      <c r="L51" s="4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4"/>
      <c r="L52" s="4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4"/>
      <c r="L53" s="4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4"/>
      <c r="L54" s="4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4"/>
      <c r="L55" s="4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4"/>
      <c r="L56" s="4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4"/>
      <c r="L57" s="4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4"/>
      <c r="L58" s="4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4"/>
      <c r="L59" s="4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4"/>
      <c r="L60" s="4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4"/>
      <c r="L61" s="4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4"/>
      <c r="L62" s="4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4"/>
      <c r="L63" s="4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4"/>
      <c r="L64" s="4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4"/>
      <c r="L65" s="4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4"/>
      <c r="L66" s="4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4"/>
      <c r="L67" s="4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4"/>
      <c r="L68" s="4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4"/>
      <c r="L69" s="4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4"/>
      <c r="L70" s="4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4"/>
      <c r="L71" s="4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4"/>
      <c r="L72" s="4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</sheetData>
  <phoneticPr fontId="5" type="noConversion"/>
  <dataValidations count="1">
    <dataValidation type="custom" allowBlank="1" showInputMessage="1" showErrorMessage="1" error="اول ShowOnHome را فعال کن، بعد HomeOrder را وارد کن." sqref="H1:H1048576" xr:uid="{3FA077BE-2D2B-4D20-97E2-D9C721CDF87B}">
      <formula1>OR($G1=TRUE,H1="")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Categories!$A$2:$A$9</xm:f>
          </x14:formula1>
          <xm:sqref>B2:B209</xm:sqref>
        </x14:dataValidation>
        <x14:dataValidation type="list" xr:uid="{00000000-0002-0000-0300-000001000000}">
          <x14:formula1>
            <xm:f>Lists!$A$2:$A$3</xm:f>
          </x14:formula1>
          <xm:sqref>G2:G509 I2:I35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000"/>
  <sheetViews>
    <sheetView zoomScaleNormal="100" workbookViewId="0">
      <selection activeCell="G1" sqref="G1:G1048576"/>
    </sheetView>
  </sheetViews>
  <sheetFormatPr defaultRowHeight="14"/>
  <cols>
    <col min="1" max="3" width="12" customWidth="1"/>
    <col min="4" max="4" width="28.1640625" customWidth="1"/>
    <col min="5" max="5" width="42" customWidth="1"/>
    <col min="6" max="6" width="20.58203125" customWidth="1"/>
  </cols>
  <sheetData>
    <row r="1" spans="1:24" ht="18.649999999999999" customHeight="1">
      <c r="A1" s="6" t="s">
        <v>145</v>
      </c>
      <c r="B1" s="3" t="s">
        <v>88</v>
      </c>
      <c r="C1" s="3" t="s">
        <v>61</v>
      </c>
      <c r="D1" s="3" t="s">
        <v>249</v>
      </c>
      <c r="E1" s="3" t="s">
        <v>19</v>
      </c>
      <c r="F1" s="3" t="s">
        <v>18</v>
      </c>
      <c r="G1" s="3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4" t="s">
        <v>146</v>
      </c>
      <c r="B2" s="4" t="s">
        <v>90</v>
      </c>
      <c r="C2" s="4" t="s">
        <v>65</v>
      </c>
      <c r="D2" s="4" t="s">
        <v>250</v>
      </c>
      <c r="E2" s="4" t="s">
        <v>147</v>
      </c>
      <c r="F2" s="4" t="s">
        <v>148</v>
      </c>
      <c r="G2" s="5" t="b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4" t="s">
        <v>149</v>
      </c>
      <c r="B3" s="4" t="s">
        <v>93</v>
      </c>
      <c r="C3" s="4" t="s">
        <v>65</v>
      </c>
      <c r="D3" s="4" t="s">
        <v>150</v>
      </c>
      <c r="E3" s="4" t="s">
        <v>151</v>
      </c>
      <c r="F3" s="4" t="s">
        <v>152</v>
      </c>
      <c r="G3" s="5" t="b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4" t="s">
        <v>153</v>
      </c>
      <c r="B4" s="4" t="s">
        <v>96</v>
      </c>
      <c r="C4" s="4" t="s">
        <v>65</v>
      </c>
      <c r="D4" s="4" t="s">
        <v>154</v>
      </c>
      <c r="E4" s="4" t="s">
        <v>155</v>
      </c>
      <c r="F4" s="4" t="s">
        <v>156</v>
      </c>
      <c r="G4" s="5" t="b">
        <v>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4" t="s">
        <v>157</v>
      </c>
      <c r="B5" s="4" t="s">
        <v>108</v>
      </c>
      <c r="C5" s="4" t="s">
        <v>69</v>
      </c>
      <c r="D5" s="4" t="s">
        <v>158</v>
      </c>
      <c r="E5" s="4" t="s">
        <v>159</v>
      </c>
      <c r="F5" s="4" t="s">
        <v>160</v>
      </c>
      <c r="G5" s="5" t="b">
        <v>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4" t="s">
        <v>161</v>
      </c>
      <c r="B6" s="4" t="s">
        <v>142</v>
      </c>
      <c r="C6" s="4" t="s">
        <v>84</v>
      </c>
      <c r="D6" s="4" t="s">
        <v>162</v>
      </c>
      <c r="E6" s="4" t="s">
        <v>163</v>
      </c>
      <c r="F6" s="4" t="s">
        <v>164</v>
      </c>
      <c r="G6" s="5" t="b">
        <v>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spans="1:2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spans="1:2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spans="1:2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spans="1:2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spans="1:2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spans="1:2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spans="1:2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spans="1:2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spans="1:2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spans="1:2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spans="1:2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spans="1:2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spans="1:2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spans="1:2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spans="1:2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spans="1:2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spans="1:2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spans="1:2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spans="1:2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spans="1:2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spans="1:2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spans="1:2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spans="1:2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spans="1:2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spans="1:2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spans="1:2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spans="1:2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spans="1:2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spans="1:2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spans="1:2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spans="1:2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spans="1:2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1:2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1:2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1:2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1:2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1:2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1:2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1:2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spans="1:2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spans="1:2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spans="1:2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spans="1:2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1:2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1:2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1:2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1:2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1:2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1:2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1:2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1:2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1:2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spans="1:2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spans="1:2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spans="1:2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spans="1:2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1:2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1:2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1:2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1:2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1:2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1:2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1:2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1:2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1:2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1:2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 spans="1:2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 spans="1:23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 spans="1:2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 spans="1:23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 spans="1:23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 spans="1:23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 spans="1:23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 spans="1:23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 spans="1:23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 spans="1:23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 spans="1:23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 spans="1:23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 spans="1:2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</row>
    <row r="1014" spans="1:23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</row>
    <row r="1015" spans="1:23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</row>
    <row r="1016" spans="1:23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</row>
    <row r="1017" spans="1:23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 spans="1:23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 spans="1:23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 spans="1:23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 spans="1:23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 spans="1:23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 spans="1: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 spans="1:23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</row>
    <row r="1025" spans="1:23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</row>
    <row r="1026" spans="1:23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</row>
    <row r="1027" spans="1:23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</row>
    <row r="1028" spans="1:23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 spans="1:23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  <row r="1030" spans="1:23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</row>
    <row r="1031" spans="1:23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</row>
    <row r="1032" spans="1:23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</row>
    <row r="1033" spans="1:2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</row>
    <row r="1034" spans="1:23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</row>
    <row r="1035" spans="1:23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</row>
    <row r="1036" spans="1:23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</row>
    <row r="1037" spans="1:23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</row>
    <row r="1038" spans="1:23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</row>
    <row r="1039" spans="1:23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</row>
    <row r="1040" spans="1:23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</row>
    <row r="1041" spans="1:23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</row>
    <row r="1042" spans="1:23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</row>
    <row r="1043" spans="1:2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</row>
    <row r="1044" spans="1:23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</row>
    <row r="1045" spans="1:23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</row>
    <row r="1046" spans="1:23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</row>
    <row r="1047" spans="1:23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</row>
    <row r="1048" spans="1:23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</row>
    <row r="1049" spans="1:23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</row>
    <row r="1050" spans="1:23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</row>
    <row r="1051" spans="1:23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</row>
    <row r="1052" spans="1:23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</row>
    <row r="1053" spans="1:2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</row>
    <row r="1054" spans="1:23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</row>
    <row r="1055" spans="1:23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</row>
    <row r="1056" spans="1:23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</row>
    <row r="1057" spans="1:23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</row>
    <row r="1058" spans="1:23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</row>
    <row r="1059" spans="1:23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</row>
    <row r="1060" spans="1:23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</row>
    <row r="1061" spans="1:23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</row>
    <row r="1062" spans="1:23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</row>
    <row r="1063" spans="1:2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</row>
    <row r="1064" spans="1:23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</row>
    <row r="1065" spans="1:23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</row>
    <row r="1066" spans="1:23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</row>
    <row r="1067" spans="1:23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</row>
    <row r="1068" spans="1:23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</row>
    <row r="1069" spans="1:23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</row>
    <row r="1070" spans="1:23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</row>
    <row r="1071" spans="1:23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</row>
    <row r="1072" spans="1:23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</row>
    <row r="1073" spans="1:2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</row>
    <row r="1074" spans="1:23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</row>
    <row r="1075" spans="1:23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</row>
    <row r="1076" spans="1:23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</row>
    <row r="1077" spans="1:23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</row>
    <row r="1078" spans="1:23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</row>
    <row r="1079" spans="1:23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</row>
    <row r="1080" spans="1:23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</row>
    <row r="1081" spans="1:23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</row>
    <row r="1082" spans="1:23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</row>
    <row r="1083" spans="1:2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</row>
    <row r="1084" spans="1:23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</row>
    <row r="1085" spans="1:23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</row>
    <row r="1086" spans="1:23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</row>
    <row r="1087" spans="1:23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</row>
    <row r="1088" spans="1:23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</row>
    <row r="1089" spans="1:23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</row>
    <row r="1090" spans="1:23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</row>
    <row r="1091" spans="1:23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</row>
    <row r="1092" spans="1:23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</row>
    <row r="1093" spans="1:2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</row>
    <row r="1094" spans="1:23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</row>
    <row r="1095" spans="1:23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</row>
    <row r="1096" spans="1:23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</row>
    <row r="1097" spans="1:23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</row>
    <row r="1098" spans="1:23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</row>
    <row r="1099" spans="1:23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</row>
    <row r="1100" spans="1:23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</row>
    <row r="1101" spans="1:23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</row>
    <row r="1102" spans="1:23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</row>
    <row r="1103" spans="1:2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</row>
    <row r="1104" spans="1:23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</row>
    <row r="1105" spans="1:23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</row>
    <row r="1106" spans="1:23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</row>
    <row r="1107" spans="1:23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</row>
    <row r="1108" spans="1:23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</row>
    <row r="1109" spans="1:23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</row>
    <row r="1110" spans="1:23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</row>
    <row r="1111" spans="1:23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</row>
    <row r="1112" spans="1:23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</row>
    <row r="1113" spans="1:2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</row>
    <row r="1114" spans="1:23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</row>
    <row r="1115" spans="1:23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</row>
    <row r="1116" spans="1:23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</row>
    <row r="1117" spans="1:23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</row>
    <row r="1118" spans="1:23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</row>
    <row r="1119" spans="1:23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</row>
    <row r="1120" spans="1:23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</row>
    <row r="1121" spans="1:23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</row>
    <row r="1122" spans="1:23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</row>
    <row r="1123" spans="1:23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</row>
    <row r="1124" spans="1:23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</row>
    <row r="1125" spans="1:23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</row>
    <row r="1126" spans="1:23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</row>
    <row r="1127" spans="1:23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</row>
    <row r="1128" spans="1:23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</row>
    <row r="1129" spans="1:23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</row>
    <row r="1130" spans="1:23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</row>
    <row r="1131" spans="1:23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</row>
    <row r="1132" spans="1:23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</row>
    <row r="1133" spans="1:23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</row>
    <row r="1134" spans="1:23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</row>
    <row r="1135" spans="1:23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</row>
    <row r="1136" spans="1:23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</row>
    <row r="1137" spans="1:23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</row>
    <row r="1138" spans="1:23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</row>
    <row r="1139" spans="1:23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</row>
    <row r="1140" spans="1:23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</row>
    <row r="1141" spans="1:23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</row>
    <row r="1142" spans="1:23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</row>
    <row r="1143" spans="1:23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</row>
    <row r="1144" spans="1:23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</row>
    <row r="1145" spans="1:23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</row>
    <row r="1146" spans="1:23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</row>
    <row r="1147" spans="1:23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</row>
    <row r="1148" spans="1:23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</row>
    <row r="1149" spans="1:23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</row>
    <row r="1150" spans="1:23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</row>
    <row r="1151" spans="1:23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</row>
    <row r="1152" spans="1:23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</row>
    <row r="1153" spans="1:2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</row>
    <row r="1154" spans="1:23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</row>
    <row r="1155" spans="1:23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</row>
    <row r="1156" spans="1:23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</row>
    <row r="1157" spans="1:23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</row>
    <row r="1158" spans="1:23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</row>
    <row r="1159" spans="1:23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</row>
    <row r="1160" spans="1:23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</row>
    <row r="1161" spans="1:23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</row>
    <row r="1162" spans="1:23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</row>
    <row r="1163" spans="1:23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</row>
    <row r="1164" spans="1:23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</row>
    <row r="1165" spans="1:23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</row>
    <row r="1166" spans="1:23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</row>
    <row r="1167" spans="1:23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</row>
    <row r="1168" spans="1:23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</row>
    <row r="1169" spans="1:23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</row>
    <row r="1170" spans="1:23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</row>
    <row r="1171" spans="1:23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</row>
    <row r="1172" spans="1:23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</row>
    <row r="1173" spans="1:23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</row>
    <row r="1174" spans="1:23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</row>
    <row r="1175" spans="1:23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</row>
    <row r="1176" spans="1:23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</row>
    <row r="1177" spans="1:23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</row>
    <row r="1178" spans="1:23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</row>
    <row r="1179" spans="1:23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</row>
    <row r="1180" spans="1:23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</row>
    <row r="1181" spans="1:23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</row>
    <row r="1182" spans="1:23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</row>
    <row r="1183" spans="1:23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</row>
    <row r="1184" spans="1:23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</row>
    <row r="1185" spans="1:23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</row>
    <row r="1186" spans="1:23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</row>
    <row r="1187" spans="1:23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</row>
    <row r="1188" spans="1:23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</row>
    <row r="1189" spans="1:23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</row>
    <row r="1190" spans="1:23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</row>
    <row r="1191" spans="1:23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</row>
    <row r="1192" spans="1:23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</row>
    <row r="1193" spans="1:2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</row>
    <row r="1194" spans="1:23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</row>
    <row r="1195" spans="1:23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</row>
    <row r="1196" spans="1:23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</row>
    <row r="1197" spans="1:23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</row>
    <row r="1198" spans="1:23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</row>
    <row r="1199" spans="1:23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</row>
    <row r="1200" spans="1:23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</row>
    <row r="1201" spans="1:23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</row>
    <row r="1202" spans="1:23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</row>
    <row r="1203" spans="1:23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</row>
    <row r="1204" spans="1:23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</row>
    <row r="1205" spans="1:23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</row>
    <row r="1206" spans="1:23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</row>
    <row r="1207" spans="1:23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</row>
    <row r="1208" spans="1:23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</row>
    <row r="1209" spans="1:23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</row>
    <row r="1210" spans="1:23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</row>
    <row r="1211" spans="1:23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</row>
    <row r="1212" spans="1:23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</row>
    <row r="1213" spans="1:23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</row>
    <row r="1214" spans="1:23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</row>
    <row r="1215" spans="1:23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</row>
    <row r="1216" spans="1:23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</row>
    <row r="1217" spans="1:23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</row>
    <row r="1218" spans="1:23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</row>
    <row r="1219" spans="1:23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</row>
    <row r="1220" spans="1:23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</row>
    <row r="1221" spans="1:23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</row>
    <row r="1222" spans="1:23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</row>
    <row r="1223" spans="1:2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</row>
    <row r="1224" spans="1:23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</row>
    <row r="1225" spans="1:23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</row>
    <row r="1226" spans="1:23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</row>
    <row r="1227" spans="1:23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</row>
    <row r="1228" spans="1:23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</row>
    <row r="1229" spans="1:23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</row>
    <row r="1230" spans="1:23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</row>
    <row r="1231" spans="1:23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</row>
    <row r="1232" spans="1:23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</row>
    <row r="1233" spans="1:2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</row>
    <row r="1234" spans="1:23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</row>
    <row r="1235" spans="1:23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</row>
    <row r="1236" spans="1:23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</row>
    <row r="1237" spans="1:23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</row>
    <row r="1238" spans="1:23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</row>
    <row r="1239" spans="1:23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</row>
    <row r="1240" spans="1:23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</row>
    <row r="1241" spans="1:23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</row>
    <row r="1242" spans="1:23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</row>
    <row r="1243" spans="1:23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</row>
    <row r="1244" spans="1:23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</row>
    <row r="1245" spans="1:23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</row>
    <row r="1246" spans="1:23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</row>
    <row r="1247" spans="1:23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</row>
    <row r="1248" spans="1:23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</row>
    <row r="1249" spans="1:23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</row>
    <row r="1250" spans="1:23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</row>
    <row r="1251" spans="1:23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</row>
    <row r="1252" spans="1:23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</row>
    <row r="1253" spans="1:23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</row>
    <row r="1254" spans="1:23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</row>
    <row r="1255" spans="1:23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</row>
    <row r="1256" spans="1:23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</row>
    <row r="1257" spans="1:23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</row>
    <row r="1258" spans="1:23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</row>
    <row r="1259" spans="1:23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</row>
    <row r="1260" spans="1:23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</row>
    <row r="1261" spans="1:23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</row>
    <row r="1262" spans="1:23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</row>
    <row r="1263" spans="1:23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</row>
    <row r="1264" spans="1:23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</row>
    <row r="1265" spans="1:23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</row>
    <row r="1266" spans="1:23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</row>
    <row r="1267" spans="1:23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</row>
    <row r="1268" spans="1:23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</row>
    <row r="1269" spans="1:23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</row>
    <row r="1270" spans="1:23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</row>
    <row r="1271" spans="1:23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</row>
    <row r="1272" spans="1:23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</row>
    <row r="1273" spans="1:23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</row>
    <row r="1274" spans="1:23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</row>
    <row r="1275" spans="1:23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</row>
    <row r="1276" spans="1:23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</row>
    <row r="1277" spans="1:23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</row>
    <row r="1278" spans="1:23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</row>
    <row r="1279" spans="1:23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</row>
    <row r="1280" spans="1:23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</row>
    <row r="1281" spans="1:23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</row>
    <row r="1282" spans="1:23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</row>
    <row r="1283" spans="1:23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</row>
    <row r="1284" spans="1:23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</row>
    <row r="1285" spans="1:23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</row>
    <row r="1286" spans="1:23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</row>
    <row r="1287" spans="1:23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</row>
    <row r="1288" spans="1:23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</row>
    <row r="1289" spans="1:23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</row>
    <row r="1290" spans="1:23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</row>
    <row r="1291" spans="1:23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</row>
    <row r="1292" spans="1:23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</row>
    <row r="1293" spans="1:23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</row>
    <row r="1294" spans="1:23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</row>
    <row r="1295" spans="1:23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</row>
    <row r="1296" spans="1:23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</row>
    <row r="1297" spans="1:23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</row>
    <row r="1298" spans="1:23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</row>
    <row r="1299" spans="1:23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</row>
    <row r="1300" spans="1:23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</row>
    <row r="1301" spans="1:23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</row>
    <row r="1302" spans="1:23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</row>
    <row r="1303" spans="1:23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</row>
    <row r="1304" spans="1:23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</row>
    <row r="1305" spans="1:23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</row>
    <row r="1306" spans="1:23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</row>
    <row r="1307" spans="1:23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</row>
    <row r="1308" spans="1:23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</row>
    <row r="1309" spans="1:23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</row>
    <row r="1310" spans="1:23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</row>
    <row r="1311" spans="1:23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</row>
    <row r="1312" spans="1:23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</row>
    <row r="1313" spans="1:23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</row>
    <row r="1314" spans="1:23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</row>
    <row r="1315" spans="1:23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</row>
    <row r="1316" spans="1:23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</row>
    <row r="1317" spans="1:23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</row>
    <row r="1318" spans="1:23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</row>
    <row r="1319" spans="1:23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</row>
    <row r="1320" spans="1:23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</row>
    <row r="1321" spans="1:23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</row>
    <row r="1322" spans="1:23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</row>
    <row r="1323" spans="1:23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</row>
    <row r="1324" spans="1:23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</row>
    <row r="1325" spans="1:23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</row>
    <row r="1326" spans="1:23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</row>
    <row r="1327" spans="1:23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</row>
    <row r="1328" spans="1:23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</row>
    <row r="1329" spans="1:23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</row>
    <row r="1330" spans="1:23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</row>
    <row r="1331" spans="1:23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</row>
    <row r="1332" spans="1:23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</row>
    <row r="1333" spans="1:23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</row>
    <row r="1334" spans="1:23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</row>
    <row r="1335" spans="1:23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</row>
    <row r="1336" spans="1:23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</row>
    <row r="1337" spans="1:23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</row>
    <row r="1338" spans="1:23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</row>
    <row r="1339" spans="1:23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</row>
    <row r="1340" spans="1:23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</row>
    <row r="1341" spans="1:23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</row>
    <row r="1342" spans="1:23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</row>
    <row r="1343" spans="1:23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</row>
    <row r="1344" spans="1:23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</row>
    <row r="1345" spans="1:23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</row>
    <row r="1346" spans="1:23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</row>
    <row r="1347" spans="1:23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</row>
    <row r="1348" spans="1:23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</row>
    <row r="1349" spans="1:23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</row>
    <row r="1350" spans="1:23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</row>
    <row r="1351" spans="1:23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</row>
    <row r="1352" spans="1:23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</row>
    <row r="1353" spans="1:23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</row>
    <row r="1354" spans="1:23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</row>
    <row r="1355" spans="1:23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</row>
    <row r="1356" spans="1:23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</row>
    <row r="1357" spans="1:23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</row>
    <row r="1358" spans="1:23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</row>
    <row r="1359" spans="1:23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</row>
    <row r="1360" spans="1:23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</row>
    <row r="1361" spans="1:23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</row>
    <row r="1362" spans="1:23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</row>
    <row r="1363" spans="1:23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</row>
    <row r="1364" spans="1:23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</row>
    <row r="1365" spans="1:23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</row>
    <row r="1366" spans="1:23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</row>
    <row r="1367" spans="1:23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</row>
    <row r="1368" spans="1:23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</row>
    <row r="1369" spans="1:23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</row>
    <row r="1370" spans="1:23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</row>
    <row r="1371" spans="1:23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</row>
    <row r="1372" spans="1:23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</row>
    <row r="1373" spans="1:23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</row>
    <row r="1374" spans="1:23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</row>
    <row r="1375" spans="1:23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</row>
    <row r="1376" spans="1:23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</row>
    <row r="1377" spans="1:23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</row>
    <row r="1378" spans="1:23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</row>
    <row r="1379" spans="1:23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</row>
    <row r="1380" spans="1:23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</row>
    <row r="1381" spans="1:23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</row>
    <row r="1382" spans="1:23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</row>
    <row r="1383" spans="1:23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</row>
    <row r="1384" spans="1:23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</row>
    <row r="1385" spans="1:23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</row>
    <row r="1386" spans="1:23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</row>
    <row r="1387" spans="1:23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</row>
    <row r="1388" spans="1:23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</row>
    <row r="1389" spans="1:23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</row>
    <row r="1390" spans="1:23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</row>
    <row r="1391" spans="1:23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</row>
    <row r="1392" spans="1:23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</row>
    <row r="1393" spans="1:23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</row>
    <row r="1394" spans="1:23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</row>
    <row r="1395" spans="1:23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</row>
    <row r="1396" spans="1:23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</row>
    <row r="1397" spans="1:23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</row>
    <row r="1398" spans="1:23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</row>
    <row r="1399" spans="1:23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</row>
    <row r="1400" spans="1:23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</row>
    <row r="1401" spans="1:23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</row>
    <row r="1402" spans="1:23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</row>
    <row r="1403" spans="1:23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</row>
    <row r="1404" spans="1:23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</row>
    <row r="1405" spans="1:23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</row>
    <row r="1406" spans="1:23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</row>
    <row r="1407" spans="1:23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</row>
    <row r="1408" spans="1:23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</row>
    <row r="1409" spans="1:23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</row>
    <row r="1410" spans="1:23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</row>
    <row r="1411" spans="1:23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</row>
    <row r="1412" spans="1:23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</row>
    <row r="1413" spans="1:23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</row>
    <row r="1414" spans="1:23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</row>
    <row r="1415" spans="1:23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</row>
    <row r="1416" spans="1:23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</row>
    <row r="1417" spans="1:23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</row>
    <row r="1418" spans="1:23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</row>
    <row r="1419" spans="1:23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</row>
    <row r="1420" spans="1:23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</row>
    <row r="1421" spans="1:23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</row>
    <row r="1422" spans="1:23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</row>
    <row r="1423" spans="1:23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</row>
    <row r="1424" spans="1:23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</row>
    <row r="1425" spans="1:23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</row>
    <row r="1426" spans="1:23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</row>
    <row r="1427" spans="1:23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</row>
    <row r="1428" spans="1:23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</row>
    <row r="1429" spans="1:23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</row>
    <row r="1430" spans="1:23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</row>
    <row r="1431" spans="1:23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</row>
    <row r="1432" spans="1:23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</row>
    <row r="1433" spans="1:23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</row>
    <row r="1434" spans="1:23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</row>
    <row r="1435" spans="1:23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</row>
    <row r="1436" spans="1:23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</row>
    <row r="1437" spans="1:23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</row>
    <row r="1438" spans="1:23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</row>
    <row r="1439" spans="1:23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</row>
    <row r="1440" spans="1:23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</row>
    <row r="1441" spans="1:23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</row>
    <row r="1442" spans="1:23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</row>
    <row r="1443" spans="1:23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</row>
    <row r="1444" spans="1:23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</row>
    <row r="1445" spans="1:23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</row>
    <row r="1446" spans="1:23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</row>
    <row r="1447" spans="1:23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</row>
    <row r="1448" spans="1:23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</row>
    <row r="1449" spans="1:23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</row>
    <row r="1450" spans="1:23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</row>
    <row r="1451" spans="1:23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</row>
    <row r="1452" spans="1:23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</row>
    <row r="1453" spans="1:23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</row>
    <row r="1454" spans="1:23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</row>
    <row r="1455" spans="1:23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</row>
    <row r="1456" spans="1:23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</row>
    <row r="1457" spans="1:23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</row>
    <row r="1458" spans="1:23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</row>
    <row r="1459" spans="1:23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</row>
    <row r="1460" spans="1:23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</row>
    <row r="1461" spans="1:23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</row>
    <row r="1462" spans="1:23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</row>
    <row r="1463" spans="1:23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</row>
    <row r="1464" spans="1:23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</row>
    <row r="1465" spans="1:23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</row>
    <row r="1466" spans="1:23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</row>
    <row r="1467" spans="1:23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</row>
    <row r="1468" spans="1:23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</row>
    <row r="1469" spans="1:23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</row>
    <row r="1470" spans="1:23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</row>
    <row r="1471" spans="1:23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</row>
    <row r="1472" spans="1:23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</row>
    <row r="1473" spans="1:23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</row>
    <row r="1474" spans="1:23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</row>
    <row r="1475" spans="1:23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</row>
    <row r="1476" spans="1:23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</row>
    <row r="1477" spans="1:23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</row>
    <row r="1478" spans="1:23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</row>
    <row r="1479" spans="1:23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</row>
    <row r="1480" spans="1:23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</row>
    <row r="1481" spans="1:23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</row>
    <row r="1482" spans="1:23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</row>
    <row r="1483" spans="1:23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</row>
    <row r="1484" spans="1:23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</row>
    <row r="1485" spans="1:23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</row>
    <row r="1486" spans="1:23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</row>
    <row r="1487" spans="1:23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</row>
    <row r="1488" spans="1:23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</row>
    <row r="1489" spans="1:23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</row>
    <row r="1490" spans="1:23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</row>
    <row r="1491" spans="1:23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</row>
    <row r="1492" spans="1:23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</row>
    <row r="1493" spans="1:23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</row>
    <row r="1494" spans="1:23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</row>
    <row r="1495" spans="1:23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</row>
    <row r="1496" spans="1:23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</row>
    <row r="1497" spans="1:23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</row>
    <row r="1498" spans="1:23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</row>
    <row r="1499" spans="1:23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</row>
    <row r="1500" spans="1:23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</row>
    <row r="1501" spans="1:23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</row>
    <row r="1502" spans="1:23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</row>
    <row r="1503" spans="1:23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</row>
    <row r="1504" spans="1:23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</row>
    <row r="1505" spans="1:23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</row>
    <row r="1506" spans="1:23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</row>
    <row r="1507" spans="1:23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</row>
    <row r="1508" spans="1:23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</row>
    <row r="1509" spans="1:23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</row>
    <row r="1510" spans="1:23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</row>
    <row r="1511" spans="1:23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</row>
    <row r="1512" spans="1:23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</row>
    <row r="1513" spans="1:23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</row>
    <row r="1514" spans="1:23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</row>
    <row r="1515" spans="1:23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</row>
    <row r="1516" spans="1:23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</row>
    <row r="1517" spans="1:23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</row>
    <row r="1518" spans="1:23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</row>
    <row r="1519" spans="1:23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</row>
    <row r="1520" spans="1:23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</row>
    <row r="1521" spans="1:23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</row>
    <row r="1522" spans="1:23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</row>
    <row r="1523" spans="1:23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</row>
    <row r="1524" spans="1:23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</row>
    <row r="1525" spans="1:23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</row>
    <row r="1526" spans="1:23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</row>
    <row r="1527" spans="1:23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</row>
    <row r="1528" spans="1:23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</row>
    <row r="1529" spans="1:23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</row>
    <row r="1530" spans="1:23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</row>
    <row r="1531" spans="1:23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</row>
    <row r="1532" spans="1:23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</row>
    <row r="1533" spans="1:23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</row>
    <row r="1534" spans="1:23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</row>
    <row r="1535" spans="1:23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</row>
    <row r="1536" spans="1:23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</row>
    <row r="1537" spans="1:23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</row>
    <row r="1538" spans="1:23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</row>
    <row r="1539" spans="1:23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</row>
    <row r="1540" spans="1:23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</row>
    <row r="1541" spans="1:23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</row>
    <row r="1542" spans="1:23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</row>
    <row r="1543" spans="1:23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</row>
    <row r="1544" spans="1:23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</row>
    <row r="1545" spans="1:23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</row>
    <row r="1546" spans="1:23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</row>
    <row r="1547" spans="1:23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</row>
    <row r="1548" spans="1:23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</row>
    <row r="1549" spans="1:23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</row>
    <row r="1550" spans="1:23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</row>
    <row r="1551" spans="1:23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</row>
    <row r="1552" spans="1:23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</row>
    <row r="1553" spans="1:23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</row>
    <row r="1554" spans="1:23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</row>
    <row r="1555" spans="1:23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</row>
    <row r="1556" spans="1:23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</row>
    <row r="1557" spans="1:23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</row>
    <row r="1558" spans="1:23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</row>
    <row r="1559" spans="1:23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</row>
    <row r="1560" spans="1:23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</row>
    <row r="1561" spans="1:23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</row>
    <row r="1562" spans="1:23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</row>
    <row r="1563" spans="1:23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</row>
    <row r="1564" spans="1:23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</row>
    <row r="1565" spans="1:23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</row>
    <row r="1566" spans="1:23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</row>
    <row r="1567" spans="1:23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</row>
    <row r="1568" spans="1:23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</row>
    <row r="1569" spans="1:23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</row>
    <row r="1570" spans="1:23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</row>
    <row r="1571" spans="1:23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</row>
    <row r="1572" spans="1:23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</row>
    <row r="1573" spans="1:23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</row>
    <row r="1574" spans="1:23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</row>
    <row r="1575" spans="1:23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</row>
    <row r="1576" spans="1:23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</row>
    <row r="1577" spans="1:23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</row>
    <row r="1578" spans="1:23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</row>
    <row r="1579" spans="1:23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</row>
    <row r="1580" spans="1:23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</row>
    <row r="1581" spans="1:23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</row>
    <row r="1582" spans="1:23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</row>
    <row r="1583" spans="1:23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</row>
    <row r="1584" spans="1:23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</row>
    <row r="1585" spans="1:23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</row>
    <row r="1586" spans="1:23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</row>
    <row r="1587" spans="1:23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</row>
    <row r="1588" spans="1:23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</row>
    <row r="1589" spans="1:23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</row>
    <row r="1590" spans="1:23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</row>
    <row r="1591" spans="1:23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</row>
    <row r="1592" spans="1:23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</row>
    <row r="1593" spans="1:23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</row>
    <row r="1594" spans="1:23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</row>
    <row r="1595" spans="1:23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</row>
    <row r="1596" spans="1:23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</row>
    <row r="1597" spans="1:23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</row>
    <row r="1598" spans="1:23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</row>
    <row r="1599" spans="1:23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</row>
    <row r="1600" spans="1:23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</row>
    <row r="1601" spans="1:23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</row>
    <row r="1602" spans="1:23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</row>
    <row r="1603" spans="1:23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</row>
    <row r="1604" spans="1:23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</row>
    <row r="1605" spans="1:23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</row>
    <row r="1606" spans="1:23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</row>
    <row r="1607" spans="1:23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</row>
    <row r="1608" spans="1:23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</row>
    <row r="1609" spans="1:23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</row>
    <row r="1610" spans="1:23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</row>
    <row r="1611" spans="1:23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</row>
    <row r="1612" spans="1:23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</row>
    <row r="1613" spans="1:23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</row>
    <row r="1614" spans="1:23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</row>
    <row r="1615" spans="1:23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</row>
    <row r="1616" spans="1:23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</row>
    <row r="1617" spans="1:23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</row>
    <row r="1618" spans="1:23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</row>
    <row r="1619" spans="1:23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</row>
    <row r="1620" spans="1:23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</row>
    <row r="1621" spans="1:23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</row>
    <row r="1622" spans="1:23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</row>
    <row r="1623" spans="1:23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</row>
    <row r="1624" spans="1:23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</row>
    <row r="1625" spans="1:23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</row>
    <row r="1626" spans="1:23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</row>
    <row r="1627" spans="1:23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</row>
    <row r="1628" spans="1:23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</row>
    <row r="1629" spans="1:23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</row>
    <row r="1630" spans="1:23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</row>
    <row r="1631" spans="1:23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</row>
    <row r="1632" spans="1:23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</row>
    <row r="1633" spans="1:23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</row>
    <row r="1634" spans="1:23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</row>
    <row r="1635" spans="1:23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</row>
    <row r="1636" spans="1:23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</row>
    <row r="1637" spans="1:23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</row>
    <row r="1638" spans="1:23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</row>
    <row r="1639" spans="1:23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</row>
    <row r="1640" spans="1:23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</row>
    <row r="1641" spans="1:23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</row>
    <row r="1642" spans="1:23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</row>
    <row r="1643" spans="1:23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</row>
    <row r="1644" spans="1:23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</row>
    <row r="1645" spans="1:23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</row>
    <row r="1646" spans="1:23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</row>
    <row r="1647" spans="1:23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</row>
    <row r="1648" spans="1:23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</row>
    <row r="1649" spans="1:23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</row>
    <row r="1650" spans="1:23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</row>
    <row r="1651" spans="1:23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</row>
    <row r="1652" spans="1:23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</row>
    <row r="1653" spans="1:23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</row>
    <row r="1654" spans="1:23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</row>
    <row r="1655" spans="1:23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</row>
    <row r="1656" spans="1:23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</row>
    <row r="1657" spans="1:23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</row>
    <row r="1658" spans="1:23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</row>
    <row r="1659" spans="1:23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</row>
    <row r="1660" spans="1:23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</row>
    <row r="1661" spans="1:23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</row>
    <row r="1662" spans="1:23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</row>
    <row r="1663" spans="1:23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</row>
    <row r="1664" spans="1:23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</row>
    <row r="1665" spans="1:23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</row>
    <row r="1666" spans="1:23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</row>
    <row r="1667" spans="1:23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</row>
    <row r="1668" spans="1:23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</row>
    <row r="1669" spans="1:23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</row>
    <row r="1670" spans="1:23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</row>
    <row r="1671" spans="1:23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</row>
    <row r="1672" spans="1:23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</row>
    <row r="1673" spans="1:23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</row>
    <row r="1674" spans="1:23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</row>
    <row r="1675" spans="1:23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</row>
    <row r="1676" spans="1:23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</row>
    <row r="1677" spans="1:23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</row>
    <row r="1678" spans="1:23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</row>
    <row r="1679" spans="1:23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</row>
    <row r="1680" spans="1:23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</row>
    <row r="1681" spans="1:23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</row>
    <row r="1682" spans="1:23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</row>
    <row r="1683" spans="1:23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</row>
    <row r="1684" spans="1:23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</row>
    <row r="1685" spans="1:23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</row>
    <row r="1686" spans="1:23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</row>
    <row r="1687" spans="1:23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</row>
    <row r="1688" spans="1:23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</row>
    <row r="1689" spans="1:23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</row>
    <row r="1690" spans="1:23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</row>
    <row r="1691" spans="1:23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</row>
    <row r="1692" spans="1:23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</row>
    <row r="1693" spans="1:23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</row>
    <row r="1694" spans="1:23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</row>
    <row r="1695" spans="1:23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</row>
    <row r="1696" spans="1:23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</row>
    <row r="1697" spans="1:23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</row>
    <row r="1698" spans="1:23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</row>
    <row r="1699" spans="1:23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</row>
    <row r="1700" spans="1:23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</row>
    <row r="1701" spans="1:23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</row>
    <row r="1702" spans="1:23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</row>
    <row r="1703" spans="1:23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</row>
    <row r="1704" spans="1:23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</row>
    <row r="1705" spans="1:23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</row>
    <row r="1706" spans="1:23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</row>
    <row r="1707" spans="1:23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</row>
    <row r="1708" spans="1:23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</row>
    <row r="1709" spans="1:23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</row>
    <row r="1710" spans="1:23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</row>
    <row r="1711" spans="1:23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</row>
    <row r="1712" spans="1:23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</row>
    <row r="1713" spans="1:23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</row>
    <row r="1714" spans="1:23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</row>
    <row r="1715" spans="1:23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</row>
    <row r="1716" spans="1:23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</row>
    <row r="1717" spans="1:23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</row>
    <row r="1718" spans="1:23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</row>
    <row r="1719" spans="1:23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</row>
    <row r="1720" spans="1:23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</row>
    <row r="1721" spans="1:23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</row>
    <row r="1722" spans="1:23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</row>
    <row r="1723" spans="1:23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</row>
    <row r="1724" spans="1:23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</row>
    <row r="1725" spans="1:23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</row>
    <row r="1726" spans="1:23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</row>
    <row r="1727" spans="1:23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</row>
    <row r="1728" spans="1:23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</row>
    <row r="1729" spans="1:23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</row>
    <row r="1730" spans="1:23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</row>
    <row r="1731" spans="1:23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</row>
    <row r="1732" spans="1:23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</row>
    <row r="1733" spans="1:23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</row>
    <row r="1734" spans="1:23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</row>
    <row r="1735" spans="1:23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</row>
    <row r="1736" spans="1:23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</row>
    <row r="1737" spans="1:23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</row>
    <row r="1738" spans="1:23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</row>
    <row r="1739" spans="1:23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</row>
    <row r="1740" spans="1:23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</row>
    <row r="1741" spans="1:23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</row>
    <row r="1742" spans="1:23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</row>
    <row r="1743" spans="1:23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</row>
    <row r="1744" spans="1:23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</row>
    <row r="1745" spans="1:23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</row>
    <row r="1746" spans="1:23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</row>
    <row r="1747" spans="1:23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</row>
    <row r="1748" spans="1:23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</row>
    <row r="1749" spans="1:23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</row>
    <row r="1750" spans="1:23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</row>
    <row r="1751" spans="1:23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</row>
    <row r="1752" spans="1:23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</row>
    <row r="1753" spans="1:23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</row>
    <row r="1754" spans="1:23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</row>
    <row r="1755" spans="1:23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</row>
    <row r="1756" spans="1:23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</row>
    <row r="1757" spans="1:23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</row>
    <row r="1758" spans="1:23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</row>
    <row r="1759" spans="1:23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</row>
    <row r="1760" spans="1:23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</row>
    <row r="1761" spans="1:23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</row>
    <row r="1762" spans="1:23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</row>
    <row r="1763" spans="1:23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</row>
    <row r="1764" spans="1:23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</row>
    <row r="1765" spans="1:23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</row>
    <row r="1766" spans="1:23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</row>
    <row r="1767" spans="1:23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</row>
    <row r="1768" spans="1:23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</row>
    <row r="1769" spans="1:23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</row>
    <row r="1770" spans="1:23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</row>
    <row r="1771" spans="1:23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</row>
    <row r="1772" spans="1:23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</row>
    <row r="1773" spans="1:23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</row>
    <row r="1774" spans="1:23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</row>
    <row r="1775" spans="1:23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</row>
    <row r="1776" spans="1:23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</row>
    <row r="1777" spans="1:23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</row>
    <row r="1778" spans="1:23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</row>
    <row r="1779" spans="1:23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</row>
    <row r="1780" spans="1:23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</row>
    <row r="1781" spans="1:23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</row>
    <row r="1782" spans="1:23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</row>
    <row r="1783" spans="1:23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</row>
    <row r="1784" spans="1:23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</row>
    <row r="1785" spans="1:23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</row>
    <row r="1786" spans="1:23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</row>
    <row r="1787" spans="1:23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</row>
    <row r="1788" spans="1:23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</row>
    <row r="1789" spans="1:23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</row>
    <row r="1790" spans="1:23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</row>
    <row r="1791" spans="1:23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</row>
    <row r="1792" spans="1:23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</row>
    <row r="1793" spans="1:23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</row>
    <row r="1794" spans="1:23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</row>
    <row r="1795" spans="1:23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</row>
    <row r="1796" spans="1:23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</row>
    <row r="1797" spans="1:23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</row>
    <row r="1798" spans="1:23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</row>
    <row r="1799" spans="1:23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</row>
    <row r="1800" spans="1:23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</row>
    <row r="1801" spans="1:23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</row>
    <row r="1802" spans="1:23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</row>
    <row r="1803" spans="1:23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</row>
    <row r="1804" spans="1:23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</row>
    <row r="1805" spans="1:23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</row>
    <row r="1806" spans="1:23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</row>
    <row r="1807" spans="1:23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</row>
    <row r="1808" spans="1:23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</row>
    <row r="1809" spans="1:23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</row>
    <row r="1810" spans="1:23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</row>
    <row r="1811" spans="1:23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</row>
    <row r="1812" spans="1:23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</row>
    <row r="1813" spans="1:23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</row>
    <row r="1814" spans="1:23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</row>
    <row r="1815" spans="1:23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</row>
    <row r="1816" spans="1:23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</row>
    <row r="1817" spans="1:23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</row>
    <row r="1818" spans="1:23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</row>
    <row r="1819" spans="1:23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</row>
    <row r="1820" spans="1:23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</row>
    <row r="1821" spans="1:23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</row>
    <row r="1822" spans="1:23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</row>
    <row r="1823" spans="1:23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</row>
    <row r="1824" spans="1:23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</row>
    <row r="1825" spans="1:23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</row>
    <row r="1826" spans="1:23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</row>
    <row r="1827" spans="1:23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</row>
    <row r="1828" spans="1:23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</row>
    <row r="1829" spans="1:23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</row>
    <row r="1830" spans="1:23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</row>
    <row r="1831" spans="1:23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</row>
    <row r="1832" spans="1:23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</row>
    <row r="1833" spans="1:23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</row>
    <row r="1834" spans="1:23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</row>
    <row r="1835" spans="1:23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</row>
    <row r="1836" spans="1:23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</row>
    <row r="1837" spans="1:23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</row>
    <row r="1838" spans="1:23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</row>
    <row r="1839" spans="1:23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</row>
    <row r="1840" spans="1:23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</row>
    <row r="1841" spans="1:23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</row>
    <row r="1842" spans="1:23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</row>
    <row r="1843" spans="1:23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</row>
    <row r="1844" spans="1:23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</row>
    <row r="1845" spans="1:23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</row>
    <row r="1846" spans="1:23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</row>
    <row r="1847" spans="1:23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</row>
    <row r="1848" spans="1:23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</row>
    <row r="1849" spans="1:23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</row>
    <row r="1850" spans="1:23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</row>
    <row r="1851" spans="1:23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</row>
    <row r="1852" spans="1:23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</row>
    <row r="1853" spans="1:23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</row>
    <row r="1854" spans="1:23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</row>
    <row r="1855" spans="1:23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</row>
    <row r="1856" spans="1:23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</row>
    <row r="1857" spans="1:23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</row>
    <row r="1858" spans="1:23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</row>
    <row r="1859" spans="1:23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</row>
    <row r="1860" spans="1:23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</row>
    <row r="1861" spans="1:23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</row>
    <row r="1862" spans="1:23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</row>
    <row r="1863" spans="1:23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</row>
    <row r="1864" spans="1:23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</row>
    <row r="1865" spans="1:23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</row>
    <row r="1866" spans="1:23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</row>
    <row r="1867" spans="1:23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</row>
    <row r="1868" spans="1:23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</row>
    <row r="1869" spans="1:23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</row>
    <row r="1870" spans="1:23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</row>
    <row r="1871" spans="1:23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</row>
    <row r="1872" spans="1:23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</row>
    <row r="1873" spans="1:23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</row>
    <row r="1874" spans="1:23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</row>
    <row r="1875" spans="1:23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</row>
    <row r="1876" spans="1:23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</row>
    <row r="1877" spans="1:23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</row>
    <row r="1878" spans="1:23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</row>
    <row r="1879" spans="1:23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</row>
    <row r="1880" spans="1:23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</row>
    <row r="1881" spans="1:23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</row>
    <row r="1882" spans="1:23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</row>
    <row r="1883" spans="1:23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</row>
    <row r="1884" spans="1:23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</row>
    <row r="1885" spans="1:23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</row>
    <row r="1886" spans="1:23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</row>
    <row r="1887" spans="1:23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</row>
    <row r="1888" spans="1:23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</row>
    <row r="1889" spans="1:23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</row>
    <row r="1890" spans="1:23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</row>
    <row r="1891" spans="1:23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</row>
    <row r="1892" spans="1:23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</row>
    <row r="1893" spans="1:23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</row>
    <row r="1894" spans="1:23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</row>
    <row r="1895" spans="1:23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</row>
    <row r="1896" spans="1:23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</row>
    <row r="1897" spans="1:23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</row>
    <row r="1898" spans="1:23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</row>
    <row r="1899" spans="1:23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</row>
    <row r="1900" spans="1:23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</row>
    <row r="1901" spans="1:23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</row>
    <row r="1902" spans="1:23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</row>
    <row r="1903" spans="1:23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</row>
    <row r="1904" spans="1:23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</row>
    <row r="1905" spans="1:23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</row>
    <row r="1906" spans="1:23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</row>
    <row r="1907" spans="1:23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</row>
    <row r="1908" spans="1:23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</row>
    <row r="1909" spans="1:23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</row>
    <row r="1910" spans="1:23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</row>
    <row r="1911" spans="1:23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</row>
    <row r="1912" spans="1:23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</row>
    <row r="1913" spans="1:23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</row>
    <row r="1914" spans="1:23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</row>
    <row r="1915" spans="1:23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</row>
    <row r="1916" spans="1:23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</row>
    <row r="1917" spans="1:23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</row>
    <row r="1918" spans="1:23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</row>
    <row r="1919" spans="1:23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</row>
    <row r="1920" spans="1:23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</row>
    <row r="1921" spans="1:23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</row>
    <row r="1922" spans="1:23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</row>
    <row r="1923" spans="1:23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</row>
    <row r="1924" spans="1:23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</row>
    <row r="1925" spans="1:23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</row>
    <row r="1926" spans="1:23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</row>
    <row r="1927" spans="1:23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</row>
    <row r="1928" spans="1:23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</row>
    <row r="1929" spans="1:23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</row>
    <row r="1930" spans="1:23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</row>
    <row r="1931" spans="1:23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</row>
    <row r="1932" spans="1:23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</row>
    <row r="1933" spans="1:23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</row>
    <row r="1934" spans="1:23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</row>
    <row r="1935" spans="1:23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</row>
    <row r="1936" spans="1:23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</row>
    <row r="1937" spans="1:23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</row>
    <row r="1938" spans="1:23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</row>
    <row r="1939" spans="1:23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</row>
    <row r="1940" spans="1:23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</row>
    <row r="1941" spans="1:23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</row>
    <row r="1942" spans="1:23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</row>
    <row r="1943" spans="1:23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</row>
    <row r="1944" spans="1:23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</row>
    <row r="1945" spans="1:23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</row>
    <row r="1946" spans="1:23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</row>
    <row r="1947" spans="1:23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</row>
    <row r="1948" spans="1:23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</row>
    <row r="1949" spans="1:23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</row>
    <row r="1950" spans="1:23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</row>
    <row r="1951" spans="1:23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</row>
    <row r="1952" spans="1:23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</row>
    <row r="1953" spans="1:23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</row>
    <row r="1954" spans="1:23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</row>
    <row r="1955" spans="1:23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</row>
    <row r="1956" spans="1:23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</row>
    <row r="1957" spans="1:23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</row>
    <row r="1958" spans="1:23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</row>
    <row r="1959" spans="1:23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</row>
    <row r="1960" spans="1:23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</row>
    <row r="1961" spans="1:23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</row>
    <row r="1962" spans="1:23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</row>
    <row r="1963" spans="1:23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</row>
    <row r="1964" spans="1:23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</row>
    <row r="1965" spans="1:23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</row>
    <row r="1966" spans="1:23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</row>
    <row r="1967" spans="1:23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</row>
    <row r="1968" spans="1:23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</row>
    <row r="1969" spans="1:23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</row>
    <row r="1970" spans="1:23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</row>
    <row r="1971" spans="1:23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</row>
    <row r="1972" spans="1:23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</row>
    <row r="1973" spans="1:23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</row>
    <row r="1974" spans="1:23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</row>
    <row r="1975" spans="1:23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</row>
    <row r="1976" spans="1:23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</row>
    <row r="1977" spans="1:23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</row>
    <row r="1978" spans="1:23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</row>
    <row r="1979" spans="1:23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</row>
    <row r="1980" spans="1:23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</row>
    <row r="1981" spans="1:23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</row>
    <row r="1982" spans="1:23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</row>
    <row r="1983" spans="1:23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</row>
    <row r="1984" spans="1:23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</row>
    <row r="1985" spans="1:23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</row>
    <row r="1986" spans="1:23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</row>
    <row r="1987" spans="1:23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</row>
    <row r="1988" spans="1:23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</row>
    <row r="1989" spans="1:23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</row>
    <row r="1990" spans="1:23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</row>
    <row r="1991" spans="1:23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</row>
    <row r="1992" spans="1:23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</row>
    <row r="1993" spans="1:23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</row>
    <row r="1994" spans="1:23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</row>
    <row r="1995" spans="1:23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</row>
    <row r="1996" spans="1:23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</row>
    <row r="1997" spans="1:23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</row>
    <row r="1998" spans="1:23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</row>
    <row r="1999" spans="1:23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</row>
    <row r="2000" spans="1:23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1000000}">
          <x14:formula1>
            <xm:f>Brands!$A$2:$A$100</xm:f>
          </x14:formula1>
          <xm:sqref>C2:C500</xm:sqref>
        </x14:dataValidation>
        <x14:dataValidation type="list" xr:uid="{00000000-0002-0000-0400-000000000000}">
          <x14:formula1>
            <xm:f>ProductFamilies!$A$2:$A$209</xm:f>
          </x14:formula1>
          <xm:sqref>B2:B500</xm:sqref>
        </x14:dataValidation>
        <x14:dataValidation type="list" xr:uid="{00000000-0002-0000-0400-000002000000}">
          <x14:formula1>
            <xm:f>Lists!$A$2:$A$3</xm:f>
          </x14:formula1>
          <xm:sqref>G2:G6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0"/>
  <sheetViews>
    <sheetView workbookViewId="0"/>
  </sheetViews>
  <sheetFormatPr defaultRowHeight="14"/>
  <cols>
    <col min="1" max="2" width="12" customWidth="1"/>
    <col min="3" max="3" width="18" customWidth="1"/>
    <col min="4" max="4" width="22" customWidth="1"/>
    <col min="5" max="5" width="14" customWidth="1"/>
    <col min="6" max="6" width="18" customWidth="1"/>
    <col min="7" max="7" width="12" customWidth="1"/>
  </cols>
  <sheetData>
    <row r="1" spans="1:26" ht="18.649999999999999" customHeight="1">
      <c r="A1" s="6" t="s">
        <v>165</v>
      </c>
      <c r="B1" s="3" t="s">
        <v>145</v>
      </c>
      <c r="C1" s="3" t="s">
        <v>166</v>
      </c>
      <c r="D1" s="3" t="s">
        <v>167</v>
      </c>
      <c r="E1" s="3" t="s">
        <v>168</v>
      </c>
      <c r="F1" s="3" t="s">
        <v>169</v>
      </c>
      <c r="G1" s="3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4" t="s">
        <v>170</v>
      </c>
      <c r="B2" s="4" t="s">
        <v>146</v>
      </c>
      <c r="C2" s="4" t="s">
        <v>171</v>
      </c>
      <c r="D2" s="4" t="s">
        <v>148</v>
      </c>
      <c r="E2" s="4"/>
      <c r="F2" s="4" t="s">
        <v>172</v>
      </c>
      <c r="G2" s="5" t="b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4" t="s">
        <v>173</v>
      </c>
      <c r="B3" s="4" t="s">
        <v>146</v>
      </c>
      <c r="C3" s="4" t="s">
        <v>174</v>
      </c>
      <c r="D3" s="4" t="s">
        <v>148</v>
      </c>
      <c r="E3" s="4"/>
      <c r="F3" s="4" t="s">
        <v>172</v>
      </c>
      <c r="G3" s="5" t="b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4" t="s">
        <v>175</v>
      </c>
      <c r="B4" s="4" t="s">
        <v>149</v>
      </c>
      <c r="C4" s="4" t="s">
        <v>176</v>
      </c>
      <c r="D4" s="4" t="s">
        <v>152</v>
      </c>
      <c r="E4" s="4"/>
      <c r="F4" s="4" t="s">
        <v>172</v>
      </c>
      <c r="G4" s="5" t="b">
        <v>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4" t="s">
        <v>177</v>
      </c>
      <c r="B5" s="4" t="s">
        <v>153</v>
      </c>
      <c r="C5" s="4" t="s">
        <v>178</v>
      </c>
      <c r="D5" s="4" t="s">
        <v>156</v>
      </c>
      <c r="E5" s="4"/>
      <c r="F5" s="4" t="s">
        <v>172</v>
      </c>
      <c r="G5" s="5" t="b">
        <v>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4" t="s">
        <v>179</v>
      </c>
      <c r="B6" s="4" t="s">
        <v>157</v>
      </c>
      <c r="C6" s="4" t="s">
        <v>180</v>
      </c>
      <c r="D6" s="4" t="s">
        <v>160</v>
      </c>
      <c r="E6" s="4"/>
      <c r="F6" s="4" t="s">
        <v>172</v>
      </c>
      <c r="G6" s="5" t="b">
        <v>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4" t="s">
        <v>181</v>
      </c>
      <c r="B7" s="4" t="s">
        <v>161</v>
      </c>
      <c r="C7" s="4" t="s">
        <v>182</v>
      </c>
      <c r="D7" s="4" t="s">
        <v>182</v>
      </c>
      <c r="E7" s="4"/>
      <c r="F7" s="4" t="s">
        <v>172</v>
      </c>
      <c r="G7" s="5" t="b">
        <v>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Products!$A$2:$A$500</xm:f>
          </x14:formula1>
          <xm:sqref>B2:B1000</xm:sqref>
        </x14:dataValidation>
        <x14:dataValidation type="list" xr:uid="{00000000-0002-0000-0500-000001000000}">
          <x14:formula1>
            <xm:f>Lists!$A$2:$A$3</xm:f>
          </x14:formula1>
          <xm:sqref>G2:G2000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"/>
  <cols>
    <col min="1" max="1" width="16" customWidth="1"/>
    <col min="2" max="2" width="18" customWidth="1"/>
  </cols>
  <sheetData>
    <row r="1" spans="1:2" ht="18.649999999999999" customHeight="1">
      <c r="A1" s="3" t="s">
        <v>185</v>
      </c>
      <c r="B1" s="3" t="s">
        <v>186</v>
      </c>
    </row>
    <row r="2" spans="1:2">
      <c r="A2" s="5" t="b">
        <v>1</v>
      </c>
      <c r="B2" s="4" t="s">
        <v>183</v>
      </c>
    </row>
    <row r="3" spans="1:2">
      <c r="A3" s="5" t="b">
        <v>0</v>
      </c>
      <c r="B3" s="4" t="s">
        <v>184</v>
      </c>
    </row>
    <row r="4" spans="1:2">
      <c r="A4" s="4"/>
      <c r="B4" s="4" t="s">
        <v>187</v>
      </c>
    </row>
    <row r="5" spans="1:2">
      <c r="A5" s="4"/>
      <c r="B5" s="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Brands</vt:lpstr>
      <vt:lpstr>Categories</vt:lpstr>
      <vt:lpstr>ProductFamilies</vt:lpstr>
      <vt:lpstr>Products</vt:lpstr>
      <vt:lpstr>Variants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Shafiei</cp:lastModifiedBy>
  <dcterms:modified xsi:type="dcterms:W3CDTF">2026-06-03T11:22:54Z</dcterms:modified>
</cp:coreProperties>
</file>