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70dd6d99e4c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tas" sheetId="1" r:id="Rfbd9328db316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B5122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7fc8f83ff40b1" /><Relationship Type="http://schemas.openxmlformats.org/officeDocument/2006/relationships/theme" Target="/xl/theme/theme1.xml" Id="Re439eb7a8bb2434c" /><Relationship Type="http://schemas.openxmlformats.org/officeDocument/2006/relationships/sharedStrings" Target="/xl/sharedStrings.xml" Id="Rd7ae1352cc3a4ab6" /><Relationship Type="http://schemas.openxmlformats.org/officeDocument/2006/relationships/worksheet" Target="/xl/worksheets/sheet1.xml" Id="Rfbd9328db31645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28" hidden="0" customWidth="1"/>
    <x:col min="3" max="3" width="15" hidden="0" customWidth="1"/>
    <x:col min="4" max="4" width="60" hidden="0" customWidth="1"/>
    <x:col min="5" max="5" width="30" hidden="0" customWidth="1"/>
    <x:col min="6" max="6" width="15" hidden="0" customWidth="1"/>
  </x:cols>
  <x:sheetData>
    <x:row r="1" ht="28" customHeight="1">
      <x:c r="A1" s="5" t="str">
        <x:v>Estudiante</x:v>
      </x:c>
      <x:c r="B1" s="5" t="str">
        <x:v>Motivo</x:v>
      </x:c>
      <x:c r="C1" s="5" t="str">
        <x:v>Fecha</x:v>
      </x:c>
      <x:c r="D1" s="5" t="str">
        <x:v>Descripción</x:v>
      </x:c>
      <x:c r="E1" s="5" t="str">
        <x:v>Multa sugerida</x:v>
      </x:c>
      <x:c r="F1" s="5" t="str">
        <x:v>Estado</x:v>
      </x:c>
    </x:row>
    <x:row r="2" ht="62" customHeight="1">
      <x:c r="A2" s="3" t="str">
        <x:v>20131196003 - CELY CALLEJAS JOSE DAVID</x:v>
      </x:c>
      <x:c r="B2" s="3" t="str">
        <x:v>Entrego el aula tarde</x:v>
      </x:c>
      <x:c r="C2" s="3" t="str">
        <x:v>2026-09-10</x:v>
      </x:c>
      <x:c r="D2" s="3" t="str">
        <x:v>PRUEBA DE IMPORTACIÓN 20260910-B01. Registro de prueba, no corresponde a una infracción real.</x:v>
      </x:c>
      <x:c r="E2" s="3" t="str">
        <x:v>No aplica: prueba de importación.</x:v>
      </x:c>
      <x:c r="F2" s="3" t="str">
        <x:v>ANULADA</x:v>
      </x:c>
    </x:row>
    <x:row r="3" ht="62" customHeight="1">
      <x:c r="A3" s="3" t="str">
        <x:v>20142005110 - RUBIANO AMADO JUAN CAMILO</x:v>
      </x:c>
      <x:c r="B3" s="3" t="str">
        <x:v>Entrego el aula tarde</x:v>
      </x:c>
      <x:c r="C3" s="3" t="str">
        <x:v>2026-09-10</x:v>
      </x:c>
      <x:c r="D3" s="3" t="str">
        <x:v>PRUEBA DE IMPORTACIÓN 20260910-B02. Registro de prueba, no corresponde a una infracción real.</x:v>
      </x:c>
      <x:c r="E3" s="3" t="str">
        <x:v>No aplica: prueba de importación.</x:v>
      </x:c>
      <x:c r="F3" s="3" t="str">
        <x:v>ANULADA</x:v>
      </x:c>
    </x:row>
    <x:row r="4" ht="62" customHeight="1">
      <x:c r="A4" s="3" t="str">
        <x:v>20142007029 - GONZALEZ LINARES WILMER FERNEY</x:v>
      </x:c>
      <x:c r="B4" s="3" t="str">
        <x:v>Entrego el aula tarde</x:v>
      </x:c>
      <x:c r="C4" s="3" t="str">
        <x:v>2026-09-10</x:v>
      </x:c>
      <x:c r="D4" s="3" t="str">
        <x:v>PRUEBA DE IMPORTACIÓN 20260910-B03. Registro de prueba, no corresponde a una infracción real.</x:v>
      </x:c>
      <x:c r="E4" s="3" t="str">
        <x:v>No aplica: prueba de importación.</x:v>
      </x:c>
      <x:c r="F4" s="3" t="str">
        <x:v>ANULADA</x:v>
      </x:c>
    </x:row>
    <x:row r="5" ht="62" customHeight="1">
      <x:c r="A5" s="3" t="str">
        <x:v>20142007152 - SANCHEZ CELIS HAROLD DARIO</x:v>
      </x:c>
      <x:c r="B5" s="3" t="str">
        <x:v>Entrego el aula tarde</x:v>
      </x:c>
      <x:c r="C5" s="3" t="str">
        <x:v>2026-09-10</x:v>
      </x:c>
      <x:c r="D5" s="3" t="str">
        <x:v>PRUEBA DE IMPORTACIÓN 20260910-B04. Registro de prueba, no corresponde a una infracción real.</x:v>
      </x:c>
      <x:c r="E5" s="3" t="str">
        <x:v>No aplica: prueba de importación.</x:v>
      </x:c>
      <x:c r="F5" s="3" t="str">
        <x:v>ANULADA</x:v>
      </x:c>
    </x:row>
    <x:row r="6" ht="62" customHeight="1">
      <x:c r="A6" s="3" t="str">
        <x:v>20142101011 - ROA GUTIERREZ ALVARO WILLIAM</x:v>
      </x:c>
      <x:c r="B6" s="3" t="str">
        <x:v>Entrego el aula tarde</x:v>
      </x:c>
      <x:c r="C6" s="3" t="str">
        <x:v>2026-09-10</x:v>
      </x:c>
      <x:c r="D6" s="3" t="str">
        <x:v>PRUEBA DE IMPORTACIÓN 20260910-B05. Registro de prueba, no corresponde a una infracción real.</x:v>
      </x:c>
      <x:c r="E6" s="3" t="str">
        <x:v>No aplica: prueba de importación.</x:v>
      </x:c>
      <x:c r="F6" s="3" t="str">
        <x:v>ANULADA</x:v>
      </x:c>
    </x:row>
    <x:row r="7" ht="62" customHeight="1">
      <x:c r="A7" s="3" t="str">
        <x:v>20151195002 - CARANTON VELOZA JHON FREDY</x:v>
      </x:c>
      <x:c r="B7" s="3" t="str">
        <x:v>Entrego el aula tarde</x:v>
      </x:c>
      <x:c r="C7" s="3" t="str">
        <x:v>2026-09-10</x:v>
      </x:c>
      <x:c r="D7" s="3" t="str">
        <x:v>PRUEBA DE IMPORTACIÓN 20260910-B06. Registro de prueba, no corresponde a una infracción real.</x:v>
      </x:c>
      <x:c r="E7" s="3" t="str">
        <x:v>No aplica: prueba de importación.</x:v>
      </x:c>
      <x:c r="F7" s="3" t="str">
        <x:v>ANULADA</x:v>
      </x:c>
    </x:row>
    <x:row r="8" ht="62" customHeight="1">
      <x:c r="A8" s="3" t="str">
        <x:v>20152005049 - LEÓN RIVEROS ANDREA CAROLINA</x:v>
      </x:c>
      <x:c r="B8" s="3" t="str">
        <x:v>Entrego el aula tarde</x:v>
      </x:c>
      <x:c r="C8" s="3" t="str">
        <x:v>2026-09-10</x:v>
      </x:c>
      <x:c r="D8" s="3" t="str">
        <x:v>PRUEBA DE IMPORTACIÓN 20260910-B07. Registro de prueba, no corresponde a una infracción real.</x:v>
      </x:c>
      <x:c r="E8" s="3" t="str">
        <x:v>No aplica: prueba de importación.</x:v>
      </x:c>
      <x:c r="F8" s="3" t="str">
        <x:v>ANULADA</x:v>
      </x:c>
    </x:row>
    <x:row r="9" ht="62" customHeight="1">
      <x:c r="A9" s="3" t="str">
        <x:v>20152015828 - PELAYO SILVA EDUARD SEBASTIAN</x:v>
      </x:c>
      <x:c r="B9" s="3" t="str">
        <x:v>Entrego el aula tarde</x:v>
      </x:c>
      <x:c r="C9" s="3" t="str">
        <x:v>2026-09-10</x:v>
      </x:c>
      <x:c r="D9" s="3" t="str">
        <x:v>PRUEBA DE IMPORTACIÓN 20260910-B08. Registro de prueba, no corresponde a una infracción real.</x:v>
      </x:c>
      <x:c r="E9" s="3" t="str">
        <x:v>No aplica: prueba de importación.</x:v>
      </x:c>
      <x:c r="F9" s="3" t="str">
        <x:v>ANULADA</x:v>
      </x:c>
    </x:row>
    <x:row r="10" ht="62" customHeight="1">
      <x:c r="A10" s="3" t="str">
        <x:v>20152020401 - MORENO BUSTOS EINAR NAYIB</x:v>
      </x:c>
      <x:c r="B10" s="3" t="str">
        <x:v>Entrego el aula tarde</x:v>
      </x:c>
      <x:c r="C10" s="3" t="str">
        <x:v>2026-09-10</x:v>
      </x:c>
      <x:c r="D10" s="3" t="str">
        <x:v>PRUEBA DE IMPORTACIÓN 20260910-B09. Registro de prueba, no corresponde a una infracción real.</x:v>
      </x:c>
      <x:c r="E10" s="3" t="str">
        <x:v>No aplica: prueba de importación.</x:v>
      </x:c>
      <x:c r="F10" s="3" t="str">
        <x:v>ANULADA</x:v>
      </x:c>
    </x:row>
    <x:row r="11" ht="62" customHeight="1">
      <x:c r="A11" s="3" t="str">
        <x:v>20152020921 - ARIZA RIAÑO DANIEL</x:v>
      </x:c>
      <x:c r="B11" s="3" t="str">
        <x:v>Entrego el aula tarde</x:v>
      </x:c>
      <x:c r="C11" s="3" t="str">
        <x:v>2026-09-10</x:v>
      </x:c>
      <x:c r="D11" s="3" t="str">
        <x:v>PRUEBA DE IMPORTACIÓN 20260910-B10. Registro de prueba, no corresponde a una infracción real.</x:v>
      </x:c>
      <x:c r="E11" s="3" t="str">
        <x:v>No aplica: prueba de importación.</x:v>
      </x:c>
      <x:c r="F11" s="3" t="str">
        <x:v>ANULADA</x:v>
      </x:c>
    </x:row>
  </x:sheetData>
  <x:dataValidations count="1">
    <x:dataValidation type="list" sqref="F2:F11">
      <x:formula1>"ACTIVA,CUMPLIDA,ANULADA"</x:formula1>
    </x:dataValidation>
  </x:dataValidations>
  <x:pageMargins left="0.7" right="0.7" top="0.75" bottom="0.75" header="0.3" footer="0.3"/>
</x:worksheet>
</file>