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laz\Desktop\"/>
    </mc:Choice>
  </mc:AlternateContent>
  <xr:revisionPtr revIDLastSave="0" documentId="13_ncr:1_{5E31DA54-5714-46E9-B710-04619B23C58B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Part2" sheetId="6" r:id="rId1"/>
    <sheet name="Part1" sheetId="5" r:id="rId2"/>
    <sheet name="Part3" sheetId="9" r:id="rId3"/>
    <sheet name="Sheet1" sheetId="1" r:id="rId4"/>
  </sheets>
  <definedNames>
    <definedName name="_xlcn.WorksheetConnection_Sheet1A1R41151" hidden="1">Sheet1!$A$1:$R$4115</definedName>
  </definedNames>
  <calcPr calcId="191029" concurrentCalc="0"/>
  <pivotCaches>
    <pivotCache cacheId="0" r:id="rId5"/>
    <pivotCache cacheId="1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24B4B1-4B00-40F2-B5F4-CE69A1BA004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75CCD3D-AA9C-4DF7-A615-5EEBC43E2AD2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<sst xmlns="http://schemas.openxmlformats.org/spreadsheetml/2006/main" count="33025" uniqueCount="8378">
  <si>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</si>
  <si>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</si>
  <si>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</si>
  <si>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</si>
  <si>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</si>
  <si>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</si>
  <si>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</si>
  <si>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</si>
  <si>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</si>
  <si>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</si>
  <si>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</si>
  <si>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</si>
  <si>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</si>
  <si>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</si>
  <si>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</si>
  <si>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</si>
  <si>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</si>
  <si>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</si>
  <si>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</si>
  <si>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</si>
  <si>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</si>
  <si>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</si>
  <si>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</si>
  <si>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</si>
  <si>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</si>
  <si>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</si>
  <si>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</si>
  <si>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</si>
  <si>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</si>
  <si>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</si>
  <si>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</si>
  <si>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</si>
  <si>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</si>
  <si>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</si>
  <si>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</si>
  <si>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</si>
  <si>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</si>
  <si>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</si>
  <si>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</si>
  <si>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</si>
  <si>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</si>
  <si>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</si>
  <si>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</si>
  <si>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</si>
  <si>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</si>
  <si>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</si>
  <si>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</si>
  <si>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</si>
  <si>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</si>
  <si>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</si>
  <si>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</si>
  <si>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</si>
  <si>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</si>
  <si>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</si>
  <si>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</si>
  <si>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</si>
  <si>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</si>
  <si>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</si>
  <si>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</si>
  <si>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</si>
  <si>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</si>
  <si>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</si>
  <si>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</si>
  <si>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</si>
  <si>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</si>
  <si>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</si>
  <si>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</si>
  <si>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</si>
  <si>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</si>
  <si>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</si>
  <si>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</si>
  <si>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</si>
  <si>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</si>
  <si>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</si>
  <si>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</si>
  <si>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</si>
  <si>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</si>
  <si>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</si>
  <si>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</si>
  <si>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</si>
  <si>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</si>
  <si>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</si>
  <si>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</si>
  <si>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</si>
  <si>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</si>
  <si>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</si>
  <si>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</si>
  <si>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</si>
  <si>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</si>
  <si>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</si>
  <si>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</si>
  <si>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</si>
  <si>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</si>
  <si>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</si>
  <si>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</si>
  <si>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</si>
  <si>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</si>
  <si>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</si>
  <si>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</si>
  <si>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</si>
  <si>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</si>
  <si>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</si>
  <si>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</si>
  <si>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</si>
  <si>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</si>
  <si>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</si>
  <si>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</si>
  <si>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</si>
  <si>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</si>
  <si>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</si>
  <si>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</si>
  <si>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</si>
  <si>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</si>
  <si>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</si>
  <si>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</si>
  <si>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</si>
  <si>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</si>
  <si>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</si>
  <si>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</si>
  <si>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</si>
  <si>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</si>
  <si>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</si>
  <si>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</si>
  <si>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</si>
  <si>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</si>
  <si>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</si>
  <si>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</si>
  <si>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</si>
  <si>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</si>
  <si>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</si>
  <si>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</si>
  <si>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</si>
  <si>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</si>
  <si>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</si>
  <si>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</si>
  <si>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</si>
  <si>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</si>
  <si>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</si>
  <si>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</si>
  <si>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</si>
  <si>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</si>
  <si>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</si>
  <si>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</si>
  <si>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</si>
  <si>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</si>
  <si>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</si>
  <si>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</si>
  <si>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</si>
  <si>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</si>
  <si>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</si>
  <si>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</si>
  <si>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</si>
  <si>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</si>
  <si>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</si>
  <si>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</si>
  <si>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</si>
  <si>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</si>
  <si>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</si>
  <si>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</si>
  <si>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</si>
  <si>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</si>
  <si>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</si>
  <si>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</si>
  <si>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</si>
  <si>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</si>
  <si>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</si>
  <si>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</si>
  <si>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</si>
  <si>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</si>
  <si>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</si>
  <si>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</si>
  <si>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</si>
  <si>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</si>
  <si>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</si>
  <si>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</si>
  <si>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</si>
  <si>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</si>
  <si>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</si>
  <si>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</si>
  <si>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</si>
  <si>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</si>
  <si>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</si>
  <si>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</si>
  <si>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</si>
  <si>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</si>
  <si>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</si>
  <si>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</si>
  <si>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</si>
  <si>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</si>
  <si>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</si>
  <si>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</si>
  <si>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</si>
  <si>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</si>
  <si>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</si>
  <si>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</si>
  <si>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</si>
  <si>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</si>
  <si>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</si>
  <si>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</si>
  <si>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</si>
  <si>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</si>
  <si>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</si>
  <si>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</si>
  <si>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</si>
  <si>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</si>
  <si>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</si>
  <si>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</si>
  <si>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</si>
  <si>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</si>
  <si>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</si>
  <si>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</si>
  <si>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</si>
  <si>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</si>
  <si>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</si>
  <si>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</si>
  <si>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</si>
  <si>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</si>
  <si>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</si>
  <si>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</si>
  <si>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</si>
  <si>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</si>
  <si>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</si>
  <si>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</si>
  <si>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</si>
  <si>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</si>
  <si>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</si>
  <si>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</si>
  <si>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</si>
  <si>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</si>
  <si>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</si>
  <si>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</si>
  <si>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</si>
  <si>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</si>
  <si>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</si>
  <si>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</si>
  <si>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</si>
  <si>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</si>
  <si>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</si>
  <si>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</si>
  <si>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</si>
  <si>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</si>
  <si>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</si>
  <si>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</si>
  <si>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</si>
  <si>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</si>
  <si>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</si>
  <si>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</si>
  <si>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</si>
  <si>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</si>
  <si>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</si>
  <si>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</si>
  <si>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</si>
  <si>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</si>
  <si>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</si>
  <si>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</si>
  <si>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</si>
  <si>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</si>
  <si>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</si>
  <si>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</si>
  <si>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</si>
  <si>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</si>
  <si>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</si>
  <si>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</si>
  <si>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</si>
  <si>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</si>
  <si>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</si>
  <si>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</si>
  <si>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</si>
  <si>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</si>
  <si>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</si>
  <si>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</si>
  <si>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</si>
  <si>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</si>
  <si>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</si>
  <si>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</si>
  <si>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</si>
  <si>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</si>
  <si>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</si>
  <si>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</si>
  <si>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</si>
  <si>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</si>
  <si>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</si>
  <si>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</si>
  <si>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</si>
  <si>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</si>
  <si>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</si>
  <si>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</si>
  <si>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</si>
  <si>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</si>
  <si>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</si>
  <si>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</si>
  <si>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</si>
  <si>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</si>
  <si>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</si>
  <si>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</si>
  <si>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</si>
  <si>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</si>
  <si>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</si>
  <si>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</si>
  <si>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</si>
  <si>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</si>
  <si>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</si>
  <si>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</si>
  <si>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</si>
  <si>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</si>
  <si>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</si>
  <si>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</si>
  <si>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</si>
  <si>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</si>
  <si>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</si>
  <si>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</si>
  <si>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</si>
  <si>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</si>
  <si>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</si>
  <si>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</si>
  <si>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</si>
  <si>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</si>
  <si>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</si>
  <si>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</si>
  <si>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</si>
  <si>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</si>
  <si>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</si>
  <si>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</si>
  <si>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</si>
  <si>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</si>
  <si>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</si>
  <si>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</si>
  <si>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</si>
  <si>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</si>
  <si>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</si>
  <si>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</si>
  <si>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</si>
  <si>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</si>
  <si>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</si>
  <si>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</si>
  <si>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</si>
  <si>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</si>
  <si>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</si>
  <si>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</si>
  <si>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</si>
  <si>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</si>
  <si>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</si>
  <si>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</si>
  <si>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</si>
  <si>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</si>
  <si>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</si>
  <si>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</si>
  <si>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</si>
  <si>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</si>
  <si>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</si>
  <si>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</si>
  <si>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</si>
  <si>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</si>
  <si>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</si>
  <si>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</si>
  <si>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</si>
  <si>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</si>
  <si>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</si>
  <si>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</si>
  <si>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</si>
  <si>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</si>
  <si>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</si>
  <si>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</si>
  <si>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</si>
  <si>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</si>
  <si>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</si>
  <si>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</si>
  <si>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</si>
  <si>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</si>
  <si>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</si>
  <si>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</si>
  <si>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</si>
  <si>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</si>
  <si>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</si>
  <si>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</si>
  <si>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</si>
  <si>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</si>
  <si>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</si>
  <si>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</si>
  <si>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</si>
  <si>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</si>
  <si>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</si>
  <si>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</si>
  <si>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</si>
  <si>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</si>
  <si>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</si>
  <si>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</si>
  <si>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</si>
  <si>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</si>
  <si>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</si>
  <si>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</si>
  <si>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</si>
  <si>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</si>
  <si>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</si>
  <si>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</si>
  <si>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</si>
  <si>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</si>
  <si>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</si>
  <si>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</si>
  <si>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</si>
  <si>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</si>
  <si>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</si>
  <si>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</si>
  <si>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</si>
  <si>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</si>
  <si>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</si>
  <si>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</si>
  <si>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</si>
  <si>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</si>
  <si>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</si>
  <si>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</si>
  <si>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</si>
  <si>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</si>
  <si>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</si>
  <si>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</si>
  <si>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</si>
  <si>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</si>
  <si>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</si>
  <si>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</si>
  <si>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</si>
  <si>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</si>
  <si>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</si>
  <si>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</si>
  <si>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</si>
  <si>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</si>
  <si>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</si>
  <si>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</si>
  <si>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</si>
  <si>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</si>
  <si>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</si>
  <si>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</si>
  <si>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</si>
  <si>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</si>
  <si>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</si>
  <si>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</si>
  <si>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</si>
  <si>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</si>
  <si>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</si>
  <si>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</si>
  <si>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</si>
  <si>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</si>
  <si>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</si>
  <si>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</si>
  <si>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</si>
  <si>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</si>
  <si>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</si>
  <si>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</si>
  <si>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</si>
  <si>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</si>
  <si>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</si>
  <si>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</si>
  <si>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</si>
  <si>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</si>
  <si>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</si>
  <si>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</si>
  <si>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</si>
  <si>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</si>
  <si>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</si>
  <si>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</si>
  <si>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</si>
  <si>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</si>
  <si>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</si>
  <si>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</si>
  <si>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</si>
  <si>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</si>
  <si>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</si>
  <si>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</si>
  <si>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</si>
  <si>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</si>
  <si>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</si>
  <si>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</si>
  <si>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</si>
  <si>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</si>
  <si>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</si>
  <si>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</si>
  <si>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</si>
  <si>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</si>
  <si>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</si>
  <si>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</si>
  <si>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</si>
  <si>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</si>
  <si>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</si>
  <si>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</si>
  <si>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</si>
  <si>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</si>
  <si>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</si>
  <si>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</si>
  <si>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</si>
  <si>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</si>
  <si>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</si>
  <si>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</si>
  <si>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</si>
  <si>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</si>
  <si>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</si>
  <si>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</si>
  <si>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</si>
  <si>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</si>
  <si>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</si>
  <si>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</si>
  <si>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</si>
  <si>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</si>
  <si>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</si>
  <si>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</si>
  <si>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</si>
  <si>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</si>
  <si>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</si>
  <si>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</si>
  <si>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</si>
  <si>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</si>
  <si>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</si>
  <si>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</si>
  <si>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</si>
  <si>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</si>
  <si>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</si>
  <si>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</si>
  <si>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</si>
  <si>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</si>
  <si>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</si>
  <si>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</si>
  <si>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</si>
  <si>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</si>
  <si>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</si>
  <si>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</si>
  <si>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</si>
  <si>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</si>
  <si>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</si>
  <si>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</si>
  <si>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</si>
  <si>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</si>
  <si>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</si>
  <si>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</si>
  <si>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</si>
  <si>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</si>
  <si>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</si>
  <si>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</si>
  <si>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</si>
  <si>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</si>
  <si>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</si>
  <si>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</si>
  <si>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</si>
  <si>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</si>
  <si>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</si>
  <si>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</si>
  <si>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</si>
  <si>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</si>
  <si>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</si>
  <si>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</si>
  <si>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</si>
  <si>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</si>
  <si>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</si>
  <si>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</si>
  <si>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</si>
  <si>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</si>
  <si>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</si>
  <si>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</si>
  <si>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</si>
  <si>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</si>
  <si>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</si>
  <si>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</si>
  <si>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</si>
  <si>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</si>
  <si>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</si>
  <si>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</si>
  <si>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</si>
  <si>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</si>
  <si>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</si>
  <si>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</si>
  <si>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</si>
  <si>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</si>
  <si>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</si>
  <si>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</si>
  <si>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</si>
  <si>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</si>
  <si>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</si>
  <si>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</si>
  <si>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</si>
  <si>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</si>
  <si>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</si>
  <si>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</si>
  <si>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</si>
  <si>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</si>
  <si>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</si>
  <si>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</si>
  <si>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</si>
  <si>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</si>
  <si>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</si>
  <si>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</si>
  <si>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</si>
  <si>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</si>
  <si>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</si>
  <si>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</si>
  <si>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</si>
  <si>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</si>
  <si>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</si>
  <si>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</si>
  <si>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</si>
  <si>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</si>
  <si>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</si>
  <si>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</si>
  <si>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</si>
  <si>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</si>
  <si>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</si>
  <si>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</si>
  <si>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</si>
  <si>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</si>
  <si>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</si>
  <si>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</si>
  <si>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</si>
  <si>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</si>
  <si>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</si>
  <si>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</si>
  <si>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</si>
  <si>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</si>
  <si>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</si>
  <si>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</si>
  <si>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</si>
  <si>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</si>
  <si>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</si>
  <si>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</si>
  <si>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</si>
  <si>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</si>
  <si>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</si>
  <si>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</si>
  <si>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</si>
  <si>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</si>
  <si>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</si>
  <si>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</si>
  <si>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</si>
  <si>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</si>
  <si>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</si>
  <si>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</si>
  <si>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</si>
  <si>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</si>
  <si>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</si>
  <si>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</si>
  <si>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</si>
  <si>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</si>
  <si>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</si>
  <si>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</si>
  <si>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</si>
  <si>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</si>
  <si>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</si>
  <si>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</si>
  <si>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</si>
  <si>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</si>
  <si>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</si>
  <si>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</si>
  <si>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</si>
  <si>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</si>
  <si>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</si>
  <si>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</si>
  <si>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</si>
  <si>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</si>
  <si>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</si>
  <si>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</si>
  <si>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</si>
  <si>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</si>
  <si>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</si>
  <si>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</si>
  <si>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</si>
  <si>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</si>
  <si>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</si>
  <si>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</si>
  <si>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</si>
  <si>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</si>
  <si>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</si>
  <si>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</si>
  <si>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</si>
  <si>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</si>
  <si>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</si>
  <si>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</si>
  <si>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</si>
  <si>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</si>
  <si>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</si>
  <si>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</si>
  <si>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</si>
  <si>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</si>
  <si>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</si>
  <si>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</si>
  <si>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</si>
  <si>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</si>
  <si>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</si>
  <si>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</si>
  <si>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</si>
  <si>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</si>
  <si>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</si>
  <si>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</si>
  <si>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</si>
  <si>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</si>
  <si>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</si>
  <si>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</si>
  <si>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</si>
  <si>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</si>
  <si>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</si>
  <si>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</si>
  <si>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</si>
  <si>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</si>
  <si>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</si>
  <si>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</si>
  <si>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</si>
  <si>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</si>
  <si>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</si>
  <si>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</si>
  <si>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</si>
  <si>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</si>
  <si>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</si>
  <si>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</si>
  <si>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</si>
  <si>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</si>
  <si>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</si>
  <si>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</si>
  <si>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</si>
  <si>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</si>
  <si>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</si>
  <si>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</si>
  <si>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</si>
  <si>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</si>
  <si>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</si>
  <si>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</si>
  <si>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</si>
  <si>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</si>
  <si>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</si>
  <si>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</si>
  <si>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</si>
  <si>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</si>
  <si>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</si>
  <si>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</si>
  <si>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</si>
  <si>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</si>
  <si>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</si>
  <si>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</si>
  <si>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</si>
  <si>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</si>
  <si>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</si>
  <si>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</si>
  <si>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</si>
  <si>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</si>
  <si>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</si>
  <si>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</si>
  <si>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</si>
  <si>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</si>
  <si>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</si>
  <si>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</si>
  <si>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</si>
  <si>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</si>
  <si>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</si>
  <si>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</si>
  <si>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</si>
  <si>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</si>
  <si>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</si>
  <si>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</si>
  <si>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</si>
  <si>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</si>
  <si>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</si>
  <si>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</si>
  <si>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</si>
  <si>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</si>
  <si>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</si>
  <si>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</si>
  <si>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</si>
  <si>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</si>
  <si>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</si>
  <si>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</si>
  <si>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</si>
  <si>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</si>
  <si>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</si>
  <si>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</si>
  <si>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</si>
  <si>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</si>
  <si>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</si>
  <si>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</si>
  <si>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</si>
  <si>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</si>
  <si>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</si>
  <si>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</si>
  <si>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</si>
  <si>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</si>
  <si>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</si>
  <si>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</si>
  <si>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</si>
  <si>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</si>
  <si>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</si>
  <si>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</si>
  <si>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</si>
  <si>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</si>
  <si>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</si>
  <si>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</si>
  <si>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</si>
  <si>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</si>
  <si>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</si>
  <si>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</si>
  <si>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</si>
  <si>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</si>
  <si>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</si>
  <si>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</si>
  <si>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</si>
  <si>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</si>
  <si>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</si>
  <si>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</si>
  <si>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</si>
  <si>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</si>
  <si>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</si>
  <si>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</si>
  <si>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</si>
  <si>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</si>
  <si>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</si>
  <si>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</si>
  <si>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</si>
  <si>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</si>
  <si>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</si>
  <si>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</si>
  <si>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</si>
  <si>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</si>
  <si>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</si>
  <si>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</si>
  <si>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</si>
  <si>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</si>
  <si>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</si>
  <si>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</si>
  <si>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</si>
  <si>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</si>
  <si>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</si>
  <si>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</si>
  <si>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</si>
  <si>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</si>
  <si>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</si>
  <si>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</si>
  <si>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</si>
  <si>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</si>
  <si>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</si>
  <si>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</si>
  <si>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</si>
  <si>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</si>
  <si>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</si>
  <si>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</si>
  <si>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</si>
  <si>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</si>
  <si>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</si>
  <si>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</si>
  <si>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</si>
  <si>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</si>
  <si>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</si>
  <si>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</si>
  <si>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</si>
  <si>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</si>
  <si>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</si>
  <si>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</si>
  <si>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</si>
  <si>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</si>
  <si>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</si>
  <si>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</si>
  <si>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</si>
  <si>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</si>
  <si>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</si>
  <si>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</si>
  <si>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</si>
  <si>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</si>
  <si>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</si>
  <si>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</si>
  <si>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</si>
  <si>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</si>
  <si>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</si>
  <si>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</si>
  <si>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</si>
  <si>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</si>
  <si>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</si>
  <si>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</si>
  <si>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</si>
  <si>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</si>
  <si>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</si>
  <si>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</si>
  <si>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</si>
  <si>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</si>
  <si>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</si>
  <si>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</si>
  <si>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</si>
  <si>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</si>
  <si>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</si>
  <si>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</si>
  <si>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</si>
  <si>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</si>
  <si>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</si>
  <si>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</si>
  <si>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</si>
  <si>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</si>
  <si>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</si>
  <si>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</si>
  <si>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</si>
  <si>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</si>
  <si>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</si>
  <si>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</si>
  <si>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</si>
  <si>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</si>
  <si>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</si>
  <si>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</si>
  <si>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</si>
  <si>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</si>
  <si>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</si>
  <si>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</si>
  <si>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</si>
  <si>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</si>
  <si>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</si>
  <si>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</si>
  <si>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</si>
  <si>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</si>
  <si>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</si>
  <si>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</si>
  <si>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</si>
  <si>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</si>
  <si>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</si>
  <si>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</si>
  <si>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</si>
  <si>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</si>
  <si>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</si>
  <si>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</si>
  <si>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</si>
  <si>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</si>
  <si>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</si>
  <si>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</si>
  <si>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</si>
  <si>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</si>
  <si>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</si>
  <si>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</si>
  <si>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</si>
  <si>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</si>
  <si>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</si>
  <si>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</si>
  <si>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</si>
  <si>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</si>
  <si>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</si>
  <si>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</si>
  <si>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</si>
  <si>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</si>
  <si>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</si>
  <si>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</si>
  <si>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</si>
  <si>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</si>
  <si>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</si>
  <si>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</si>
  <si>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</si>
  <si>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</si>
  <si>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</si>
  <si>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</si>
  <si>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</si>
  <si>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</si>
  <si>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</si>
  <si>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</si>
  <si>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</si>
  <si>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</si>
  <si>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</si>
  <si>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</si>
  <si>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</si>
  <si>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</si>
  <si>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</si>
  <si>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</si>
  <si>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</si>
  <si>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</si>
  <si>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</si>
  <si>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</si>
  <si>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</si>
  <si>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</si>
  <si>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</si>
  <si>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</si>
  <si>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</si>
  <si>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</si>
  <si>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</si>
  <si>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</si>
  <si>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</si>
  <si>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</si>
  <si>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</si>
  <si>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</si>
  <si>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</si>
  <si>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</si>
  <si>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</si>
  <si>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</si>
  <si>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</si>
  <si>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</si>
  <si>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</si>
  <si>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</si>
  <si>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</si>
  <si>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</si>
  <si>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</si>
  <si>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</si>
  <si>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</si>
  <si>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</si>
  <si>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</si>
  <si>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</si>
  <si>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</si>
  <si>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</si>
  <si>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</si>
  <si>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</si>
  <si>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</si>
  <si>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</si>
  <si>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</si>
  <si>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</si>
  <si>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</si>
  <si>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</si>
  <si>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</si>
  <si>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</si>
  <si>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</si>
  <si>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</si>
  <si>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</si>
  <si>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</si>
  <si>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</si>
  <si>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</si>
  <si>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</si>
  <si>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</si>
  <si>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</si>
  <si>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</si>
  <si>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</si>
  <si>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</si>
  <si>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</si>
  <si>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</si>
  <si>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</si>
  <si>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</si>
  <si>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</si>
  <si>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</si>
  <si>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</si>
  <si>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</si>
  <si>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</si>
  <si>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</si>
  <si>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</si>
  <si>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</si>
  <si>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</si>
  <si>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</si>
  <si>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</si>
  <si>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</si>
  <si>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</si>
  <si>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</si>
  <si>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</si>
  <si>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</si>
  <si>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</si>
  <si>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</si>
  <si>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</si>
  <si>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</si>
  <si>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</si>
  <si>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</si>
  <si>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</si>
  <si>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</si>
  <si>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</si>
  <si>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</si>
  <si>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</si>
  <si>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</si>
  <si>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</si>
  <si>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</si>
  <si>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</si>
  <si>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</si>
  <si>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</si>
  <si>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</si>
  <si>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</si>
  <si>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</si>
  <si>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</si>
  <si>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</si>
  <si>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</si>
  <si>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</si>
  <si>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</si>
  <si>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</si>
  <si>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</si>
  <si>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</si>
  <si>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</si>
  <si>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</si>
  <si>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</si>
  <si>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</si>
  <si>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</si>
  <si>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</si>
  <si>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</si>
  <si>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</si>
  <si>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</si>
  <si>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</si>
  <si>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</si>
  <si>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</si>
  <si>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</si>
  <si>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</si>
  <si>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</si>
  <si>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</si>
  <si>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</si>
  <si>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</si>
  <si>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</si>
  <si>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</si>
  <si>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</si>
  <si>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</si>
  <si>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</si>
  <si>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</si>
  <si>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</si>
  <si>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</si>
  <si>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</si>
  <si>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</si>
  <si>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</si>
  <si>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</si>
  <si>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</si>
  <si>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</si>
  <si>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</si>
  <si>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</si>
  <si>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</si>
  <si>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</si>
  <si>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</si>
  <si>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</si>
  <si>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</si>
  <si>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</si>
  <si>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</si>
  <si>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</si>
  <si>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</si>
  <si>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</si>
  <si>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</si>
  <si>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</si>
  <si>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</si>
  <si>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</si>
  <si>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</si>
  <si>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</si>
  <si>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</si>
  <si>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</si>
  <si>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</si>
  <si>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</si>
  <si>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</si>
  <si>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</si>
  <si>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</si>
  <si>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</si>
  <si>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</si>
  <si>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</si>
  <si>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</si>
  <si>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</si>
  <si>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</si>
  <si>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</si>
  <si>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</si>
  <si>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</si>
  <si>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</si>
  <si>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</si>
  <si>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</si>
  <si>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</si>
  <si>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</si>
  <si>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</si>
  <si>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</si>
  <si>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</si>
  <si>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</si>
  <si>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</si>
  <si>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</si>
  <si>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</si>
  <si>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</si>
  <si>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</si>
  <si>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</si>
  <si>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</si>
  <si>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</si>
  <si>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</si>
  <si>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</si>
  <si>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</si>
  <si>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</si>
  <si>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</si>
  <si>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</si>
  <si>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</si>
  <si>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</si>
  <si>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</si>
  <si>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</si>
  <si>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</si>
  <si>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</si>
  <si>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</si>
  <si>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</si>
  <si>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</si>
  <si>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</si>
  <si>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</si>
  <si>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</si>
  <si>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</si>
  <si>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</si>
  <si>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</si>
  <si>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</si>
  <si>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</si>
  <si>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</si>
  <si>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</si>
  <si>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</si>
  <si>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</si>
  <si>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</si>
  <si>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</si>
  <si>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</si>
  <si>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</si>
  <si>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</si>
  <si>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</si>
  <si>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</si>
  <si>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</si>
  <si>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</si>
  <si>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</si>
  <si>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</si>
  <si>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</si>
  <si>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</si>
  <si>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</si>
  <si>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</si>
  <si>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</si>
  <si>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</si>
  <si>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</si>
  <si>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</si>
  <si>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</si>
  <si>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</si>
  <si>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</si>
  <si>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</si>
  <si>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</si>
  <si>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</si>
  <si>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</si>
  <si>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</si>
  <si>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</si>
  <si>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</si>
  <si>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</si>
  <si>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</si>
  <si>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</si>
  <si>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</si>
  <si>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</si>
  <si>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</si>
  <si>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</si>
  <si>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</si>
  <si>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</si>
  <si>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</si>
  <si>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</si>
  <si>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</si>
  <si>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</si>
  <si>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</si>
  <si>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</si>
  <si>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</si>
  <si>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</si>
  <si>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</si>
  <si>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</si>
  <si>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</si>
  <si>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</si>
  <si>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</si>
  <si>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</si>
  <si>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</si>
  <si>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</si>
  <si>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</si>
  <si>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</si>
  <si>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</si>
  <si>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</si>
  <si>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</si>
  <si>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</si>
  <si>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</si>
  <si>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</si>
  <si>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</si>
  <si>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</si>
  <si>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</si>
  <si>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</si>
  <si>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</si>
  <si>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</si>
  <si>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</si>
  <si>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</si>
  <si>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</si>
  <si>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</si>
  <si>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</si>
  <si>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</si>
  <si>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</si>
  <si>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</si>
  <si>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</si>
  <si>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</si>
  <si>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</si>
  <si>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</si>
  <si>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</si>
  <si>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</si>
  <si>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</si>
  <si>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</si>
  <si>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</si>
  <si>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</si>
  <si>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</si>
  <si>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</si>
  <si>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</si>
  <si>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</si>
  <si>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</si>
  <si>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</si>
  <si>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</si>
  <si>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</si>
  <si>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</si>
  <si>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</si>
  <si>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</si>
  <si>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</si>
  <si>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</si>
  <si>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</si>
  <si>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</si>
  <si>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</si>
  <si>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</si>
  <si>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</si>
  <si>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</si>
  <si>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</si>
  <si>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</si>
  <si>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</si>
  <si>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</si>
  <si>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</si>
  <si>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</si>
  <si>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</si>
  <si>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</si>
  <si>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</si>
  <si>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</si>
  <si>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</si>
  <si>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</si>
  <si>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</si>
  <si>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</si>
  <si>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</si>
  <si>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</si>
  <si>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</si>
  <si>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</si>
  <si>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</si>
  <si>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</si>
  <si>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</si>
  <si>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</si>
  <si>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</si>
  <si>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</si>
  <si>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</si>
  <si>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</si>
  <si>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</si>
  <si>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</si>
  <si>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</si>
  <si>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</si>
  <si>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</si>
  <si>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</si>
  <si>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</si>
  <si>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</si>
  <si>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</si>
  <si>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</si>
  <si>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</si>
  <si>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</si>
  <si>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</si>
  <si>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</si>
  <si>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</si>
  <si>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</si>
  <si>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</si>
  <si>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</si>
  <si>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</si>
  <si>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</si>
  <si>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</si>
  <si>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</si>
  <si>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</si>
  <si>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</si>
  <si>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</si>
  <si>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</si>
  <si>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</si>
  <si>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</si>
  <si>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</si>
  <si>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</si>
  <si>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</si>
  <si>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</si>
  <si>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</si>
  <si>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</si>
  <si>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</si>
  <si>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</si>
  <si>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</si>
  <si>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</si>
  <si>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</si>
  <si>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</si>
  <si>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</si>
  <si>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</si>
  <si>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</si>
  <si>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</si>
  <si>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</si>
  <si>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</si>
  <si>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</si>
  <si>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</si>
  <si>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</si>
  <si>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</si>
  <si>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</si>
  <si>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</si>
  <si>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</si>
  <si>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</si>
  <si>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</si>
  <si>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</si>
  <si>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</si>
  <si>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</si>
  <si>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</si>
  <si>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</si>
  <si>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</si>
  <si>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</si>
  <si>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</si>
  <si>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</si>
  <si>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</si>
  <si>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</si>
  <si>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</si>
  <si>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</si>
  <si>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</si>
  <si>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</si>
  <si>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</si>
  <si>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</si>
  <si>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</si>
  <si>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</si>
  <si>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</si>
  <si>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</si>
  <si>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</si>
  <si>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</si>
  <si>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</si>
  <si>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</si>
  <si>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</si>
  <si>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</si>
  <si>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</si>
  <si>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</si>
  <si>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</si>
  <si>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</si>
  <si>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</si>
  <si>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</si>
  <si>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</si>
  <si>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</si>
  <si>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</si>
  <si>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</si>
  <si>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</si>
  <si>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</si>
  <si>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</si>
  <si>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</si>
  <si>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</si>
  <si>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</si>
  <si>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</si>
  <si>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</si>
  <si>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</si>
  <si>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</si>
  <si>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</si>
  <si>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</si>
  <si>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</si>
  <si>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</si>
  <si>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</si>
  <si>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</si>
  <si>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</si>
  <si>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</si>
  <si>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</si>
  <si>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</si>
  <si>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</si>
  <si>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</si>
  <si>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</si>
  <si>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</si>
  <si>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</si>
  <si>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</si>
  <si>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</si>
  <si>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</si>
  <si>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</si>
  <si>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</si>
  <si>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</si>
  <si>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</si>
  <si>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</si>
  <si>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</si>
  <si>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</si>
  <si>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</si>
  <si>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</si>
  <si>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</si>
  <si>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</si>
  <si>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</si>
  <si>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</si>
  <si>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</si>
  <si>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</si>
  <si>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</si>
  <si>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</si>
  <si>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</si>
  <si>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</si>
  <si>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</si>
  <si>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</si>
  <si>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</si>
  <si>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</si>
  <si>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</si>
  <si>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</si>
  <si>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</si>
  <si>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</si>
  <si>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</si>
  <si>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</si>
  <si>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</si>
  <si>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</si>
  <si>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</si>
  <si>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</si>
  <si>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</si>
  <si>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</si>
  <si>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</si>
  <si>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</si>
  <si>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</si>
  <si>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</si>
  <si>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</si>
  <si>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</si>
  <si>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</si>
  <si>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</si>
  <si>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</si>
  <si>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</si>
  <si>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</si>
  <si>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</si>
  <si>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</si>
  <si>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</si>
  <si>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</si>
  <si>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</si>
  <si>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</si>
  <si>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</si>
  <si>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</si>
  <si>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</si>
  <si>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</si>
  <si>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</si>
  <si>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</si>
  <si>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</si>
  <si>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</si>
  <si>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</si>
  <si>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</si>
  <si>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</si>
  <si>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</si>
  <si>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</si>
  <si>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</si>
  <si>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</si>
  <si>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</si>
  <si>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</si>
  <si>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</si>
  <si>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</si>
  <si>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</si>
  <si>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</si>
  <si>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</si>
  <si>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</si>
  <si>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</si>
  <si>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</si>
  <si>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</si>
  <si>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</si>
  <si>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</si>
  <si>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</si>
  <si>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</si>
  <si>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</si>
  <si>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</si>
  <si>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</si>
  <si>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</si>
  <si>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</si>
  <si>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</si>
  <si>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</si>
  <si>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</si>
  <si>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</si>
  <si>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</si>
  <si>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</si>
  <si>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</si>
  <si>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</si>
  <si>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</si>
  <si>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</si>
  <si>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</si>
  <si>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</si>
  <si>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</si>
  <si>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</si>
  <si>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</si>
  <si>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</si>
  <si>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</si>
  <si>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</si>
  <si>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</si>
  <si>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</si>
  <si>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</si>
  <si>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</si>
  <si>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</si>
  <si>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</si>
  <si>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</si>
  <si>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</si>
  <si>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</si>
  <si>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</si>
  <si>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</si>
  <si>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</si>
  <si>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</si>
  <si>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</si>
  <si>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</si>
  <si>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</si>
  <si>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</si>
  <si>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</si>
  <si>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</si>
  <si>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</si>
  <si>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</si>
  <si>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</si>
  <si>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</si>
  <si>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</si>
  <si>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</si>
  <si>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</si>
  <si>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</si>
  <si>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</si>
  <si>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</si>
  <si>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</si>
  <si>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</si>
  <si>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</si>
  <si>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</si>
  <si>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</si>
  <si>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</si>
  <si>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</si>
  <si>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</si>
  <si>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</si>
  <si>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</si>
  <si>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</si>
  <si>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</si>
  <si>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</si>
  <si>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</si>
  <si>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</si>
  <si>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</si>
  <si>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</si>
  <si>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</si>
  <si>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</si>
  <si>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</si>
  <si>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</si>
  <si>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</si>
  <si>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</si>
  <si>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</si>
  <si>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</si>
  <si>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</si>
  <si>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</si>
  <si>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</si>
  <si>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</si>
  <si>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</si>
  <si>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</si>
  <si>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</si>
  <si>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</si>
  <si>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</si>
  <si>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</si>
  <si>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</si>
  <si>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</si>
  <si>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</si>
  <si>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</si>
  <si>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</si>
  <si>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</si>
  <si>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</si>
  <si>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</si>
  <si>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</si>
  <si>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</si>
  <si>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</si>
  <si>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</si>
  <si>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</si>
  <si>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</si>
  <si>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</si>
  <si>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</si>
  <si>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</si>
  <si>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</si>
  <si>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</si>
  <si>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</si>
  <si>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</si>
  <si>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</si>
  <si>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</si>
  <si>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</si>
  <si>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</si>
  <si>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</si>
  <si>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</si>
  <si>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</si>
  <si>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</si>
  <si>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</si>
  <si>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</si>
  <si>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</si>
  <si>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</si>
  <si>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</si>
  <si>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</si>
  <si>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</si>
  <si>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</si>
  <si>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</si>
  <si>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</si>
  <si>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</si>
  <si>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</si>
  <si>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</si>
  <si>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</si>
  <si>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</si>
  <si>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</si>
  <si>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</si>
  <si>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</si>
  <si>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</si>
  <si>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</si>
  <si>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</si>
  <si>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</si>
  <si>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</si>
  <si>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</si>
  <si>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</si>
  <si>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</si>
  <si>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</si>
  <si>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</si>
  <si>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</si>
  <si>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</si>
  <si>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</si>
  <si>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</si>
  <si>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</si>
  <si>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</si>
  <si>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</si>
  <si>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</si>
  <si>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</si>
  <si>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</si>
  <si>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</si>
  <si>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</si>
  <si>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</si>
  <si>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</si>
  <si>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</si>
  <si>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</si>
  <si>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</si>
  <si>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</si>
  <si>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</si>
  <si>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</si>
  <si>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</si>
  <si>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</si>
  <si>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</si>
  <si>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</si>
  <si>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</si>
  <si>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</si>
  <si>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</si>
  <si>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</si>
  <si>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</si>
  <si>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</si>
  <si>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</si>
  <si>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</si>
  <si>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</si>
  <si>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</si>
  <si>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</si>
  <si>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</si>
  <si>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</si>
  <si>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</si>
  <si>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</si>
  <si>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</si>
  <si>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</si>
  <si>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</si>
  <si>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</si>
  <si>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</si>
  <si>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</si>
  <si>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</si>
  <si>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</si>
  <si>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</si>
  <si>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</si>
  <si>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</si>
  <si>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</si>
  <si>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</si>
  <si>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</si>
  <si>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</si>
  <si>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</si>
  <si>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</si>
  <si>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</si>
  <si>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</si>
  <si>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</si>
  <si>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</si>
  <si>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</si>
  <si>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</si>
  <si>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</si>
  <si>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</si>
  <si>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</si>
  <si>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</si>
  <si>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</si>
  <si>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</si>
  <si>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</si>
  <si>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</si>
  <si>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</si>
  <si>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</si>
  <si>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</si>
  <si>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</si>
  <si>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</si>
  <si>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</si>
  <si>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</si>
  <si>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</si>
  <si>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</si>
  <si>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</si>
  <si>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</si>
  <si>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</si>
  <si>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</si>
  <si>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</si>
  <si>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</si>
  <si>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</si>
  <si>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</si>
  <si>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</si>
  <si>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</si>
  <si>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</si>
  <si>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</si>
  <si>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</si>
  <si>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</si>
  <si>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</si>
  <si>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</si>
  <si>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</si>
  <si>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</si>
  <si>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</si>
  <si>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</si>
  <si>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</si>
  <si>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</si>
  <si>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</si>
  <si>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</si>
  <si>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</si>
  <si>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</si>
  <si>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</si>
  <si>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</si>
  <si>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</si>
  <si>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</si>
  <si>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</si>
  <si>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</si>
  <si>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</si>
  <si>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</si>
  <si>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</si>
  <si>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</si>
  <si>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</si>
  <si>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</si>
  <si>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</si>
  <si>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</si>
  <si>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</si>
  <si>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</si>
  <si>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</si>
  <si>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</si>
  <si>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</si>
  <si>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</si>
  <si>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</si>
  <si>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</si>
  <si>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</si>
  <si>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</si>
  <si>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</si>
  <si>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</si>
  <si>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</si>
  <si>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</si>
  <si>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</si>
  <si>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</si>
  <si>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</si>
  <si>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</si>
  <si>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</si>
  <si>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</si>
  <si>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</si>
  <si>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</si>
  <si>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</si>
  <si>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</si>
  <si>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</si>
  <si>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</si>
  <si>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</si>
  <si>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</si>
  <si>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</si>
  <si>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</si>
  <si>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</si>
  <si>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</si>
  <si>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</si>
  <si>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</si>
  <si>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</si>
  <si>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</si>
  <si>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</si>
  <si>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</si>
  <si>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</si>
  <si>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</si>
  <si>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</si>
  <si>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</si>
  <si>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</si>
  <si>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</si>
  <si>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</si>
  <si>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</si>
  <si>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</si>
  <si>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</si>
  <si>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</si>
  <si>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</si>
  <si>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</si>
  <si>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</si>
  <si>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</si>
  <si>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</si>
  <si>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</si>
  <si>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</si>
  <si>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</si>
  <si>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</si>
  <si>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</si>
  <si>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</si>
  <si>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</si>
  <si>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</si>
  <si>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</si>
  <si>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</si>
  <si>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</si>
  <si>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</si>
  <si>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</si>
  <si>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</si>
  <si>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</si>
  <si>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</si>
  <si>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</si>
  <si>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</si>
  <si>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</si>
  <si>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</si>
  <si>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</si>
  <si>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</si>
  <si>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</si>
  <si>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</si>
  <si>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</si>
  <si>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</si>
  <si>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</si>
  <si>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</si>
  <si>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</si>
  <si>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</si>
  <si>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</si>
  <si>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</si>
  <si>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</si>
  <si>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</si>
  <si>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</si>
  <si>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</si>
  <si>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</si>
  <si>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</si>
  <si>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</si>
  <si>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</si>
  <si>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</si>
  <si>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</si>
  <si>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</si>
  <si>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</si>
  <si>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</si>
  <si>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</si>
  <si>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</si>
  <si>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</si>
  <si>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</si>
  <si>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</si>
  <si>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</si>
  <si>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</si>
  <si>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</si>
  <si>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</si>
  <si>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</si>
  <si>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</si>
  <si>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</si>
  <si>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</si>
  <si>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</si>
  <si>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</si>
  <si>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</si>
  <si>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</si>
  <si>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</si>
  <si>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</si>
  <si>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</si>
  <si>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</si>
  <si>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</si>
  <si>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</si>
  <si>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</si>
  <si>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</si>
  <si>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</si>
  <si>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</si>
  <si>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</si>
  <si>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</si>
  <si>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</si>
  <si>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</si>
  <si>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</si>
  <si>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</si>
  <si>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</si>
  <si>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</si>
  <si>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</si>
  <si>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</si>
  <si>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</si>
  <si>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</si>
  <si>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</si>
  <si>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</si>
  <si>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</si>
  <si>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</si>
  <si>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</si>
  <si>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</si>
  <si>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</si>
  <si>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</si>
  <si>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</si>
  <si>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</si>
  <si>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</si>
  <si>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</si>
  <si>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</si>
  <si>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</si>
  <si>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</si>
  <si>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</si>
  <si>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</si>
  <si>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</si>
  <si>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</si>
  <si>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</si>
  <si>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</si>
  <si>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</si>
  <si>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</si>
  <si>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</si>
  <si>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</si>
  <si>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</si>
  <si>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</si>
  <si>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</si>
  <si>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</si>
  <si>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</si>
  <si>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</si>
  <si>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</si>
  <si>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</si>
  <si>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</si>
  <si>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</si>
  <si>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</si>
  <si>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</si>
  <si>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</si>
  <si>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</si>
  <si>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</si>
  <si>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</si>
  <si>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</si>
  <si>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</si>
  <si>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</si>
  <si>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</si>
  <si>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</si>
  <si>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</si>
  <si>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</si>
  <si>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</si>
  <si>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</si>
  <si>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</si>
  <si>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</si>
  <si>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</si>
  <si>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</si>
  <si>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</si>
  <si>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</si>
  <si>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</si>
  <si>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</si>
  <si>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</si>
  <si>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</si>
  <si>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</si>
  <si>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</si>
  <si>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</si>
  <si>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</si>
  <si>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</si>
  <si>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</si>
  <si>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</si>
  <si>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</si>
  <si>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</si>
  <si>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</si>
  <si>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</si>
  <si>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</si>
  <si>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</si>
  <si>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</si>
  <si>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</si>
  <si>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</si>
  <si>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</si>
  <si>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</si>
  <si>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</si>
  <si>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</si>
  <si>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</si>
  <si>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</si>
  <si>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</si>
  <si>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</si>
  <si>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</si>
  <si>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</si>
  <si>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</si>
  <si>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</si>
  <si>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</si>
  <si>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</si>
  <si>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</si>
  <si>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</si>
  <si>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</si>
  <si>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</si>
  <si>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</si>
  <si>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</si>
  <si>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</si>
  <si>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</si>
  <si>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</si>
  <si>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</si>
  <si>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</si>
  <si>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</si>
  <si>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</si>
  <si>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</si>
  <si>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</si>
  <si>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</si>
  <si>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</si>
  <si>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</si>
  <si>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</si>
  <si>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</si>
  <si>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</si>
  <si>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</si>
  <si>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</si>
  <si>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</si>
  <si>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</si>
  <si>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</si>
  <si>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</si>
  <si>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</si>
  <si>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</si>
  <si>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</si>
  <si>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</si>
  <si>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</si>
  <si>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</si>
  <si>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</si>
  <si>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</si>
  <si>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</si>
  <si>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</si>
  <si>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</si>
  <si>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</si>
  <si>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</si>
  <si>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</si>
  <si>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</si>
  <si>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</si>
  <si>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</si>
  <si>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</si>
  <si>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</si>
  <si>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</si>
  <si>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</si>
  <si>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</si>
  <si>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</si>
  <si>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</si>
  <si>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</si>
  <si>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</si>
  <si>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</si>
  <si>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</si>
  <si>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</si>
  <si>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</si>
  <si>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</si>
  <si>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</si>
  <si>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</si>
  <si>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</si>
  <si>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</si>
  <si>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</si>
  <si>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</si>
  <si>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</si>
  <si>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</si>
  <si>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</si>
  <si>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</si>
  <si>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</si>
  <si>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</si>
  <si>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</si>
  <si>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</si>
  <si>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</si>
  <si>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</si>
  <si>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</si>
  <si>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</si>
  <si>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</si>
  <si>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</si>
  <si>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</si>
  <si>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</si>
  <si>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</si>
  <si>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</si>
  <si>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</si>
  <si>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</si>
  <si>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</si>
  <si>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</si>
  <si>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</si>
  <si>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</si>
  <si>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</si>
  <si>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</si>
  <si>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</si>
  <si>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</si>
  <si>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</si>
  <si>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</si>
  <si>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</si>
  <si>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</si>
  <si>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</si>
  <si>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</si>
  <si>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</si>
  <si>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</si>
  <si>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</si>
  <si>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</si>
  <si>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</si>
  <si>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</si>
  <si>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</si>
  <si>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</si>
  <si>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</si>
  <si>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</si>
  <si>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</si>
  <si>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</si>
  <si>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</si>
  <si>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</si>
  <si>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</si>
  <si>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</si>
  <si>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</si>
  <si>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</si>
  <si>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</si>
  <si>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</si>
  <si>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</si>
  <si>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</si>
  <si>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</si>
  <si>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</si>
  <si>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</si>
  <si>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</si>
  <si>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</si>
  <si>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</si>
  <si>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</si>
  <si>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</si>
  <si>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</si>
  <si>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</si>
  <si>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</si>
  <si>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</si>
  <si>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</si>
  <si>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</si>
  <si>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</si>
  <si>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</si>
  <si>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</si>
  <si>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</si>
  <si>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</si>
  <si>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</si>
  <si>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</si>
  <si>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</si>
  <si>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</si>
  <si>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</si>
  <si>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</si>
  <si>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</si>
  <si>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</si>
  <si>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</si>
  <si>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</si>
  <si>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</si>
  <si>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</si>
  <si>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</si>
  <si>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</si>
  <si>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</si>
  <si>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</si>
  <si>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</si>
  <si>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</si>
  <si>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</si>
  <si>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</si>
  <si>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</si>
  <si>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</si>
  <si>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</si>
  <si>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</si>
  <si>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</si>
  <si>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</si>
  <si>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</si>
  <si>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</si>
  <si>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</si>
  <si>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</si>
  <si>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</si>
  <si>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</si>
  <si>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</si>
  <si>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</si>
  <si>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</si>
  <si>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</si>
  <si>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</si>
  <si>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</si>
  <si>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</si>
  <si>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</si>
  <si>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</si>
  <si>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</si>
  <si>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</si>
  <si>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</si>
  <si>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</si>
  <si>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</si>
  <si>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</si>
  <si>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</si>
  <si>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</si>
  <si>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</si>
  <si>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</si>
  <si>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</si>
  <si>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</si>
  <si>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</si>
  <si>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</si>
  <si>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</si>
  <si>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</si>
  <si>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</si>
  <si>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</si>
  <si>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</si>
  <si>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</si>
  <si>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</si>
  <si>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</si>
  <si>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</si>
  <si>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</si>
  <si>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</si>
  <si>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</si>
  <si>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</si>
  <si>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</si>
  <si>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</si>
  <si>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</si>
  <si>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</si>
  <si>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</si>
  <si>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</si>
  <si>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</si>
  <si>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</si>
  <si>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</si>
  <si>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</si>
  <si>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</si>
  <si>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</si>
  <si>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</si>
  <si>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</si>
  <si>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</si>
  <si>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</si>
  <si>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</si>
  <si>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</si>
  <si>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</si>
  <si>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</si>
  <si>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</si>
  <si>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</si>
  <si>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</si>
  <si>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</si>
  <si>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</si>
  <si>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</si>
  <si>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</si>
  <si>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</si>
  <si>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</si>
  <si>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</si>
  <si>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</si>
  <si>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</si>
  <si>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</si>
  <si>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</si>
  <si>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</si>
  <si>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</si>
  <si>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</si>
  <si>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</si>
  <si>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</si>
  <si>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</si>
  <si>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</si>
  <si>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</si>
  <si>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</si>
  <si>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</si>
  <si>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</si>
  <si>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</si>
  <si>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</si>
  <si>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</si>
  <si>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</si>
  <si>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</si>
  <si>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</si>
  <si>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</si>
  <si>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</si>
  <si>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</si>
  <si>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</si>
  <si>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</si>
  <si>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</si>
  <si>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</si>
  <si>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</si>
  <si>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</si>
  <si>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</si>
  <si>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</si>
  <si>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</si>
  <si>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</si>
  <si>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</si>
  <si>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</si>
  <si>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</si>
  <si>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</si>
  <si>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</si>
  <si>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</si>
  <si>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</si>
  <si>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</si>
  <si>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</si>
  <si>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</si>
  <si>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</si>
  <si>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</si>
  <si>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</si>
  <si>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</si>
  <si>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</si>
  <si>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</si>
  <si>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</si>
  <si>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</si>
  <si>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</si>
  <si>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</si>
  <si>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</si>
  <si>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</si>
  <si>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</si>
  <si>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</si>
  <si>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</si>
  <si>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</si>
  <si>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</si>
  <si>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</si>
  <si>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</si>
  <si>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</si>
  <si>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</si>
  <si>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</si>
  <si>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</si>
  <si>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</si>
  <si>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</si>
  <si>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</si>
  <si>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</si>
  <si>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</si>
  <si>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</si>
  <si>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</si>
  <si>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</si>
  <si>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</si>
  <si>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</si>
  <si>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</si>
  <si>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</si>
  <si>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</si>
  <si>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</si>
  <si>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</si>
  <si>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</si>
  <si>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</si>
  <si>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</si>
  <si>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</si>
  <si>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</si>
  <si>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</si>
  <si>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</si>
  <si>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</si>
  <si>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</si>
  <si>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</si>
  <si>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</si>
  <si>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</si>
  <si>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</si>
  <si>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</si>
  <si>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</si>
  <si>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</si>
  <si>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</si>
  <si>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</si>
  <si>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</si>
  <si>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</si>
  <si>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</si>
  <si>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</si>
  <si>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</si>
  <si>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</si>
  <si>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</si>
  <si>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</si>
  <si>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</si>
  <si>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</si>
  <si>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</si>
  <si>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</si>
  <si>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</si>
  <si>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</si>
  <si>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</si>
  <si>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</si>
  <si>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</si>
  <si>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</si>
  <si>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</si>
  <si>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</si>
  <si>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</si>
  <si>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</si>
  <si>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</si>
  <si>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</si>
  <si>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</si>
  <si>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</si>
  <si>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</si>
  <si>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</si>
  <si>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</si>
  <si>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</si>
  <si>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</si>
  <si>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</si>
  <si>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</si>
  <si>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</si>
  <si>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</si>
  <si>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</si>
  <si>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</si>
  <si>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</si>
  <si>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</si>
  <si>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</si>
  <si>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</si>
  <si>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</si>
  <si>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</si>
  <si>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</si>
  <si>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</si>
  <si>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</si>
  <si>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</si>
  <si>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</si>
  <si>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</si>
  <si>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</si>
  <si>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</si>
  <si>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</si>
  <si>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</si>
  <si>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</si>
  <si>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</si>
  <si>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</si>
  <si>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</si>
  <si>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</si>
  <si>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</si>
  <si>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</si>
  <si>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</si>
  <si>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</si>
  <si>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</si>
  <si>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</si>
  <si>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</si>
  <si>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</si>
  <si>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</si>
  <si>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</si>
  <si>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</si>
  <si>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</si>
  <si>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</si>
  <si>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</si>
  <si>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</si>
  <si>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</si>
  <si>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</si>
  <si>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</si>
  <si>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</si>
  <si>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</si>
  <si>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</si>
  <si>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</si>
  <si>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</si>
  <si>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</si>
  <si>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</si>
  <si>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</si>
  <si>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</si>
  <si>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</si>
  <si>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</si>
  <si>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</si>
  <si>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</si>
  <si>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</si>
  <si>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</si>
  <si>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</si>
  <si>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</si>
  <si>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</si>
  <si>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</si>
  <si>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</si>
  <si>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</si>
  <si>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</si>
  <si>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</si>
  <si>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</si>
  <si>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</si>
  <si>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</si>
  <si>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</si>
  <si>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</si>
  <si>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</si>
  <si>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</si>
  <si>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</si>
  <si>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</si>
  <si>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</si>
  <si>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</si>
  <si>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</si>
  <si>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</si>
  <si>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</si>
  <si>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</si>
  <si>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</si>
  <si>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</si>
  <si>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</si>
  <si>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</si>
  <si>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</si>
  <si>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</si>
  <si>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</si>
  <si>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</si>
  <si>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</si>
  <si>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</si>
  <si>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</si>
  <si>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</si>
  <si>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</si>
  <si>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</si>
  <si>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</si>
  <si>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</si>
  <si>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</si>
  <si>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</si>
  <si>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</si>
  <si>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</si>
  <si>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</si>
  <si>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</si>
  <si>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</si>
  <si>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</si>
  <si>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</si>
  <si>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</si>
  <si>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</si>
  <si>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</si>
  <si>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</si>
  <si>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</si>
  <si>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</si>
  <si>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</si>
  <si>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</si>
  <si>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</si>
  <si>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</si>
  <si>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</si>
  <si>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</si>
  <si>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</si>
  <si>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</si>
  <si>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</si>
  <si>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</si>
  <si>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</si>
  <si>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</si>
  <si>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</si>
  <si>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</si>
  <si>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</si>
  <si>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</si>
  <si>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</si>
  <si>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</si>
  <si>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</si>
  <si>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</si>
  <si>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</si>
  <si>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</si>
  <si>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</si>
  <si>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</si>
  <si>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</si>
  <si>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</si>
  <si>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</si>
  <si>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</si>
  <si>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</si>
  <si>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</si>
  <si>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</si>
  <si>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</si>
  <si>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</si>
  <si>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</si>
  <si>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</si>
  <si>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</si>
  <si>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</si>
  <si>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</si>
  <si>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</si>
  <si>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</si>
  <si>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</si>
  <si>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</si>
  <si>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</si>
  <si>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</si>
  <si>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</si>
  <si>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</si>
  <si>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</si>
  <si>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</si>
  <si>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</si>
  <si>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</si>
  <si>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</si>
  <si>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</si>
  <si>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</si>
  <si>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</si>
  <si>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</si>
  <si>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</si>
  <si>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</si>
  <si>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</si>
  <si>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</si>
  <si>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</si>
  <si>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</si>
  <si>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</si>
  <si>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</si>
  <si>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</si>
  <si>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</si>
  <si>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</si>
  <si>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</si>
  <si>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</si>
  <si>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</si>
  <si>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</si>
  <si>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</si>
  <si>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</si>
  <si>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</si>
  <si>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</si>
  <si>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</si>
  <si>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</si>
  <si>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</si>
  <si>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</si>
  <si>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</si>
  <si>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</si>
  <si>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</si>
  <si>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</si>
  <si>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</si>
  <si>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</si>
  <si>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</si>
  <si>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</si>
  <si>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</si>
  <si>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</si>
  <si>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</si>
  <si>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</si>
  <si>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</si>
  <si>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</si>
  <si>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</si>
  <si>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</si>
  <si>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</si>
  <si>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</si>
  <si>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</si>
  <si>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</si>
  <si>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</si>
  <si>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</si>
  <si>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</si>
  <si>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</si>
  <si>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</si>
  <si>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</si>
  <si>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</si>
  <si>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</si>
  <si>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</si>
  <si>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</si>
  <si>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</si>
  <si>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</si>
  <si>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</si>
  <si>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</si>
  <si>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</si>
  <si>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</si>
  <si>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</si>
  <si>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</si>
  <si>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</si>
  <si>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</si>
  <si>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</si>
  <si>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</si>
  <si>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</si>
  <si>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</si>
  <si>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</si>
  <si>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</si>
  <si>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</si>
  <si>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</si>
  <si>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</si>
  <si>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</si>
  <si>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</si>
  <si>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</si>
  <si>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</si>
  <si>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</si>
  <si>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</si>
  <si>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</si>
  <si>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</si>
  <si>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</si>
  <si>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</si>
  <si>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</si>
  <si>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</si>
  <si>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</si>
  <si>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</si>
  <si>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</si>
  <si>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</si>
  <si>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</si>
  <si>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</si>
  <si>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</si>
  <si>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</si>
  <si>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</si>
  <si>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</si>
  <si>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</si>
  <si>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</si>
  <si>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</si>
  <si>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</si>
  <si>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</si>
  <si>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</si>
  <si>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</si>
  <si>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</si>
  <si>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</si>
  <si>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</si>
  <si>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</si>
  <si>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</si>
  <si>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</si>
  <si>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</si>
  <si>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</si>
  <si>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</si>
  <si>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</si>
  <si>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</si>
  <si>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</si>
  <si>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</si>
  <si>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</si>
  <si>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</si>
  <si>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</si>
  <si>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</si>
  <si>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</si>
  <si>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</si>
  <si>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</si>
  <si>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</si>
  <si>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</si>
  <si>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</si>
  <si>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</si>
  <si>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</si>
  <si>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</si>
  <si>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</si>
  <si>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</si>
  <si>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</si>
  <si>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</si>
  <si>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</si>
  <si>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</si>
  <si>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</si>
  <si>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</si>
  <si>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</si>
  <si>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</si>
  <si>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</si>
  <si>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</si>
  <si>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</si>
  <si>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</si>
  <si>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</si>
  <si>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</si>
  <si>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</si>
  <si>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</si>
  <si>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</si>
  <si>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</si>
  <si>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</si>
  <si>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</si>
  <si>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</si>
  <si>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</si>
  <si>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</si>
  <si>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</si>
  <si>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</si>
  <si>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</si>
  <si>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</si>
  <si>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</si>
  <si>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</si>
  <si>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</si>
  <si>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</si>
  <si>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</si>
  <si>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</si>
  <si>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</si>
  <si>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</si>
  <si>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</si>
  <si>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</si>
  <si>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</si>
  <si>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</si>
  <si>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</si>
  <si>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</si>
  <si>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</si>
  <si>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</si>
  <si>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</si>
  <si>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</si>
  <si>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</si>
  <si>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</si>
  <si>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</si>
  <si>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</si>
  <si>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</si>
  <si>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</si>
  <si>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</si>
  <si>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</si>
  <si>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</si>
  <si>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</si>
  <si>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</si>
  <si>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</si>
  <si>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</si>
  <si>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</si>
  <si>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</si>
  <si>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</si>
  <si>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</si>
  <si>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</si>
  <si>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</si>
  <si>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</si>
  <si>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</si>
  <si>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</si>
  <si>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</si>
  <si>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</si>
  <si>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</si>
  <si>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</si>
  <si>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</si>
  <si>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</si>
  <si>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</si>
  <si>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</si>
  <si>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</si>
  <si>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</si>
  <si>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</si>
  <si>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</si>
  <si>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</si>
  <si>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</si>
  <si>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</si>
  <si>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</si>
  <si>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</si>
  <si>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</si>
  <si>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</si>
  <si>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</si>
  <si>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</si>
  <si>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</si>
  <si>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</si>
  <si>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</si>
  <si>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</si>
  <si>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</si>
  <si>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</si>
  <si>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</si>
  <si>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</si>
  <si>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</si>
  <si>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</si>
  <si>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</si>
  <si>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</si>
  <si>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</si>
  <si>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</si>
  <si>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</si>
  <si>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</si>
  <si>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</si>
  <si>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</si>
  <si>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</si>
  <si>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</si>
  <si>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</si>
  <si>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</si>
  <si>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</si>
  <si>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</si>
  <si>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</si>
  <si>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</si>
  <si>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</si>
  <si>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</si>
  <si>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</si>
  <si>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</si>
  <si>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</si>
  <si>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</si>
  <si>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</si>
  <si>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</si>
  <si>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</si>
  <si>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</si>
  <si>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</si>
  <si>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</si>
  <si>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</si>
  <si>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</si>
  <si>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</si>
  <si>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</si>
  <si>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</si>
  <si>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</si>
  <si>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</si>
  <si>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</si>
  <si>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</si>
  <si>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</si>
  <si>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</si>
  <si>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</si>
  <si>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</si>
  <si>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</si>
  <si>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</si>
  <si>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</si>
  <si>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</si>
  <si>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</si>
  <si>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</si>
  <si>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</si>
  <si>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</si>
  <si>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</si>
  <si>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</si>
  <si>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</si>
  <si>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</si>
  <si>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</si>
  <si>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</si>
  <si>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</si>
  <si>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</si>
  <si>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</si>
  <si>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</si>
  <si>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</si>
  <si>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</si>
  <si>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</si>
  <si>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</si>
  <si>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</si>
  <si>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</si>
  <si>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</si>
  <si>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</si>
  <si>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</si>
  <si>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</si>
  <si>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</si>
  <si>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</si>
  <si>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</si>
  <si>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</si>
  <si>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</si>
  <si>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</si>
  <si>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</si>
  <si>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</si>
  <si>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</si>
  <si>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</si>
  <si>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</si>
  <si>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</si>
  <si>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</si>
  <si>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</si>
  <si>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</si>
  <si>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</si>
  <si>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</si>
  <si>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</si>
  <si>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</si>
  <si>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</si>
  <si>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</si>
  <si>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</si>
  <si>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</si>
  <si>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</si>
  <si>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</si>
  <si>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</si>
  <si>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</si>
  <si>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</si>
  <si>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</si>
  <si>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</si>
  <si>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</si>
  <si>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</si>
  <si>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</si>
  <si>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</si>
  <si>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</si>
  <si>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</si>
  <si>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</si>
  <si>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</si>
  <si>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</si>
  <si>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</si>
  <si>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</si>
  <si>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</si>
  <si>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</si>
  <si>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</si>
  <si>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</si>
  <si>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</si>
  <si>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</si>
  <si>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</si>
  <si>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</si>
  <si>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</si>
  <si>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</si>
  <si>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</si>
  <si>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</si>
  <si>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</si>
  <si>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</si>
  <si>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</si>
  <si>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</si>
  <si>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</si>
  <si>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</si>
  <si>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</si>
  <si>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</si>
  <si>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</si>
  <si>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</si>
  <si>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</si>
  <si>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</si>
  <si>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</si>
  <si>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</si>
  <si>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</si>
  <si>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</si>
  <si>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</si>
  <si>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</si>
  <si>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</si>
  <si>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</si>
  <si>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</si>
  <si>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</si>
  <si>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</si>
  <si>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</si>
  <si>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</si>
  <si>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</si>
  <si>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</si>
  <si>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</si>
  <si>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</si>
  <si>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</si>
  <si>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</si>
  <si>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</si>
  <si>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</si>
  <si>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</si>
  <si>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</si>
  <si>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</si>
  <si>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</si>
  <si>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</si>
  <si>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</si>
  <si>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</si>
  <si>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</si>
  <si>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</si>
  <si>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</si>
  <si>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</si>
  <si>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</si>
  <si>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</si>
  <si>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</si>
  <si>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</si>
  <si>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</si>
  <si>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</si>
  <si>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</si>
  <si>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</si>
  <si>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</si>
  <si>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</si>
  <si>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</si>
  <si>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</si>
  <si>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</si>
  <si>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</si>
  <si>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</si>
  <si>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</si>
  <si>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</si>
  <si>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</si>
  <si>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</si>
  <si>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</si>
  <si>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</si>
  <si>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</si>
  <si>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</si>
  <si>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</si>
  <si>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</si>
  <si>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</si>
  <si>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</si>
  <si>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</si>
  <si>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</si>
  <si>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</si>
  <si>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</si>
  <si>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</si>
  <si>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</si>
  <si>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</si>
  <si>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</si>
  <si>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</si>
  <si>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</si>
  <si>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</si>
  <si>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</si>
  <si>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</si>
  <si>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</si>
  <si>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</si>
  <si>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</si>
  <si>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</si>
  <si>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</si>
  <si>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</si>
  <si>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</si>
  <si>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</si>
  <si>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</si>
  <si>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</si>
  <si>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</si>
  <si>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</si>
  <si>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</si>
  <si>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</si>
  <si>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</si>
  <si>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</si>
  <si>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</si>
  <si>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</si>
  <si>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</si>
  <si>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</si>
  <si>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</si>
  <si>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</si>
  <si>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</si>
  <si>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</si>
  <si>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</si>
  <si>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</si>
  <si>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</si>
  <si>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</si>
  <si>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</si>
  <si>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</si>
  <si>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</si>
  <si>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</si>
  <si>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</si>
  <si>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</si>
  <si>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</si>
  <si>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</si>
  <si>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</si>
  <si>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</si>
  <si>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</si>
  <si>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</si>
  <si>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</si>
  <si>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</si>
  <si>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</si>
  <si>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</si>
  <si>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</si>
  <si>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</si>
  <si>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</si>
  <si>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</si>
  <si>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</si>
  <si>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</si>
  <si>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</si>
  <si>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</si>
  <si>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</si>
  <si>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</si>
  <si>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</si>
  <si>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</si>
  <si>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</si>
  <si>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</si>
  <si>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</si>
  <si>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</si>
  <si>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</si>
  <si>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</si>
  <si>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</si>
  <si>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</si>
  <si>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</si>
  <si>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</si>
  <si>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</si>
  <si>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</si>
  <si>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</si>
  <si>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</si>
  <si>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</si>
  <si>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</si>
  <si>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</si>
  <si>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</si>
  <si>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</si>
  <si>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</si>
  <si>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</si>
  <si>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</si>
  <si>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</si>
  <si>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</si>
  <si>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</si>
  <si>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</si>
  <si>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</si>
  <si>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</si>
  <si>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</si>
  <si>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</si>
  <si>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</si>
  <si>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</si>
  <si>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</si>
  <si>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</si>
  <si>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</si>
  <si>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</si>
  <si>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</si>
  <si>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</si>
  <si>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</si>
  <si>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</si>
  <si>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</si>
  <si>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</si>
  <si>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</si>
  <si>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</si>
  <si>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</si>
  <si>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</si>
  <si>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</si>
  <si>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</si>
  <si>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</si>
  <si>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</si>
  <si>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</si>
  <si>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</si>
  <si>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</si>
  <si>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</si>
  <si>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</si>
  <si>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</si>
  <si>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</si>
  <si>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</si>
  <si>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</si>
  <si>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</si>
  <si>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</si>
  <si>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</si>
  <si>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</si>
  <si>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</si>
  <si>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</si>
  <si>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</si>
  <si>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</si>
  <si>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</si>
  <si>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</si>
  <si>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</si>
  <si>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</si>
  <si>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</si>
  <si>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</si>
  <si>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</si>
  <si>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</si>
  <si>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</si>
  <si>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</si>
  <si>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</si>
  <si>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</si>
  <si>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</si>
  <si>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</si>
  <si>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</si>
  <si>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</si>
  <si>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</si>
  <si>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</si>
  <si>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</si>
  <si>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</si>
  <si>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</si>
  <si>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</si>
  <si>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</si>
  <si>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</si>
  <si>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</si>
  <si>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</si>
  <si>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</si>
  <si>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</si>
  <si>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</si>
  <si>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</si>
  <si>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</si>
  <si>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</si>
  <si>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</si>
  <si>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</si>
  <si>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</si>
  <si>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</si>
  <si>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</si>
  <si>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</si>
  <si>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</si>
  <si>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</si>
  <si>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</si>
  <si>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</si>
  <si>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</si>
  <si>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</si>
  <si>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</si>
  <si>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</si>
  <si>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</si>
  <si>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</si>
  <si>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</si>
  <si>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</si>
  <si>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</si>
  <si>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</si>
  <si>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</si>
  <si>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</si>
  <si>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</si>
  <si>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</si>
  <si>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</si>
  <si>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</si>
  <si>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</si>
  <si>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</si>
  <si>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</si>
  <si>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</si>
  <si>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</si>
  <si>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</si>
  <si>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</si>
  <si>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</si>
  <si>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</si>
  <si>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</si>
  <si>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</si>
  <si>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</si>
  <si>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</si>
  <si>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</si>
  <si>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</si>
  <si>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</si>
  <si>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</si>
  <si>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</si>
  <si>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</si>
  <si>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</si>
  <si>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</si>
  <si>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</si>
  <si>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</si>
  <si>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</si>
  <si>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</si>
  <si>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</si>
  <si>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</si>
  <si>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</si>
  <si>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</si>
  <si>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</si>
  <si>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</si>
  <si>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</si>
  <si>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</si>
  <si>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</si>
  <si>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</si>
  <si>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</si>
  <si>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</si>
  <si>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</si>
  <si>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</si>
  <si>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</si>
  <si>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</si>
  <si>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</si>
  <si>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</si>
  <si>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</si>
  <si>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</si>
  <si>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</si>
  <si>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</si>
  <si>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</si>
  <si>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</si>
  <si>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</si>
  <si>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</si>
  <si>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</si>
  <si>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</si>
  <si>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</si>
  <si>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</si>
  <si>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</si>
  <si>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</si>
  <si>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</si>
  <si>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</si>
  <si>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</si>
  <si>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</si>
  <si>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</si>
  <si>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</si>
  <si>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</si>
  <si>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</si>
  <si>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</si>
  <si>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</si>
  <si>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</si>
  <si>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</si>
  <si>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</si>
  <si>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</si>
  <si>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</si>
  <si>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</si>
  <si>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</si>
  <si>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</si>
  <si>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</si>
  <si>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</si>
  <si>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</si>
  <si>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</si>
  <si>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</si>
  <si>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</si>
  <si>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</si>
  <si>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</si>
  <si>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</si>
  <si>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</si>
  <si>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</si>
  <si>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</si>
  <si>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</si>
  <si>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</si>
  <si>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</si>
  <si>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</si>
  <si>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</si>
  <si>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</si>
  <si>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</si>
  <si>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</si>
  <si>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</si>
  <si>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</si>
  <si>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</si>
  <si>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</si>
  <si>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</si>
  <si>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</si>
  <si>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</si>
  <si>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</si>
  <si>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</si>
  <si>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</si>
  <si>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</si>
  <si>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</si>
  <si>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</si>
  <si>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</si>
  <si>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</si>
  <si>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</si>
  <si>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</si>
  <si>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</si>
  <si>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</si>
  <si>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</si>
  <si>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</si>
  <si>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</si>
  <si>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</si>
  <si>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</si>
  <si>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</si>
  <si>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</si>
  <si>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</si>
  <si>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</si>
  <si>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</si>
  <si>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</si>
  <si>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</si>
  <si>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</si>
  <si>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</si>
  <si>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</si>
  <si>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</si>
  <si>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</si>
  <si>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</si>
  <si>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</si>
  <si>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</si>
  <si>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</si>
  <si>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</si>
  <si>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</si>
  <si>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</si>
  <si>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</si>
  <si>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</si>
  <si>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</si>
  <si>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</si>
  <si>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</si>
  <si>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</si>
  <si>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</si>
  <si>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</si>
  <si>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</si>
  <si>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</si>
  <si>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</si>
  <si>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</si>
  <si>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</si>
  <si>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</si>
  <si>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</si>
  <si>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</si>
  <si>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</si>
  <si>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</si>
  <si>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</si>
  <si>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</si>
  <si>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</si>
  <si>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</si>
  <si>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</si>
  <si>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</si>
  <si>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</si>
  <si>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</si>
  <si>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</si>
  <si>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</si>
  <si>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</si>
  <si>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</si>
  <si>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</si>
  <si>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</si>
  <si>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</si>
  <si>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</si>
  <si>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</si>
  <si>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</si>
  <si>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</si>
  <si>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</si>
  <si>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</si>
  <si>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</si>
  <si>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</si>
  <si>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</si>
  <si>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</si>
  <si>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</si>
  <si>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</si>
  <si>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</si>
  <si>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</si>
  <si>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</si>
  <si>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</si>
  <si>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</si>
  <si>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</si>
  <si>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</si>
  <si>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</si>
  <si>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</si>
  <si>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</si>
  <si>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</si>
  <si>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</si>
  <si>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</si>
  <si>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</si>
  <si>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</si>
  <si>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</si>
  <si>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</si>
  <si>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</si>
  <si>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</si>
  <si>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</si>
  <si>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</si>
  <si>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</si>
  <si>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</si>
  <si>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</si>
  <si>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</si>
  <si>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</si>
  <si>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</si>
  <si>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</si>
  <si>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</si>
  <si>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</si>
  <si>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</si>
  <si>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</si>
  <si>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</si>
  <si>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</si>
  <si>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</si>
  <si>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</si>
  <si>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</si>
  <si>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</si>
  <si>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</si>
  <si>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</si>
  <si>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</si>
  <si>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</si>
  <si>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</si>
  <si>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</si>
  <si>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</si>
  <si>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</si>
  <si>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</si>
  <si>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</si>
  <si>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</si>
  <si>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</si>
  <si>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</si>
  <si>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</si>
  <si>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</si>
  <si>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</si>
  <si>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</si>
  <si>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</si>
  <si>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</si>
  <si>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</si>
  <si>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</si>
  <si>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</si>
  <si>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</si>
  <si>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</si>
  <si>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</si>
  <si>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</si>
  <si>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</si>
  <si>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</si>
  <si>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</si>
  <si>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</si>
  <si>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</si>
  <si>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</si>
  <si>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</si>
  <si>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</si>
  <si>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</si>
  <si>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</si>
  <si>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</si>
  <si>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</si>
  <si>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</si>
  <si>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</si>
  <si>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</si>
  <si>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</si>
  <si>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</si>
  <si>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</si>
  <si>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</si>
  <si>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</si>
  <si>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</si>
  <si>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</si>
  <si>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</si>
  <si>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</si>
  <si>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</si>
  <si>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</si>
  <si>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</si>
  <si>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</si>
  <si>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</si>
  <si>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</si>
  <si>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</si>
  <si>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</si>
  <si>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</si>
  <si>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</si>
  <si>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</si>
  <si>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</si>
  <si>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</si>
  <si>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</si>
  <si>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</si>
  <si>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</si>
  <si>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</si>
  <si>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</si>
  <si>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</si>
  <si>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</si>
  <si>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</si>
  <si>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</si>
  <si>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</si>
  <si>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</si>
  <si>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</si>
  <si>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</si>
  <si>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</si>
  <si>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</si>
  <si>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</si>
  <si>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</si>
  <si>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</si>
  <si>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</si>
  <si>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</si>
  <si>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</si>
  <si>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</si>
  <si>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</si>
  <si>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</si>
  <si>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</si>
  <si>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</si>
  <si>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</si>
  <si>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</si>
  <si>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</si>
  <si>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</si>
  <si>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</si>
  <si>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</si>
  <si>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</si>
  <si>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</si>
  <si>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</si>
  <si>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</si>
  <si>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</si>
  <si>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</si>
  <si>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</si>
  <si>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</si>
  <si>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</si>
  <si>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</si>
  <si>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</si>
  <si>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</si>
  <si>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</si>
  <si>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</si>
  <si>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</si>
  <si>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</si>
  <si>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</si>
  <si>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</si>
  <si>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</si>
  <si>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</si>
  <si>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</si>
  <si>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</si>
  <si>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</si>
  <si>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</si>
  <si>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</si>
  <si>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</si>
  <si>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</si>
  <si>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</si>
  <si>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</si>
  <si>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</si>
  <si>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</si>
  <si>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</si>
  <si>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</si>
  <si>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</si>
  <si>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</si>
  <si>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</si>
  <si>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</si>
  <si>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</si>
  <si>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</si>
  <si>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</si>
  <si>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</si>
  <si>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</si>
  <si>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</si>
  <si>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</si>
  <si>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</si>
  <si>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</si>
  <si>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</si>
  <si>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</si>
  <si>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</si>
  <si>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</si>
  <si>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</si>
  <si>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</si>
  <si>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</si>
  <si>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</si>
  <si>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</si>
  <si>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</si>
  <si>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</si>
  <si>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</si>
  <si>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</si>
  <si>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</si>
  <si>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</si>
  <si>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</si>
  <si>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</si>
  <si>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</si>
  <si>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</si>
  <si>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</si>
  <si>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</si>
  <si>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</si>
  <si>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</si>
  <si>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</si>
  <si>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</si>
  <si>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</si>
  <si>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</si>
  <si>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</si>
  <si>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</si>
  <si>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</si>
  <si>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</si>
  <si>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</si>
  <si>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</si>
  <si>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</si>
  <si>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</si>
  <si>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</si>
  <si>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</si>
  <si>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</si>
  <si>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</si>
  <si>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</si>
  <si>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</si>
  <si>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</si>
  <si>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</si>
  <si>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</si>
  <si>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</si>
  <si>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</si>
  <si>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</si>
  <si>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</si>
  <si>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</si>
  <si>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</si>
  <si>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</si>
  <si>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</si>
  <si>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</si>
  <si>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</si>
  <si>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</si>
  <si>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</si>
  <si>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</si>
  <si>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</si>
  <si>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</si>
  <si>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</si>
  <si>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</si>
  <si>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</si>
  <si>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</si>
  <si>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</si>
  <si>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</si>
  <si>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</si>
  <si>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</si>
  <si>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</si>
  <si>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</si>
  <si>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</si>
  <si>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</si>
  <si>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</si>
  <si>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</si>
  <si>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</si>
  <si>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</si>
  <si>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</si>
  <si>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</si>
  <si>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</si>
  <si>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</si>
  <si>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</si>
  <si>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</si>
  <si>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</si>
  <si>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</si>
  <si>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</si>
  <si>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</si>
  <si>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</si>
  <si>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</si>
  <si>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</si>
  <si>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</si>
  <si>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</si>
  <si>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</si>
  <si>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</si>
  <si>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</si>
  <si>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</si>
  <si>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</si>
  <si>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</si>
  <si>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</si>
  <si>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</si>
  <si>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</si>
  <si>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</si>
  <si>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</si>
  <si>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</si>
  <si>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</si>
  <si>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</si>
  <si>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</si>
  <si>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</si>
  <si>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</si>
  <si>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</si>
  <si>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</si>
  <si>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</si>
  <si>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</si>
  <si>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</si>
  <si>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</si>
  <si>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</si>
  <si>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</si>
  <si>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</si>
  <si>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</si>
  <si>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</si>
  <si>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</si>
  <si>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</si>
  <si>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</si>
  <si>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</si>
  <si>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</si>
  <si>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</si>
  <si>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</si>
  <si>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</si>
  <si>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</si>
  <si>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</si>
  <si>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</si>
  <si>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</si>
  <si>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</si>
  <si>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</si>
  <si>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</si>
  <si>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</si>
  <si>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</si>
  <si>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</si>
  <si>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</si>
  <si>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</si>
  <si>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</si>
  <si>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</si>
  <si>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</si>
  <si>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</si>
  <si>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</si>
  <si>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</si>
  <si>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</si>
  <si>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</si>
  <si>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</si>
  <si>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</si>
  <si>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</si>
  <si>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</si>
  <si>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</si>
  <si>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</si>
  <si>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</si>
  <si>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</si>
  <si>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</si>
  <si>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</si>
  <si>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</si>
  <si>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</si>
  <si>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</si>
  <si>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</si>
  <si>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</si>
  <si>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</si>
  <si>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</si>
  <si>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</si>
  <si>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</si>
  <si>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</si>
  <si>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</si>
  <si>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</si>
  <si>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</si>
  <si>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</si>
  <si>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</si>
  <si>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</si>
  <si>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</si>
  <si>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</si>
  <si>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</si>
  <si>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</si>
  <si>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</si>
  <si>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</si>
  <si>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</si>
  <si>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</si>
  <si>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</si>
  <si>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</si>
  <si>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</si>
  <si>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</si>
  <si>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</si>
  <si>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</si>
  <si>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</si>
  <si>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</si>
  <si>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</si>
  <si>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</si>
  <si>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</si>
  <si>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</si>
  <si>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</si>
  <si>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</si>
  <si>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</si>
  <si>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</si>
  <si>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</si>
  <si>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</si>
  <si>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</si>
  <si>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</si>
  <si>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</si>
  <si>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</si>
  <si>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</si>
  <si>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</si>
  <si>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</si>
  <si>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</si>
  <si>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</si>
  <si>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</si>
  <si>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</si>
  <si>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</si>
  <si>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</si>
  <si>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</si>
  <si>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</si>
  <si>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</si>
  <si>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</si>
  <si>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</si>
  <si>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</si>
  <si>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</si>
  <si>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</si>
  <si>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</si>
  <si>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</si>
  <si>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</si>
  <si>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</si>
  <si>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</si>
  <si>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</si>
  <si>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</si>
  <si>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</si>
  <si>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</si>
  <si>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</si>
  <si>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</si>
  <si>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</si>
  <si>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</si>
  <si>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</si>
  <si>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</si>
  <si>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</si>
  <si>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</si>
  <si>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</si>
  <si>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</si>
  <si>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</si>
  <si>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</si>
  <si>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</si>
  <si>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</si>
  <si>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</si>
  <si>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</si>
  <si>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</si>
  <si>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</si>
  <si>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</si>
  <si>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</si>
  <si>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</si>
  <si>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</si>
  <si>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</si>
  <si>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</si>
  <si>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</si>
  <si>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</si>
  <si>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</si>
  <si>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</si>
  <si>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</si>
  <si>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</si>
  <si>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</si>
  <si>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</si>
  <si>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</si>
  <si>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</si>
  <si>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</si>
  <si>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</si>
  <si>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</si>
  <si>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</si>
  <si>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</si>
  <si>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</si>
  <si>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</si>
  <si>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</si>
  <si>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</si>
  <si>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</si>
  <si>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</si>
  <si>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</si>
  <si>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</si>
  <si>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</si>
  <si>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</si>
  <si>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</si>
  <si>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</si>
  <si>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</si>
  <si>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</si>
  <si>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</si>
  <si>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</si>
  <si>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</si>
  <si>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</si>
  <si>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</si>
  <si>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</si>
  <si>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</si>
  <si>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</si>
  <si>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</si>
  <si>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</si>
  <si>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</si>
  <si>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</si>
  <si>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</si>
  <si>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</si>
  <si>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</si>
  <si>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</si>
  <si>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</si>
  <si>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</si>
  <si>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</si>
  <si>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</si>
  <si>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</si>
  <si>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</si>
  <si>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</si>
  <si>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</si>
  <si>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</si>
  <si>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</si>
  <si>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</si>
  <si>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</si>
  <si>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</si>
  <si>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</si>
  <si>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</si>
  <si>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</si>
  <si>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</si>
  <si>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</si>
  <si>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</si>
  <si>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</si>
  <si>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</si>
  <si>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</si>
  <si>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</si>
  <si>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</si>
  <si>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</si>
  <si>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</si>
  <si>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</si>
  <si>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</si>
  <si>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</si>
  <si>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</si>
  <si>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</si>
  <si>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</si>
  <si>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</si>
  <si>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</si>
  <si>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</si>
  <si>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</si>
  <si>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</si>
  <si>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</si>
  <si>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</si>
  <si>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</si>
  <si>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</si>
  <si>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</si>
  <si>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</si>
  <si>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</si>
  <si>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</si>
  <si>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</si>
  <si>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</si>
  <si>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</si>
  <si>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</si>
  <si>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</si>
  <si>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</si>
  <si>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</si>
  <si>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</si>
  <si>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</si>
  <si>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</si>
  <si>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</si>
  <si>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</si>
  <si>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</si>
  <si>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</si>
  <si>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</si>
  <si>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</si>
  <si>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</si>
  <si>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</si>
  <si>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</si>
  <si>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</si>
  <si>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</si>
  <si>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</si>
  <si>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</si>
  <si>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</si>
  <si>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</si>
  <si>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</si>
  <si>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</si>
  <si>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</si>
  <si>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</si>
  <si>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</si>
  <si>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</si>
  <si>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</si>
  <si>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</si>
  <si>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</si>
  <si>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</si>
  <si>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</si>
  <si>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</si>
  <si>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</si>
  <si>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</si>
  <si>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</si>
  <si>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</si>
  <si>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</si>
  <si>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</si>
  <si>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</si>
  <si>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</si>
  <si>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</si>
  <si>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</si>
  <si>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</si>
  <si>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</si>
  <si>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</si>
  <si>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</si>
  <si>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</si>
  <si>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</si>
  <si>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</si>
  <si>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</si>
  <si>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</si>
  <si>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</si>
  <si>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</si>
  <si>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</si>
  <si>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</si>
  <si>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</si>
  <si>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</si>
  <si>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</si>
  <si>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</si>
  <si>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</si>
  <si>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</si>
  <si>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</si>
  <si>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</si>
  <si>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</si>
  <si>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</si>
  <si>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</si>
  <si>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</si>
  <si>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</si>
  <si>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</si>
  <si>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</si>
  <si>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</si>
  <si>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</si>
  <si>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</si>
  <si>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</si>
  <si>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</si>
  <si>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</si>
  <si>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</si>
  <si>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</si>
  <si>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</si>
  <si>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</si>
  <si>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</si>
  <si>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</si>
  <si>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</si>
  <si>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</si>
  <si>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</si>
  <si>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</si>
  <si>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</si>
  <si>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</si>
  <si>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</si>
  <si>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</si>
  <si>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</si>
  <si>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</si>
  <si>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</si>
  <si>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</si>
  <si>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</si>
  <si>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</si>
  <si>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</si>
  <si>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</si>
  <si>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</si>
  <si>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</si>
  <si>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</si>
  <si>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</si>
  <si>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</si>
  <si>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</si>
  <si>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</si>
  <si>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</si>
  <si>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</si>
  <si>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</si>
  <si>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</si>
  <si>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</si>
  <si>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</si>
  <si>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</si>
  <si>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</si>
  <si>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</si>
  <si>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</si>
  <si>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</si>
  <si>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</si>
  <si>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</si>
  <si>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</si>
  <si>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</si>
  <si>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</si>
  <si>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</si>
  <si>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</si>
  <si>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</si>
  <si>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</si>
  <si>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</si>
  <si>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</si>
  <si>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</si>
  <si>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</si>
  <si>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</si>
  <si>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</si>
  <si>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</si>
  <si>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</si>
  <si>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</si>
  <si>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</si>
  <si>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</si>
  <si>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</si>
  <si>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</si>
  <si>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</si>
  <si>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</si>
  <si>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</si>
  <si>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</si>
  <si>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</si>
  <si>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</si>
  <si>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</si>
  <si>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</si>
  <si>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</si>
  <si>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</si>
  <si>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</si>
  <si>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</si>
  <si>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</si>
  <si>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</si>
  <si>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</si>
  <si>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</si>
  <si>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</si>
  <si>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</si>
  <si>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</si>
  <si>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</si>
  <si>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</si>
  <si>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</si>
  <si>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</si>
  <si>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</si>
  <si>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</si>
  <si>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</si>
  <si>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</si>
  <si>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</si>
  <si>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</si>
  <si>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</si>
  <si>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</si>
  <si>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</si>
  <si>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</si>
  <si>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</si>
  <si>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</si>
  <si>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</si>
  <si>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</si>
  <si>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</si>
  <si>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</si>
  <si>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</si>
  <si>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</si>
  <si>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</si>
  <si>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</si>
  <si>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</si>
  <si>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</si>
  <si>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</si>
  <si>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</si>
  <si>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</si>
  <si>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</si>
  <si>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</si>
  <si>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</si>
  <si>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</si>
  <si>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</si>
  <si>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</si>
  <si>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</si>
  <si>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</si>
  <si>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</si>
  <si>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</si>
  <si>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</si>
  <si>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</si>
  <si>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</si>
  <si>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</si>
  <si>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</si>
  <si>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</si>
  <si>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</si>
  <si>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</si>
  <si>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</si>
  <si>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</si>
  <si>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</si>
  <si>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</si>
  <si>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</si>
  <si>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</si>
  <si>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</si>
  <si>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</si>
  <si>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</si>
  <si>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</si>
  <si>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</si>
  <si>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</si>
  <si>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</si>
  <si>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</si>
  <si>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</si>
  <si>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</si>
  <si>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</si>
  <si>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</si>
  <si>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</si>
  <si>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</si>
  <si>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</si>
  <si>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</si>
  <si>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</si>
  <si>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</si>
  <si>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</si>
  <si>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</si>
  <si>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</si>
  <si>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</si>
  <si>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</si>
  <si>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</si>
  <si>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</si>
  <si>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</si>
  <si>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</si>
  <si>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</si>
  <si>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</si>
  <si>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</si>
  <si>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</si>
  <si>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</si>
  <si>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</si>
  <si>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</si>
  <si>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</si>
  <si>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</si>
  <si>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</si>
  <si>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</si>
  <si>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</si>
  <si>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</si>
  <si>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</si>
  <si>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</si>
  <si>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</si>
  <si>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</si>
  <si>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</si>
  <si>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</si>
  <si>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</si>
  <si>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</si>
  <si>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</si>
  <si>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</si>
  <si>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</si>
  <si>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</si>
  <si>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</si>
  <si>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</si>
  <si>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</si>
  <si>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</si>
  <si>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</si>
  <si>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</si>
  <si>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</si>
  <si>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</si>
  <si>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</si>
  <si>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</si>
  <si>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</si>
  <si>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</si>
  <si>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</si>
  <si>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</si>
  <si>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</si>
  <si>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</si>
  <si>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</si>
  <si>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</si>
  <si>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</si>
  <si>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</si>
  <si>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</si>
  <si>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</si>
  <si>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</si>
  <si>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</si>
  <si>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</si>
  <si>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</si>
  <si>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</si>
  <si>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</si>
  <si>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</si>
  <si>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</si>
  <si>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</si>
  <si>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</si>
  <si>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</si>
  <si>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</si>
  <si>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</si>
  <si>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</si>
  <si>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</si>
  <si>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</si>
  <si>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</si>
  <si>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</si>
  <si>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</si>
  <si>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</si>
  <si>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</si>
  <si>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</si>
  <si>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</si>
  <si>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</si>
  <si>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</si>
  <si>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</si>
  <si>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</si>
  <si>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</si>
  <si>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</si>
  <si>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</si>
  <si>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</si>
  <si>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</si>
  <si>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</si>
  <si>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</si>
  <si>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</si>
  <si>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</si>
  <si>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</si>
  <si>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</si>
  <si>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</si>
  <si>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</si>
  <si>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</si>
  <si>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</si>
  <si>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</si>
  <si>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</si>
  <si>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</si>
  <si>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</si>
  <si>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</si>
  <si>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</si>
  <si>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</si>
  <si>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</si>
  <si>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</si>
  <si>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</si>
  <si>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</si>
  <si>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</si>
  <si>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</si>
  <si>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</si>
  <si>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</si>
  <si>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</si>
  <si>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</si>
  <si>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</si>
  <si>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</si>
  <si>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</si>
  <si>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</si>
  <si>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</si>
  <si>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</si>
  <si>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</si>
  <si>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</si>
  <si>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</si>
  <si>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</si>
  <si>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</si>
  <si>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</si>
  <si>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</si>
  <si>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</si>
  <si>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</si>
  <si>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</si>
  <si>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</si>
  <si>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</si>
  <si>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</si>
  <si>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</si>
  <si>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</si>
  <si>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</si>
  <si>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</si>
  <si>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</si>
  <si>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</si>
  <si>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</si>
  <si>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</si>
  <si>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</si>
  <si>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</si>
  <si>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</si>
  <si>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</si>
  <si>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</si>
  <si>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</si>
  <si>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</si>
  <si>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</si>
  <si>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</si>
  <si>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</si>
  <si>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</si>
  <si>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</si>
  <si>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</si>
  <si>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</si>
  <si>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</si>
  <si>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</si>
  <si>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</si>
  <si>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</si>
  <si>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</si>
  <si>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</si>
  <si>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</si>
  <si>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</si>
  <si>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</si>
  <si>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</si>
  <si>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</si>
  <si>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</si>
  <si>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</si>
  <si>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</si>
  <si>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</si>
  <si>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</si>
  <si>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</si>
  <si>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</si>
  <si>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</si>
  <si>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</si>
  <si>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</si>
  <si>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</si>
  <si>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</si>
  <si>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</si>
  <si>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</si>
  <si>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</si>
  <si>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</si>
  <si>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</si>
  <si>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</si>
  <si>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</si>
  <si>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</si>
  <si>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</si>
  <si>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</si>
  <si>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</si>
  <si>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</si>
  <si>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</si>
  <si>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</si>
  <si>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</si>
  <si>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</si>
  <si>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</si>
  <si>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</si>
  <si>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</si>
  <si>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</si>
  <si>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</si>
  <si>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</si>
  <si>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</si>
  <si>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</si>
  <si>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</si>
  <si>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</si>
  <si>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</si>
  <si>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</si>
  <si>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</si>
  <si>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</si>
  <si>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</si>
  <si>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</si>
  <si>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</si>
  <si>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</si>
  <si>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</si>
  <si>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</si>
  <si>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</si>
  <si>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</si>
  <si>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</si>
  <si>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</si>
  <si>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</si>
  <si>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</si>
  <si>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</si>
  <si>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</si>
  <si>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</si>
  <si>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</si>
  <si>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</si>
  <si>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</si>
  <si>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</si>
  <si>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</si>
  <si>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</si>
  <si>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</si>
  <si>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</si>
  <si>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</si>
  <si>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</si>
  <si>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</si>
  <si>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</si>
  <si>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</si>
  <si>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</si>
  <si>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</si>
  <si>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</si>
  <si>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</si>
  <si>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</si>
  <si>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</si>
  <si>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</si>
  <si>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</si>
  <si>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</si>
  <si>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</si>
  <si>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</si>
  <si>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</si>
  <si>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</si>
  <si>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</si>
  <si>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</si>
  <si>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</si>
  <si>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</si>
  <si>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</si>
  <si>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</si>
  <si>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</si>
  <si>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</si>
  <si>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</si>
  <si>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</si>
  <si>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</si>
  <si>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</si>
  <si>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</si>
  <si>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</si>
  <si>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</si>
  <si>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</si>
  <si>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</si>
  <si>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</si>
  <si>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</si>
  <si>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</si>
  <si>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</si>
  <si>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</si>
  <si>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</si>
  <si>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</si>
  <si>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</si>
  <si>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</si>
  <si>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</si>
  <si>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</si>
  <si>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</si>
  <si>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</si>
  <si>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</si>
  <si>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</si>
  <si>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</si>
  <si>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</si>
  <si>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</si>
  <si>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</si>
  <si>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</si>
  <si>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</si>
  <si>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</si>
  <si>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</si>
  <si>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</si>
  <si>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</si>
  <si>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</si>
  <si>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</si>
  <si>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</si>
  <si>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</si>
  <si>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</si>
  <si>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</si>
  <si>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</si>
  <si>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</si>
  <si>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</si>
  <si>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</si>
  <si>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</si>
  <si>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</si>
  <si>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</si>
  <si>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</si>
  <si>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</si>
  <si>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</si>
  <si>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</si>
  <si>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</si>
  <si>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</si>
  <si>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</si>
  <si>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</si>
  <si>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</si>
  <si>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</si>
  <si>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</si>
  <si>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</si>
  <si>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</si>
  <si>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</si>
  <si>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</si>
  <si>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</si>
  <si>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</si>
  <si>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</si>
  <si>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</si>
  <si>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</si>
  <si>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</si>
  <si>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</si>
  <si>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</si>
  <si>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</si>
  <si>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</si>
  <si>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</si>
  <si>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</si>
  <si>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</si>
  <si>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</si>
  <si>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</si>
  <si>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</si>
  <si>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</si>
  <si>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</si>
  <si>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</si>
  <si>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</si>
  <si>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</si>
  <si>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</si>
  <si>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</si>
  <si>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</si>
  <si>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</si>
  <si>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</si>
  <si>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</si>
  <si>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</si>
  <si>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</si>
  <si>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</si>
  <si>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</si>
  <si>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</si>
  <si>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</si>
  <si>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</si>
  <si>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</si>
  <si>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</si>
  <si>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</si>
  <si>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</si>
  <si>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</si>
  <si>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</si>
  <si>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</si>
  <si>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</si>
  <si>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</si>
  <si>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</si>
  <si>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</si>
  <si>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</si>
  <si>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</si>
  <si>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</si>
  <si>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</si>
  <si>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</si>
  <si>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</si>
  <si>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</si>
  <si>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</si>
  <si>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</si>
  <si>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</si>
  <si>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</si>
  <si>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</si>
  <si>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</si>
  <si>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</si>
  <si>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</si>
  <si>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</si>
  <si>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</si>
  <si>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</si>
  <si>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</si>
  <si>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</si>
  <si>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</si>
  <si>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</si>
  <si>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</si>
  <si>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</si>
  <si>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</si>
  <si>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</si>
  <si>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</si>
  <si>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</si>
  <si>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</si>
  <si>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</si>
  <si>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</si>
  <si>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</si>
  <si>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</si>
  <si>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</si>
  <si>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</si>
  <si>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</si>
  <si>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</si>
  <si>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</si>
  <si>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</si>
  <si>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</si>
  <si>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</si>
  <si>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</si>
  <si>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</si>
  <si>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</si>
  <si>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</si>
  <si>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</si>
  <si>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</si>
  <si>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</si>
  <si>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</si>
  <si>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</si>
  <si>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</si>
  <si>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</si>
  <si>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</si>
  <si>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</si>
  <si>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</si>
  <si>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</si>
  <si>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</si>
  <si>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</si>
  <si>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</si>
  <si>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</si>
  <si>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</si>
  <si>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</si>
  <si>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</si>
  <si>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</si>
  <si>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</si>
  <si>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</si>
  <si>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</si>
  <si>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</si>
  <si>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</si>
  <si>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</si>
  <si>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</si>
  <si>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</si>
  <si>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</si>
  <si>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</si>
  <si>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</si>
  <si>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</si>
  <si>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</si>
  <si>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</si>
  <si>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</si>
  <si>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</si>
  <si>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</si>
  <si>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</si>
  <si>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</si>
  <si>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</si>
  <si>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</si>
  <si>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</si>
  <si>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</si>
  <si>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</si>
  <si>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</si>
  <si>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</si>
  <si>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</si>
  <si>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</si>
  <si>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</si>
  <si>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</si>
  <si>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</si>
  <si>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</si>
  <si>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</si>
  <si>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</si>
  <si>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</si>
  <si>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</si>
  <si>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</si>
  <si>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</si>
  <si>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</si>
  <si>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</si>
  <si>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</si>
  <si>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</si>
  <si>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</si>
  <si>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</si>
  <si>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</si>
  <si>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</si>
  <si>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</si>
  <si>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</si>
  <si>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</si>
  <si>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</si>
  <si>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</si>
  <si>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</si>
  <si>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</si>
  <si>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</si>
  <si>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</si>
  <si>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</si>
  <si>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</si>
  <si>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</si>
  <si>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</si>
  <si>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</si>
  <si>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</si>
  <si>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</si>
  <si>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</si>
  <si>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</si>
  <si>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</si>
  <si>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</si>
  <si>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</si>
  <si>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</si>
  <si>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</si>
  <si>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</si>
  <si>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</si>
  <si>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</si>
  <si>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</si>
  <si>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</si>
  <si>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</si>
  <si>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</si>
  <si>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</si>
  <si>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</si>
  <si>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</si>
  <si>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</si>
  <si>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</si>
  <si>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</si>
  <si>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</si>
  <si>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</si>
  <si>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</si>
  <si>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</si>
  <si>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</si>
  <si>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</si>
  <si>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</si>
  <si>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</si>
  <si>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</si>
  <si>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</si>
  <si>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</si>
  <si>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</si>
  <si>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</si>
  <si>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</si>
  <si>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</si>
  <si>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</si>
  <si>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</si>
  <si>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</si>
  <si>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</si>
  <si>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</si>
  <si>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</si>
  <si>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</si>
  <si>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</si>
  <si>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</si>
  <si>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</si>
  <si>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</si>
  <si>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</si>
  <si>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</si>
  <si>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</si>
  <si>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</si>
  <si>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</si>
  <si>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</si>
  <si>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</si>
  <si>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</si>
  <si>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</si>
  <si>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</si>
  <si>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</si>
  <si>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</si>
  <si>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</si>
  <si>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</si>
  <si>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</si>
  <si>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</si>
  <si>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</si>
  <si>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</si>
  <si>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</si>
  <si>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</si>
  <si>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</si>
  <si>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</si>
  <si>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</si>
  <si>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</si>
  <si>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</si>
  <si>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</si>
  <si>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</si>
  <si>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</si>
  <si>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</si>
  <si>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</si>
  <si>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</si>
  <si>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</si>
  <si>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</si>
  <si>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</si>
  <si>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</si>
  <si>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</si>
  <si>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</si>
  <si>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</si>
  <si>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</si>
  <si>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</si>
  <si>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</si>
  <si>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</si>
  <si>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</si>
  <si>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</si>
  <si>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</si>
  <si>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</si>
  <si>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</si>
  <si>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</si>
  <si>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</si>
  <si>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</si>
  <si>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</si>
  <si>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</si>
  <si>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</si>
  <si>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</si>
  <si>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</si>
  <si>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</si>
  <si>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</si>
  <si>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</si>
  <si>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</si>
  <si>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</si>
  <si>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</si>
  <si>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</si>
  <si>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</si>
  <si>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</si>
  <si>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</si>
  <si>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</si>
  <si>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</si>
  <si>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</si>
  <si>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</si>
  <si>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</si>
  <si>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</si>
  <si>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</si>
  <si>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</si>
  <si>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</si>
  <si>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</si>
  <si>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</si>
  <si>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</si>
  <si>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</si>
  <si>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</si>
  <si>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</si>
  <si>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</si>
  <si>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</si>
  <si>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</si>
  <si>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</si>
  <si>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</si>
  <si>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</si>
  <si>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</si>
  <si>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</si>
  <si>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</si>
  <si>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</si>
  <si>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</si>
  <si>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</si>
  <si>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</si>
  <si>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</si>
  <si>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</si>
  <si>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</si>
  <si>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</si>
  <si>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</si>
  <si>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</si>
  <si>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</si>
  <si>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</si>
  <si>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</si>
  <si>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</si>
  <si>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</si>
  <si>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</si>
  <si>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</si>
  <si>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</si>
  <si>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</si>
  <si>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</si>
  <si>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</si>
  <si>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</si>
  <si>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</si>
  <si>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</si>
  <si>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</si>
  <si>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</si>
  <si>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</si>
  <si>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</si>
  <si>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</si>
  <si>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</si>
  <si>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</si>
  <si>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</si>
  <si>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</si>
  <si>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</si>
  <si>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</si>
  <si>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</si>
  <si>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</si>
  <si>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</si>
  <si>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</si>
  <si>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</si>
  <si>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</si>
  <si>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</si>
  <si>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</si>
  <si>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</si>
  <si>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</si>
  <si>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</si>
  <si>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</si>
  <si>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</si>
  <si>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</si>
  <si>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</si>
  <si>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</si>
  <si>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</si>
  <si>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</si>
  <si>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</si>
  <si>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</si>
  <si>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</si>
  <si>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</si>
  <si>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</si>
  <si>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</si>
  <si>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</si>
  <si>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</si>
  <si>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</si>
  <si>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</si>
  <si>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</si>
  <si>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</si>
  <si>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</si>
  <si>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</si>
  <si>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</si>
  <si>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</si>
  <si>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</si>
  <si>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</si>
  <si>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</si>
  <si>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</si>
  <si>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</si>
  <si>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</si>
  <si>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</si>
  <si>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</si>
  <si>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</si>
  <si>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</si>
  <si>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</si>
  <si>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</si>
  <si>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</si>
  <si>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</si>
  <si>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</si>
  <si>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</si>
  <si>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</si>
  <si>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</si>
  <si>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</si>
  <si>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</si>
  <si>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</si>
  <si>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</si>
  <si>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</si>
  <si>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</si>
  <si>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</si>
  <si>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</si>
  <si>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</si>
  <si>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</si>
  <si>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</si>
  <si>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</si>
  <si>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</si>
  <si>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</si>
  <si>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</si>
  <si>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</si>
  <si>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</si>
  <si>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</si>
  <si>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</si>
  <si>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</si>
  <si>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</si>
  <si>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</si>
  <si>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</si>
  <si>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</si>
  <si>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</si>
  <si>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</si>
  <si>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</si>
  <si>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</si>
  <si>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</si>
  <si>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</si>
  <si>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</si>
  <si>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</si>
  <si>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</si>
  <si>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</si>
  <si>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</si>
  <si>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</si>
  <si>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</si>
  <si>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</si>
  <si>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</si>
  <si>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</si>
  <si>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</si>
  <si>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</si>
  <si>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</si>
  <si>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</si>
  <si>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</si>
  <si>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</si>
  <si>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</si>
  <si>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</si>
  <si>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</si>
  <si>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</si>
  <si>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</si>
  <si>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</si>
  <si>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</si>
  <si>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</si>
  <si>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</si>
  <si>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</si>
  <si>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</si>
  <si>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</si>
  <si>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</si>
  <si>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</si>
  <si>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</si>
  <si>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</si>
  <si>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</si>
  <si>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</si>
  <si>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</si>
  <si>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</si>
  <si>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</si>
  <si>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</si>
  <si>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</si>
  <si>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</si>
  <si>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</si>
  <si>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</si>
  <si>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</si>
  <si>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</si>
  <si>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</si>
  <si>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</si>
  <si>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</si>
  <si>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</si>
  <si>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</si>
  <si>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</si>
  <si>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</si>
  <si>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</si>
  <si>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</si>
  <si>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</si>
  <si>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</si>
  <si>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</si>
  <si>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</si>
  <si>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</si>
  <si>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</si>
  <si>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</si>
  <si>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</si>
  <si>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</si>
  <si>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</si>
  <si>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</si>
  <si>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</si>
  <si>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</si>
  <si>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</si>
  <si>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</si>
  <si>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</si>
  <si>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</si>
  <si>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</si>
  <si>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</si>
  <si>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</si>
  <si>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</si>
  <si>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</si>
  <si>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</si>
  <si>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</si>
  <si>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</si>
  <si>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</si>
  <si>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</si>
  <si>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</si>
  <si>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</si>
  <si>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</si>
  <si>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</si>
  <si>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</si>
  <si>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</si>
  <si>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</si>
  <si>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</si>
  <si>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</si>
  <si>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</si>
  <si>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</si>
  <si>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</si>
  <si>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</si>
  <si>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</si>
  <si>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</si>
  <si>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</si>
  <si>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</si>
  <si>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</si>
  <si>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</si>
  <si>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</si>
  <si>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</si>
  <si>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</si>
  <si>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</si>
  <si>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</si>
  <si>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</si>
  <si>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</si>
  <si>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</si>
  <si>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</si>
  <si>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</si>
  <si>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</si>
  <si>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</si>
  <si>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</si>
  <si>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</si>
  <si>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</si>
  <si>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</si>
  <si>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</si>
  <si>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</si>
  <si>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</si>
  <si>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</si>
  <si>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</si>
  <si>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</si>
  <si>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</si>
  <si>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</si>
  <si>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</si>
  <si>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</si>
  <si>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</si>
  <si>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</si>
  <si>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</si>
  <si>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</si>
  <si>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</si>
  <si>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</si>
  <si>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</si>
  <si>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</si>
  <si>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</si>
  <si>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</si>
  <si>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</si>
  <si>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</si>
  <si>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</si>
  <si>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</si>
  <si>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</si>
  <si>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</si>
  <si>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</si>
  <si>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</si>
  <si>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</si>
  <si>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</si>
  <si>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</si>
  <si>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</si>
  <si>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</si>
  <si>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</si>
  <si>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</si>
  <si>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</si>
  <si>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</si>
  <si>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</si>
  <si>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</si>
  <si>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</si>
  <si>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</si>
  <si>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</si>
  <si>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</si>
  <si>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</si>
  <si>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</si>
  <si>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</si>
  <si>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</si>
  <si>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</si>
  <si>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</si>
  <si>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</si>
  <si>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</si>
  <si>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</si>
  <si>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</si>
  <si>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</si>
  <si>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</si>
  <si>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</si>
  <si>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</si>
  <si>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</si>
  <si>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</si>
  <si>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</si>
  <si>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</si>
  <si>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</si>
  <si>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</si>
  <si>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</si>
  <si>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</si>
  <si>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</si>
  <si>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</si>
  <si>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</si>
  <si>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</si>
  <si>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</si>
  <si>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</si>
  <si>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</si>
  <si>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</si>
  <si>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</si>
  <si>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</si>
  <si>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</si>
  <si>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</si>
  <si>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</si>
  <si>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</si>
  <si>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</si>
  <si>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</si>
  <si>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</si>
  <si>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</si>
  <si>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</si>
  <si>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</si>
  <si>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</si>
  <si>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</si>
  <si>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</si>
  <si>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</si>
  <si>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</si>
  <si>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</si>
  <si>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</si>
  <si>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</si>
  <si>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</si>
  <si>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</si>
  <si>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</si>
  <si>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</si>
  <si>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</si>
  <si>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</si>
  <si>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</si>
  <si>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</si>
  <si>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</si>
  <si>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</si>
  <si>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</si>
  <si>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</si>
  <si>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</si>
  <si>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</si>
  <si>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</si>
  <si>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</si>
  <si>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</si>
  <si>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</si>
  <si>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</si>
  <si>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</si>
  <si>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</si>
  <si>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</si>
  <si>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</si>
  <si>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</si>
  <si>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</si>
  <si>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</si>
  <si>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</si>
  <si>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</si>
  <si>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</si>
  <si>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</si>
  <si>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</si>
  <si>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</si>
  <si>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</si>
  <si>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</si>
  <si>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</si>
  <si>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</si>
  <si>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</si>
  <si>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</si>
  <si>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</si>
  <si>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</si>
  <si>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</si>
  <si>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</si>
  <si>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</si>
  <si>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</si>
  <si>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</si>
  <si>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</si>
  <si>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</si>
  <si>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</si>
  <si>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</si>
  <si>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</si>
  <si>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</si>
  <si>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</si>
  <si>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</si>
  <si>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</si>
  <si>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</si>
  <si>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</si>
  <si>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</si>
  <si>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</si>
  <si>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</si>
  <si>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</si>
  <si>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</si>
  <si>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</si>
  <si>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</si>
  <si>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</si>
  <si>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</si>
  <si>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</si>
  <si>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</si>
  <si>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</si>
  <si>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</si>
  <si>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</si>
  <si>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</si>
  <si>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</si>
  <si>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</si>
  <si>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</si>
  <si>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</si>
  <si>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</si>
  <si>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</si>
  <si>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</si>
  <si>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</si>
  <si>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</si>
  <si>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</si>
  <si>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</si>
  <si>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</si>
  <si>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</si>
  <si>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</si>
  <si>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</si>
  <si>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</si>
  <si>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</si>
  <si>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</si>
  <si>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</si>
  <si>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</si>
  <si>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</si>
  <si>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</si>
  <si>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</si>
  <si>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</si>
  <si>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</si>
  <si>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</si>
  <si>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</si>
  <si>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</si>
  <si>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</si>
  <si>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</si>
  <si>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</si>
  <si>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</si>
  <si>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</si>
  <si>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</si>
  <si>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</si>
  <si>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</si>
  <si>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</si>
  <si>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</si>
  <si>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</si>
  <si>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</si>
  <si>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</si>
  <si>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</si>
  <si>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</si>
  <si>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</si>
  <si>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</si>
  <si>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</si>
  <si>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</si>
  <si>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</si>
  <si>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</si>
  <si>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</si>
  <si>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</si>
  <si>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</si>
  <si>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</si>
  <si>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</si>
  <si>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</si>
  <si>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</si>
  <si>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</si>
  <si>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</si>
  <si>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</si>
  <si>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</si>
  <si>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</si>
  <si>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</si>
  <si>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</si>
  <si>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</si>
  <si>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</si>
  <si>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</si>
  <si>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</si>
  <si>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</si>
  <si>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</si>
  <si>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</si>
  <si>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</si>
  <si>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</si>
  <si>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</si>
  <si>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</si>
  <si>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</si>
  <si>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</si>
  <si>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</si>
  <si>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</si>
  <si>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</si>
  <si>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</si>
  <si>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</si>
  <si>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</si>
  <si>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</si>
  <si>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</si>
  <si>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</si>
  <si>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</si>
  <si>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</si>
  <si>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</si>
  <si>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</si>
  <si>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</si>
  <si>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</si>
  <si>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</si>
  <si>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</si>
  <si>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</si>
  <si>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</si>
  <si>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</si>
  <si>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</si>
  <si>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</si>
  <si>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</si>
  <si>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</si>
  <si>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</si>
  <si>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</si>
  <si>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</si>
  <si>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</si>
  <si>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</si>
  <si>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</si>
  <si>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</si>
  <si>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</si>
  <si>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</si>
  <si>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</si>
  <si>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</si>
  <si>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</si>
  <si>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</si>
  <si>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</si>
  <si>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</si>
  <si>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</si>
  <si>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</si>
  <si>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</si>
  <si>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</si>
  <si>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</si>
  <si>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</si>
  <si>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</si>
  <si>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</si>
  <si>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</si>
  <si>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</si>
  <si>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</si>
  <si>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</si>
  <si>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</si>
  <si>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</si>
  <si>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</si>
  <si>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</si>
  <si>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</si>
  <si>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</si>
  <si>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</si>
  <si>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</si>
  <si>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</si>
  <si>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</si>
  <si>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</si>
  <si>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</si>
  <si>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</si>
  <si>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</si>
  <si>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</si>
  <si>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</si>
  <si>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</si>
  <si>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</si>
  <si>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</si>
  <si>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</si>
  <si>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</si>
  <si>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</si>
  <si>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</si>
  <si>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</si>
  <si>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</si>
  <si>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</si>
  <si>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</si>
  <si>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</si>
  <si>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</si>
  <si>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</si>
  <si>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</si>
  <si>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</si>
  <si>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</si>
  <si>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</si>
  <si>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</si>
  <si>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</si>
  <si>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</si>
  <si>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</si>
  <si>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</si>
  <si>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</si>
  <si>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</si>
  <si>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</si>
  <si>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</si>
  <si>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</si>
  <si>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</si>
  <si>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</si>
  <si>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</si>
  <si>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</si>
  <si>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</si>
  <si>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</si>
  <si>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</si>
  <si>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</si>
  <si>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</si>
  <si>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</si>
  <si>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</si>
  <si>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</si>
  <si>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</si>
  <si>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</si>
  <si>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</si>
  <si>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</si>
  <si>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</si>
  <si>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</si>
  <si>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</si>
  <si>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</si>
  <si>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</si>
  <si>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</si>
  <si>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</si>
  <si>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</si>
  <si>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</si>
  <si>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</si>
  <si>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</si>
  <si>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</si>
  <si>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</si>
  <si>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</si>
  <si>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</si>
  <si>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</si>
  <si>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</si>
  <si>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</si>
  <si>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</si>
  <si>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</si>
  <si>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</si>
  <si>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</si>
  <si>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</si>
  <si>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</si>
  <si>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</si>
  <si>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</si>
  <si>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</si>
  <si>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</si>
  <si>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</si>
  <si>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</si>
  <si>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</si>
  <si>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</si>
  <si>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</si>
  <si>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</si>
  <si>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</si>
  <si>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</si>
  <si>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</si>
  <si>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</si>
  <si>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</si>
  <si>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</si>
  <si>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</si>
  <si>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</si>
  <si>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</si>
  <si>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</si>
  <si>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</si>
  <si>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</si>
  <si>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</si>
  <si>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</si>
  <si>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</si>
  <si>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</si>
  <si>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</si>
  <si>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</si>
  <si>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</si>
  <si>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</si>
  <si>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</si>
  <si>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</si>
  <si>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</si>
  <si>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</si>
  <si>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</si>
  <si>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</si>
  <si>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</si>
  <si>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</si>
  <si>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</si>
  <si>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</si>
  <si>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</si>
  <si>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</si>
  <si>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</si>
  <si>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</si>
  <si>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</si>
  <si>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</si>
  <si>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</si>
  <si>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</si>
  <si>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</si>
  <si>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</si>
  <si>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</si>
  <si>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</si>
  <si>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</si>
  <si>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</si>
  <si>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</si>
  <si>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</si>
  <si>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</si>
  <si>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</si>
  <si>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</si>
  <si>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</si>
  <si>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</si>
  <si>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</si>
  <si>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</si>
  <si>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</si>
  <si>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</si>
  <si>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</si>
  <si>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</si>
  <si>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</si>
  <si>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</si>
  <si>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</si>
  <si>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</si>
  <si>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</si>
  <si>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</si>
  <si>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</si>
  <si>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</si>
  <si>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</si>
  <si>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</si>
  <si>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</si>
  <si>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</si>
  <si>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</si>
  <si>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</si>
  <si>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</si>
  <si>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</si>
  <si>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</si>
  <si>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</si>
  <si>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</si>
  <si>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</si>
  <si>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</si>
  <si>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</si>
  <si>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</si>
  <si>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</si>
  <si>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</si>
  <si>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</si>
  <si>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</si>
  <si>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</si>
  <si>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</si>
  <si>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</si>
  <si>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</si>
  <si>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</si>
  <si>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</si>
  <si>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</si>
  <si>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</si>
  <si>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</si>
  <si>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</si>
  <si>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</si>
  <si>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</si>
  <si>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</si>
  <si>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</si>
  <si>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</si>
  <si>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</si>
  <si>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</si>
  <si>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</si>
  <si>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</si>
  <si>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</si>
  <si>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</si>
  <si>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</si>
  <si>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</si>
  <si>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</si>
  <si>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</si>
  <si>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</si>
  <si>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</si>
  <si>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</si>
  <si>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</si>
  <si>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</si>
  <si>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</si>
  <si>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</si>
  <si>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</si>
  <si>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</si>
  <si>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</si>
  <si>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</si>
  <si>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</si>
  <si>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</si>
  <si>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</si>
  <si>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</si>
  <si>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</si>
  <si>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</si>
  <si>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</si>
  <si>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</si>
  <si>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</si>
  <si>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</si>
  <si>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</si>
  <si>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</si>
  <si>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</si>
  <si>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</si>
  <si>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</si>
  <si>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</si>
  <si>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</si>
  <si>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</si>
  <si>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</si>
  <si>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</si>
  <si>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</si>
  <si>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</si>
  <si>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</si>
  <si>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</si>
  <si>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</si>
  <si>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</si>
  <si>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</si>
  <si>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</si>
  <si>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</si>
  <si>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</si>
  <si>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</si>
  <si>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</si>
  <si>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</si>
  <si>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</si>
  <si>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</si>
  <si>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</si>
  <si>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</si>
  <si>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</si>
  <si>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</si>
  <si>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</si>
  <si>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</si>
  <si>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</si>
  <si>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</si>
  <si>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</si>
  <si>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</si>
  <si>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</si>
  <si>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</si>
  <si>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</si>
  <si>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</si>
  <si>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</si>
  <si>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</si>
  <si>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</si>
  <si>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</si>
  <si>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</si>
  <si>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</si>
  <si>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</si>
  <si>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</si>
  <si>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</si>
  <si>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</si>
  <si>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</si>
  <si>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</si>
  <si>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</si>
  <si>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</si>
  <si>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</si>
  <si>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</si>
  <si>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</si>
  <si>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</si>
  <si>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</si>
  <si>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</si>
  <si>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</si>
  <si>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</si>
  <si>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</si>
  <si>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</si>
  <si>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</si>
  <si>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</si>
  <si>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</si>
  <si>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</si>
  <si>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</si>
  <si>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</si>
  <si>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</si>
  <si>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</si>
  <si>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</si>
  <si>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</si>
  <si>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</si>
  <si>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</si>
  <si>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</si>
  <si>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</si>
  <si>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</si>
  <si>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</si>
  <si>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</si>
  <si>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</si>
  <si>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</si>
  <si>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</si>
  <si>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</si>
  <si>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</si>
  <si>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</si>
  <si>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</si>
  <si>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</si>
  <si>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</si>
  <si>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</si>
  <si>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</si>
  <si>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</si>
  <si>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</si>
  <si>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</si>
  <si>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</si>
  <si>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</si>
  <si>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</si>
  <si>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</si>
  <si>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</si>
  <si>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</si>
  <si>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</si>
  <si>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</si>
  <si>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</si>
  <si>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</si>
  <si>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</si>
  <si>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</si>
  <si>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</si>
  <si>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</si>
  <si>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</si>
  <si>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</si>
  <si>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</si>
  <si>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</si>
  <si>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</si>
  <si>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</si>
  <si>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</si>
  <si>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</si>
  <si>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</si>
  <si>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</si>
  <si>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</si>
  <si>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</si>
  <si>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</si>
  <si>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</si>
  <si>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</si>
  <si>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</si>
  <si>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</si>
  <si>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</si>
  <si>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</si>
  <si>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</si>
  <si>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</si>
  <si>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</si>
  <si>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</si>
  <si>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</si>
  <si>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</si>
  <si>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</si>
  <si>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</si>
  <si>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</si>
  <si>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</si>
  <si>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</si>
  <si>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</si>
  <si>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</si>
  <si>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</si>
  <si>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</si>
  <si>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</si>
  <si>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</si>
  <si>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</si>
  <si>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</si>
  <si>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</si>
  <si>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</si>
  <si>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</si>
  <si>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</si>
  <si>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</si>
  <si>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</si>
  <si>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</si>
  <si>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</si>
  <si>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</si>
  <si>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</si>
  <si>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</si>
  <si>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</si>
  <si>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</si>
  <si>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</si>
  <si>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</si>
  <si>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</si>
  <si>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</si>
  <si>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</si>
  <si>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</si>
  <si>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</si>
  <si>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</si>
  <si>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</si>
  <si>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</si>
  <si>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</si>
  <si>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</si>
  <si>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</si>
  <si>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</si>
  <si>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</si>
  <si>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</si>
  <si>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</si>
  <si>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</si>
  <si>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</si>
  <si>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</si>
  <si>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</si>
  <si>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</si>
  <si>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</si>
  <si>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</si>
  <si>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</si>
  <si>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</si>
  <si>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</si>
  <si>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</si>
  <si>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</si>
  <si>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</si>
  <si>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</si>
  <si>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</si>
  <si>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</si>
  <si>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</si>
  <si>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</si>
  <si>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</si>
  <si>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</si>
  <si>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</si>
  <si>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</si>
  <si>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</si>
  <si>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</si>
  <si>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</si>
  <si>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</si>
  <si>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</si>
  <si>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</si>
  <si>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</si>
  <si>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</si>
  <si>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</si>
  <si>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</si>
  <si>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</si>
  <si>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</si>
  <si>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</si>
  <si>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</si>
  <si>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</si>
  <si>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</si>
  <si>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</si>
  <si>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</si>
  <si>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</si>
  <si>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</si>
  <si>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</si>
  <si>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</si>
  <si>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</si>
  <si>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</si>
  <si>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</si>
  <si>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</si>
  <si>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</si>
  <si>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</si>
  <si>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</si>
  <si>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</si>
  <si>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</si>
  <si>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</si>
  <si>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</si>
  <si>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</si>
  <si>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</si>
  <si>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</si>
  <si>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</si>
  <si>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</si>
  <si>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</si>
  <si>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</si>
  <si>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</si>
  <si>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</si>
  <si>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</si>
  <si>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</si>
  <si>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</si>
  <si>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</si>
  <si>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</si>
  <si>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</si>
  <si>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</si>
  <si>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</si>
  <si>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</si>
  <si>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</si>
  <si>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</si>
  <si>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</si>
  <si>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</si>
  <si>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</si>
  <si>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</si>
  <si>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</si>
  <si>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</si>
  <si>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</si>
  <si>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</si>
  <si>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</si>
  <si>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</si>
  <si>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</si>
  <si>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</si>
  <si>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</si>
  <si>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</si>
  <si>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</si>
  <si>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</si>
  <si>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</si>
  <si>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</si>
  <si>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</si>
  <si>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</si>
  <si>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</si>
  <si>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</si>
  <si>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</si>
  <si>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</si>
  <si>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</si>
  <si>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</si>
  <si>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</si>
  <si>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</si>
  <si>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</si>
  <si>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</si>
  <si>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</si>
  <si>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</si>
  <si>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</si>
  <si>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</si>
  <si>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</si>
  <si>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</si>
  <si>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</si>
  <si>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</si>
  <si>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</si>
  <si>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</si>
  <si>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</si>
  <si>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</si>
  <si>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</si>
  <si>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</si>
  <si>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</si>
  <si>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</si>
  <si>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</si>
  <si>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</si>
  <si>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</si>
  <si>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</si>
  <si>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</si>
  <si>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</si>
  <si>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</si>
  <si>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</si>
  <si>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</si>
  <si>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</si>
  <si>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</si>
  <si>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</si>
  <si>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</si>
  <si>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</si>
  <si>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</si>
  <si>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</si>
  <si>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</si>
  <si>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</si>
  <si>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</si>
  <si>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</si>
  <si>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</si>
  <si>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</si>
  <si>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</si>
  <si>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</si>
  <si>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</si>
  <si>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</si>
  <si>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</si>
  <si>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</si>
  <si>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</si>
  <si>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</si>
  <si>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</si>
  <si>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</si>
  <si>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</si>
  <si>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</si>
  <si>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</si>
  <si>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</si>
  <si>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</si>
  <si>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</si>
  <si>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</si>
  <si>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</si>
  <si>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</si>
  <si>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</si>
  <si>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</si>
  <si>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</si>
  <si>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</si>
  <si>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</si>
  <si>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</si>
  <si>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</si>
  <si>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</si>
  <si>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</si>
  <si>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</si>
  <si>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</si>
  <si>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</si>
  <si>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</si>
  <si>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</si>
  <si>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</si>
  <si>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</si>
  <si>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</si>
  <si>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</si>
  <si>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</si>
  <si>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</si>
  <si>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</si>
  <si>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</si>
  <si>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</si>
  <si>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</si>
  <si>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</si>
  <si>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</si>
  <si>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</si>
  <si>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</si>
  <si>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</si>
  <si>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</si>
  <si>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</si>
  <si>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</si>
  <si>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</si>
  <si>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</si>
  <si>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</si>
  <si>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</si>
  <si>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</si>
  <si>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</si>
  <si>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</si>
  <si>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</si>
  <si>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</si>
  <si>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</si>
  <si>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</si>
  <si>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</si>
  <si>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</si>
  <si>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</si>
  <si>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</si>
  <si>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</si>
  <si>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</si>
  <si>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</si>
  <si>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</si>
  <si>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</si>
  <si>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</si>
  <si>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</si>
  <si>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</si>
  <si>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</si>
  <si>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</si>
  <si>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</si>
  <si>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</si>
  <si>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</si>
  <si>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</si>
  <si>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</si>
  <si>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</si>
  <si>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</si>
  <si>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</si>
  <si>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</si>
  <si>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</si>
  <si>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</si>
  <si>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</si>
  <si>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</si>
  <si>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</si>
  <si>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</si>
  <si>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</si>
  <si>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</si>
  <si>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</si>
  <si>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</si>
  <si>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</si>
  <si>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</si>
  <si>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</si>
  <si>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</si>
  <si>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</si>
  <si>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</si>
  <si>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</si>
  <si>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</si>
  <si>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</si>
  <si>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</si>
  <si>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</si>
  <si>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</si>
  <si>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</si>
  <si>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</si>
  <si>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</si>
  <si>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</si>
  <si>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</si>
  <si>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</si>
  <si>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</si>
  <si>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</si>
  <si>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</si>
  <si>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</si>
  <si>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</si>
  <si>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</si>
  <si>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</si>
  <si>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</si>
  <si>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</si>
  <si>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</si>
  <si>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</si>
  <si>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</si>
  <si>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</si>
  <si>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</si>
  <si>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</si>
  <si>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</si>
  <si>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</si>
  <si>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</si>
  <si>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</si>
  <si>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</si>
  <si>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</si>
  <si>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</si>
  <si>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</si>
  <si>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</si>
  <si>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</si>
  <si>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</si>
  <si>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</si>
  <si>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</si>
  <si>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</si>
  <si>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</si>
  <si>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</si>
  <si>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</si>
  <si>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</si>
  <si>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</si>
  <si>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</si>
  <si>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</si>
  <si>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</si>
  <si>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</si>
  <si>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</si>
  <si>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</si>
  <si>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</si>
  <si>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</si>
  <si>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</si>
  <si>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</si>
  <si>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</si>
  <si>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</si>
  <si>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</si>
  <si>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</si>
  <si>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</si>
  <si>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</si>
  <si>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</si>
  <si>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</si>
  <si>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</si>
  <si>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</si>
  <si>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</si>
  <si>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</si>
  <si>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</si>
  <si>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</si>
  <si>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</si>
  <si>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</si>
  <si>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</si>
  <si>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</si>
  <si>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</si>
  <si>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</si>
  <si>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</si>
  <si>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</si>
  <si>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</si>
  <si>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</si>
  <si>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</si>
  <si>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</si>
  <si>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</si>
  <si>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</si>
  <si>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</si>
  <si>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</si>
  <si>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</si>
  <si>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</si>
  <si>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</si>
  <si>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</si>
  <si>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</si>
  <si>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</si>
  <si>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</si>
  <si>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</si>
  <si>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</si>
  <si>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</si>
  <si>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</si>
  <si>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</si>
  <si>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</si>
  <si>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</si>
  <si>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</si>
  <si>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</si>
  <si>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</si>
  <si>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</si>
  <si>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</si>
  <si>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</si>
  <si>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</si>
  <si>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</si>
  <si>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</si>
  <si>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</si>
  <si>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</si>
  <si>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</si>
  <si>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</si>
  <si>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</si>
  <si>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</si>
  <si>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</si>
  <si>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</si>
  <si>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</si>
  <si>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</si>
  <si>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</si>
  <si>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</si>
  <si>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</si>
  <si>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</si>
  <si>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</si>
  <si>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</si>
  <si>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</si>
  <si>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</si>
  <si>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</si>
  <si>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</si>
  <si>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</si>
  <si>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</si>
  <si>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</si>
  <si>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</si>
  <si>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</si>
  <si>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</si>
  <si>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</si>
  <si>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</si>
  <si>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</si>
  <si>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</si>
  <si>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</si>
  <si>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</si>
  <si>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</si>
  <si>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</si>
  <si>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</si>
  <si>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</si>
  <si>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</si>
  <si>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</si>
  <si>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</si>
  <si>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</si>
  <si>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</si>
  <si>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</si>
  <si>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</si>
  <si>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</si>
  <si>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</si>
  <si>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</si>
  <si>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</si>
  <si>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</si>
  <si>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</si>
  <si>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</si>
  <si>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</si>
  <si>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</si>
  <si>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</si>
  <si>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</si>
  <si>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</si>
  <si>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</si>
  <si>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</si>
  <si>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</si>
  <si>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</si>
  <si>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</si>
  <si>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</si>
  <si>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</si>
  <si>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</si>
  <si>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</si>
  <si>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</si>
  <si>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</si>
  <si>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</si>
  <si>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</si>
  <si>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</si>
  <si>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</si>
  <si>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</si>
  <si>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</si>
  <si>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</si>
  <si>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</si>
  <si>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</si>
  <si>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</si>
  <si>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</si>
  <si>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</si>
  <si>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</si>
  <si>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</si>
  <si>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</si>
  <si>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</si>
  <si>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</si>
  <si>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</si>
  <si>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</si>
  <si>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</si>
  <si>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</si>
  <si>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</si>
  <si>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</si>
  <si>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</si>
  <si>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</si>
  <si>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</si>
  <si>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</si>
  <si>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</si>
  <si>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</si>
  <si>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</si>
  <si>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</si>
  <si>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</si>
  <si>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</si>
  <si>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</si>
  <si>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</si>
  <si>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</si>
  <si>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</si>
  <si>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</si>
  <si>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</si>
  <si>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</si>
  <si>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</si>
  <si>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</si>
  <si>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</si>
  <si>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</si>
  <si>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</si>
  <si>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</si>
  <si>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</si>
  <si>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</si>
  <si>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</si>
  <si>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</si>
  <si>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</si>
  <si>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</si>
  <si>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</si>
  <si>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</si>
  <si>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</si>
  <si>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</si>
  <si>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</si>
  <si>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</si>
  <si>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</si>
  <si>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</si>
  <si>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</si>
  <si>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</si>
  <si>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</si>
  <si>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</si>
  <si>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</si>
  <si>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</si>
  <si>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</si>
  <si>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</si>
  <si>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</si>
  <si>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</si>
  <si>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</si>
  <si>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</si>
  <si>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</si>
  <si>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</si>
  <si>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</si>
  <si>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</si>
  <si>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</si>
  <si>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</si>
  <si>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</si>
  <si>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</si>
  <si>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</si>
  <si>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</si>
  <si>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</si>
  <si>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</si>
  <si>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</si>
  <si>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</si>
  <si>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</si>
  <si>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</si>
  <si>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</si>
  <si>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</si>
  <si>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</si>
  <si>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</si>
  <si>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</si>
  <si>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</si>
  <si>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</si>
  <si>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</si>
  <si>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</si>
  <si>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</si>
  <si>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</si>
  <si>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</si>
  <si>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</si>
  <si>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</si>
  <si>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</si>
  <si>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</si>
  <si>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</si>
  <si>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</si>
  <si>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</si>
  <si>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</si>
  <si>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</si>
  <si>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</si>
  <si>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</si>
  <si>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</si>
  <si>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</si>
  <si>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</si>
  <si>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</si>
  <si>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</si>
  <si>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</si>
  <si>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</si>
  <si>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</si>
  <si>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</si>
  <si>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</si>
  <si>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</si>
  <si>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</si>
  <si>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</si>
  <si>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</si>
  <si>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</si>
  <si>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</si>
  <si>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</si>
  <si>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</si>
  <si>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</si>
  <si>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</si>
  <si>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</si>
  <si>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</si>
  <si>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</si>
  <si>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</si>
  <si>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</si>
  <si>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</si>
  <si>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</si>
  <si>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</si>
  <si>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</si>
  <si>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</si>
  <si>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</si>
  <si>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</si>
  <si>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</si>
  <si>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</si>
  <si>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</si>
  <si>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</si>
  <si>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</si>
  <si>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</si>
  <si>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</si>
  <si>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</si>
  <si>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</si>
  <si>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</si>
  <si>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</si>
  <si>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</si>
  <si>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</si>
  <si>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</si>
  <si>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</si>
  <si>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</si>
  <si>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</si>
  <si>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</si>
  <si>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</si>
  <si>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</si>
  <si>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</si>
  <si>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</si>
  <si>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</si>
  <si>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</si>
  <si>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</si>
  <si>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</si>
  <si>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</si>
  <si>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</si>
  <si>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</si>
  <si>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</si>
  <si>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</si>
  <si>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</si>
  <si>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</si>
  <si>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</si>
  <si>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</si>
  <si>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</si>
  <si>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</si>
  <si>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</si>
  <si>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</si>
  <si>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</si>
  <si>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</si>
  <si>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</si>
  <si>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</si>
  <si>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</si>
  <si>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</si>
  <si>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</si>
  <si>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</si>
  <si>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</si>
  <si>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</si>
  <si>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</si>
  <si>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</si>
  <si>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</si>
  <si>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</si>
  <si>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</si>
  <si>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</si>
  <si>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</si>
  <si>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</si>
  <si>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</si>
  <si>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</si>
  <si>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</si>
  <si>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</si>
  <si>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</si>
  <si>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</si>
  <si>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</si>
  <si>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</si>
  <si>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</si>
  <si>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</si>
  <si>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</si>
  <si>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</si>
  <si>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</si>
  <si>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</si>
  <si>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</si>
  <si>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</si>
  <si>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</si>
  <si>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</si>
  <si>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</si>
  <si>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</si>
  <si>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</si>
  <si>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</si>
  <si>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</si>
  <si>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</si>
  <si>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</si>
  <si>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</si>
  <si>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</si>
  <si>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</si>
  <si>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</si>
  <si>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</si>
  <si>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</si>
  <si>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</si>
  <si>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</si>
  <si>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</si>
  <si>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</si>
  <si>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</si>
  <si>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</si>
  <si>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</si>
  <si>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</si>
  <si>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</si>
  <si>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</si>
  <si>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</si>
  <si>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</si>
  <si>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</si>
  <si>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</si>
  <si>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</si>
  <si>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</si>
  <si>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</si>
  <si>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</si>
  <si>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</si>
  <si>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</si>
  <si>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</si>
  <si>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</si>
  <si>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</si>
  <si>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</si>
  <si>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</si>
  <si>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</si>
  <si>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</si>
  <si>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</si>
  <si>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</si>
  <si>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</si>
  <si>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</si>
  <si>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</si>
  <si>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</si>
  <si>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</si>
  <si>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</si>
  <si>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</si>
  <si>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</si>
  <si>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</si>
  <si>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</si>
  <si>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</si>
  <si>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</si>
  <si>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</si>
  <si>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</si>
  <si>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</si>
  <si>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</si>
  <si>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</si>
  <si>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</si>
  <si>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</si>
  <si>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</si>
  <si>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</si>
  <si>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</si>
  <si>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</si>
  <si>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</si>
  <si>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</si>
  <si>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</si>
  <si>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</si>
  <si>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</si>
  <si>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</si>
  <si>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</si>
  <si>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</si>
  <si>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</si>
  <si>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</si>
  <si>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</si>
  <si>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</si>
  <si>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</si>
  <si>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</si>
  <si>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</si>
  <si>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</si>
  <si>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</si>
  <si>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</si>
  <si>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</si>
  <si>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</si>
  <si>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</si>
  <si>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</si>
  <si>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</si>
  <si>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</si>
  <si>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</si>
  <si>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</si>
  <si>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</si>
  <si>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</si>
  <si>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</si>
  <si>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</si>
  <si>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</si>
  <si>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</si>
  <si>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</si>
  <si>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</si>
  <si>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</si>
  <si>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</si>
  <si>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</si>
  <si>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</si>
  <si>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</si>
  <si>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</si>
  <si>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</si>
  <si>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</si>
  <si>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</si>
  <si>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</si>
  <si>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</si>
  <si>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</si>
  <si>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</si>
  <si>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</si>
  <si>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</si>
  <si>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</si>
  <si>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</si>
  <si>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</si>
  <si>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</si>
  <si>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</si>
  <si>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</si>
  <si>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</si>
  <si>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</si>
  <si>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</si>
  <si>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</si>
  <si>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</si>
  <si>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</si>
  <si>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</si>
  <si>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</si>
  <si>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</si>
  <si>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</si>
  <si>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</si>
  <si>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</si>
  <si>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</si>
  <si>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</si>
  <si>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</si>
  <si>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</si>
  <si>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</si>
  <si>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</si>
  <si>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</si>
  <si>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</si>
  <si>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</si>
  <si>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</si>
  <si>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</si>
  <si>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</si>
  <si>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</si>
  <si>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</si>
  <si>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</si>
  <si>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</si>
  <si>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</si>
  <si>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</si>
  <si>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</si>
  <si>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</si>
  <si>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</si>
  <si>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</si>
  <si>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</si>
  <si>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</si>
  <si>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</si>
  <si>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</si>
  <si>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</si>
  <si>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</si>
  <si>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</si>
  <si>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</si>
  <si>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</si>
  <si>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</si>
  <si>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</si>
  <si>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</si>
  <si>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</si>
  <si>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</si>
  <si>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</si>
  <si>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</si>
  <si>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</si>
  <si>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</si>
  <si>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</si>
  <si>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</si>
  <si>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</si>
  <si>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</si>
  <si>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</si>
  <si>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</si>
  <si>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</si>
  <si>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</si>
  <si>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</si>
  <si>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</si>
  <si>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</si>
  <si>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</si>
  <si>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</si>
  <si>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</si>
  <si>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</si>
  <si>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</si>
  <si>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</si>
  <si>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</si>
  <si>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</si>
  <si>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</si>
  <si>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</si>
  <si>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</si>
  <si>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</si>
  <si>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</si>
  <si>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</si>
  <si>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</si>
  <si>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</si>
  <si>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</si>
  <si>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</si>
  <si>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</si>
  <si>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</si>
  <si>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</si>
  <si>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</si>
  <si>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</si>
  <si>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</si>
  <si>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</si>
  <si>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</si>
  <si>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</si>
  <si>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</si>
  <si>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</si>
  <si>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</si>
  <si>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</si>
  <si>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</si>
  <si>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</si>
  <si>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</si>
  <si>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</si>
  <si>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</si>
  <si>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</si>
  <si>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</si>
  <si>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</si>
  <si>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</si>
  <si>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</si>
  <si>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</si>
  <si>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</si>
  <si>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</si>
  <si>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</si>
  <si>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</si>
  <si>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</si>
  <si>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</si>
  <si>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</si>
  <si>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</si>
  <si>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</si>
  <si>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</si>
  <si>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</si>
  <si>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</si>
  <si>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</si>
  <si>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</si>
  <si>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</si>
  <si>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</si>
  <si>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</si>
  <si>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</si>
  <si>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</si>
  <si>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</si>
  <si>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</si>
  <si>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</si>
  <si>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</si>
  <si>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</si>
  <si>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</si>
  <si>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</si>
  <si>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</si>
  <si>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</si>
  <si>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</si>
  <si>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</si>
  <si>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</si>
  <si>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</si>
  <si>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</si>
  <si>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</si>
  <si>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</si>
  <si>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</si>
  <si>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</si>
  <si>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</si>
  <si>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</si>
  <si>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</si>
  <si>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</si>
  <si>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</si>
  <si>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</si>
  <si>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</si>
  <si>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</si>
  <si>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</si>
  <si>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</si>
  <si>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</si>
  <si>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</si>
  <si>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</si>
  <si>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</si>
  <si>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</si>
  <si>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</si>
  <si>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</si>
  <si>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</si>
  <si>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</si>
  <si>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</si>
  <si>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</si>
  <si>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</si>
  <si>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</si>
  <si>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</si>
  <si>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</si>
  <si>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</si>
  <si>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</si>
  <si>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</si>
  <si>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</si>
  <si>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</si>
  <si>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</si>
  <si>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</si>
  <si>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</si>
  <si>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</si>
  <si>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</si>
  <si>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</si>
  <si>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</si>
  <si>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</si>
  <si>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</si>
  <si>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</si>
  <si>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</si>
  <si>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</si>
  <si>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</si>
  <si>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</si>
  <si>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</si>
  <si>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</si>
  <si>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</si>
  <si>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</si>
  <si>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</si>
  <si>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</si>
  <si>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</si>
  <si>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</si>
  <si>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</si>
  <si>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</si>
  <si>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</si>
  <si>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</si>
  <si>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</si>
  <si>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</si>
  <si>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</si>
  <si>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</si>
  <si>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</si>
  <si>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</si>
  <si>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</si>
  <si>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</si>
  <si>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</si>
  <si>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</si>
  <si>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</si>
  <si>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</si>
  <si>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</si>
  <si>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</si>
  <si>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</si>
  <si>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</si>
  <si>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</si>
  <si>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</si>
  <si>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</si>
  <si>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</si>
  <si>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</si>
  <si>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</si>
  <si>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</si>
  <si>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</si>
  <si>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</si>
  <si>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</si>
  <si>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</si>
  <si>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</si>
  <si>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</si>
  <si>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</si>
  <si>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</si>
  <si>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</si>
  <si>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</si>
  <si>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</si>
  <si>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</si>
  <si>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</si>
  <si>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</si>
  <si>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</si>
  <si>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</si>
  <si>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</si>
  <si>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</si>
  <si>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</si>
  <si>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</si>
  <si>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</si>
  <si>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</si>
  <si>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</si>
  <si>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</si>
  <si>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</si>
  <si>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</si>
  <si>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</si>
  <si>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</si>
  <si>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</si>
  <si>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</si>
  <si>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</si>
  <si>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</si>
  <si>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</si>
  <si>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</si>
  <si>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</si>
  <si>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</si>
  <si>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</si>
  <si>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</si>
  <si>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</si>
  <si>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</si>
  <si>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</si>
  <si>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</si>
  <si>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</si>
  <si>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</si>
  <si>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</si>
  <si>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</si>
  <si>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</si>
  <si>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</si>
  <si>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</si>
  <si>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</si>
  <si>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</si>
  <si>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</si>
  <si>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</si>
  <si>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</si>
  <si>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</si>
  <si>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</si>
  <si>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</si>
  <si>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</si>
  <si>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</si>
  <si>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</si>
  <si>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</si>
  <si>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</si>
  <si>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</si>
  <si>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</si>
  <si>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</si>
  <si>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</si>
  <si>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</si>
  <si>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</si>
  <si>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</si>
  <si>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</si>
  <si>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</si>
  <si>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</si>
  <si>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</si>
  <si>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</si>
  <si>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</si>
  <si>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</si>
  <si>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</si>
  <si>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</si>
  <si>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</si>
  <si>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</si>
  <si>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</si>
  <si>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</si>
  <si>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</si>
  <si>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</si>
  <si>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</si>
  <si>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</si>
  <si>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</si>
  <si>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</si>
  <si>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</si>
  <si>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</si>
  <si>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</si>
  <si>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</si>
  <si>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</si>
  <si>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</si>
  <si>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</si>
  <si>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</si>
  <si>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</si>
  <si>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</si>
  <si>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</si>
  <si>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</si>
  <si>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</si>
  <si>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</si>
  <si>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</si>
  <si>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</si>
  <si>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</si>
  <si>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</si>
  <si>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</si>
  <si>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</si>
  <si>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</si>
  <si>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</si>
  <si>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</si>
  <si>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</si>
  <si>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</si>
  <si>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</si>
  <si>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</si>
  <si>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</si>
  <si>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</si>
  <si>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</si>
  <si>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</si>
  <si>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</si>
  <si>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</si>
  <si>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</si>
  <si>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</si>
  <si>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</si>
  <si>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</si>
  <si>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</si>
  <si>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</si>
  <si>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</si>
  <si>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</si>
  <si>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</si>
  <si>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</si>
  <si>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</si>
  <si>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</si>
  <si>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</si>
  <si>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</si>
  <si>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</si>
  <si>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</si>
  <si>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</si>
  <si>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</si>
  <si>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</si>
  <si>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</si>
  <si>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</si>
  <si>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</si>
  <si>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</si>
  <si>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</si>
  <si>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</si>
  <si>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</si>
  <si>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</si>
  <si>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</si>
  <si>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</si>
  <si>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</si>
  <si>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</si>
  <si>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</si>
  <si>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</si>
  <si>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</si>
  <si>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</si>
  <si>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</si>
  <si>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</si>
  <si>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</si>
  <si>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</si>
  <si>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</si>
  <si>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</si>
  <si>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</si>
  <si>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</si>
  <si>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</si>
  <si>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</si>
  <si>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</si>
  <si>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</si>
  <si>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</si>
  <si>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</si>
  <si>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</si>
  <si>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</si>
  <si>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</si>
  <si>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</si>
  <si>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</si>
  <si>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</si>
  <si>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</si>
  <si>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</si>
  <si>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</si>
  <si>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</si>
  <si>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</si>
  <si>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</si>
  <si>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</si>
  <si>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</si>
  <si>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</si>
  <si>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</si>
  <si>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</si>
  <si>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</si>
  <si>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</si>
  <si>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</si>
  <si>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</si>
  <si>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</si>
  <si>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</si>
  <si>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</si>
  <si>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</si>
  <si>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</si>
  <si>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</si>
  <si>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</si>
  <si>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</si>
  <si>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</si>
  <si>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</si>
  <si>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</si>
  <si>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</si>
  <si>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</si>
  <si>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</si>
  <si>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</si>
  <si>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</si>
  <si>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</si>
  <si>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</si>
  <si>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</si>
  <si>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</si>
  <si>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</si>
  <si>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</si>
  <si>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</si>
  <si>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</si>
  <si>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</si>
  <si>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</si>
  <si>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</si>
  <si>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</si>
  <si>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</si>
  <si>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</si>
  <si>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</si>
  <si>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</si>
  <si>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</si>
  <si>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</si>
  <si>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</si>
  <si>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</si>
  <si>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</si>
  <si>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</si>
  <si>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</si>
  <si>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</si>
  <si>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</si>
  <si>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</si>
  <si>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</si>
  <si>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</si>
  <si>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</si>
  <si>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</si>
  <si>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</si>
  <si>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</si>
  <si>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</si>
  <si>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</si>
  <si>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</si>
  <si>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</si>
  <si>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</si>
  <si>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</si>
  <si>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</si>
  <si>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</si>
  <si>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</si>
  <si>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</si>
  <si>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</si>
  <si>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</si>
  <si>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</si>
  <si>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</si>
  <si>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</si>
  <si>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</si>
  <si>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</si>
  <si>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</si>
  <si>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</si>
  <si>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</si>
  <si>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</si>
  <si>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</si>
  <si>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</si>
  <si>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</si>
  <si>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</si>
  <si>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</si>
  <si>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</si>
  <si>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</si>
  <si>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</si>
  <si>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</si>
  <si>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</si>
  <si>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</si>
  <si>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</si>
  <si>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</si>
  <si>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</si>
  <si>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</si>
  <si>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</si>
  <si>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</si>
  <si>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</si>
  <si>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</si>
  <si>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</si>
  <si>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</si>
  <si>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</si>
  <si>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</si>
  <si>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</si>
  <si>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</si>
  <si>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</si>
  <si>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</si>
  <si>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</si>
  <si>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</si>
  <si>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</si>
  <si>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</si>
  <si>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</si>
  <si>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</si>
  <si>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</si>
  <si>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</si>
  <si>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</si>
  <si>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</si>
  <si>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</si>
  <si>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</si>
  <si>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</si>
  <si>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</si>
  <si>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</si>
  <si>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</si>
  <si>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</si>
  <si>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</si>
  <si>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</si>
  <si>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</si>
  <si>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</si>
  <si>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</si>
  <si>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</si>
  <si>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</si>
  <si>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</si>
  <si>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</si>
  <si>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</si>
  <si>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</si>
  <si>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</si>
  <si>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</si>
  <si>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</si>
  <si>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</si>
  <si>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</si>
  <si>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</si>
  <si>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</si>
  <si>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</si>
  <si>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</si>
  <si>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</si>
  <si>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</si>
  <si>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</si>
  <si>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</si>
  <si>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</si>
  <si>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</si>
  <si>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</si>
  <si>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</si>
  <si>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</si>
  <si>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</si>
  <si>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</si>
  <si>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</si>
  <si>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</si>
  <si>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</si>
  <si>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</si>
  <si>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</si>
  <si>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</si>
  <si>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</si>
  <si>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</si>
  <si>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</si>
  <si>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</si>
  <si>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</si>
  <si>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</si>
  <si>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</si>
  <si>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</si>
  <si>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</si>
  <si>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</si>
  <si>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</si>
  <si>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</si>
  <si>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</si>
  <si>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</si>
  <si>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</si>
  <si>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</si>
  <si>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</si>
  <si>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</si>
  <si>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</si>
  <si>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</si>
  <si>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</si>
  <si>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</si>
  <si>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</si>
  <si>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</si>
  <si>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</si>
  <si>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</si>
  <si>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</si>
  <si>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</si>
  <si>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</si>
  <si>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</si>
  <si>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</si>
  <si>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</si>
  <si>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</si>
  <si>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</si>
  <si>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</si>
  <si>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</si>
  <si>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</si>
  <si>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</si>
  <si>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</si>
  <si>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</si>
  <si>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</si>
  <si>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</si>
  <si>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</si>
  <si>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</si>
  <si>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</si>
  <si>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</si>
  <si>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</si>
  <si>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</si>
  <si>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</si>
  <si>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</si>
  <si>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</si>
  <si>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</si>
  <si>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</si>
  <si>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</si>
  <si>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</si>
  <si>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</si>
  <si>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</si>
  <si>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</si>
  <si>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</si>
  <si>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</si>
  <si>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</si>
  <si>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</si>
  <si>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</si>
  <si>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</si>
  <si>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</si>
  <si>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</si>
  <si>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</si>
  <si>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</si>
  <si>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</si>
  <si>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</si>
  <si>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</si>
  <si>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</si>
  <si>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</si>
  <si>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</si>
  <si>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</si>
  <si>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</si>
  <si>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</si>
  <si>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</si>
  <si>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</si>
  <si>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</si>
  <si>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</si>
  <si>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</si>
  <si>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</si>
  <si>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</si>
  <si>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</si>
  <si>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</si>
  <si>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</si>
  <si>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</si>
  <si>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</si>
  <si>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</si>
  <si>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</si>
  <si>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</si>
  <si>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</si>
  <si>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</si>
  <si>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</si>
  <si>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</si>
  <si>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</si>
  <si>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</si>
  <si>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</si>
  <si>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</si>
  <si>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</si>
  <si>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</si>
  <si>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</si>
  <si>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</si>
  <si>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</si>
  <si>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</si>
  <si>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</si>
  <si>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</si>
  <si>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</si>
  <si>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</si>
  <si>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</si>
  <si>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</si>
  <si>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</si>
  <si>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</si>
  <si>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</si>
  <si>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</si>
  <si>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</si>
  <si>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</si>
  <si>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</si>
  <si>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</si>
  <si>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</si>
  <si>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</si>
  <si>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</si>
  <si>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</si>
  <si>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</si>
  <si>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</si>
  <si>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</si>
  <si>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</si>
  <si>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</si>
  <si>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</si>
  <si>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</si>
  <si>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</si>
  <si>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</si>
  <si>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</si>
  <si>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</si>
  <si>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</si>
  <si>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</si>
  <si>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</si>
  <si>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</si>
  <si>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</si>
  <si>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</si>
  <si>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</si>
  <si>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</si>
  <si>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</si>
  <si>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</si>
  <si>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</si>
  <si>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</si>
  <si>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</si>
  <si>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</si>
  <si>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</si>
  <si>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</si>
  <si>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</si>
  <si>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</si>
  <si>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</si>
  <si>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</si>
  <si>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</si>
  <si>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</si>
  <si>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</si>
  <si>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</si>
  <si>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</si>
  <si>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</si>
  <si>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</si>
  <si>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</si>
  <si>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</si>
  <si>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</si>
  <si>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</si>
  <si>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</si>
  <si>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</si>
  <si>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</si>
  <si>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</si>
  <si>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</si>
  <si>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</si>
  <si>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</si>
  <si>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</si>
  <si>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</si>
  <si>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</si>
  <si>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</si>
  <si>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</si>
  <si>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</si>
  <si>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</si>
  <si>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</si>
  <si>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</si>
  <si>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</si>
  <si>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</si>
  <si>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</si>
  <si>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</si>
  <si>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</si>
  <si>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</si>
  <si>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</si>
  <si>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</si>
  <si>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</si>
  <si>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</si>
  <si>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</si>
  <si>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</si>
  <si>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</si>
  <si>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</si>
  <si>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</si>
  <si>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</si>
  <si>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</si>
  <si>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</si>
  <si>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</si>
  <si>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</si>
  <si>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</si>
  <si>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</si>
  <si>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</si>
  <si>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</si>
  <si>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</si>
  <si>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</si>
  <si>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</si>
  <si>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</si>
  <si>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</si>
  <si>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</si>
  <si>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</si>
  <si>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</si>
  <si>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</si>
  <si>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</si>
  <si>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</si>
  <si>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</si>
  <si>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</si>
  <si>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</si>
  <si>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</si>
  <si>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</si>
  <si>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</si>
  <si>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</si>
  <si>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</si>
  <si>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</si>
  <si>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</si>
  <si>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</si>
  <si>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</si>
  <si>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</si>
  <si>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</si>
  <si>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</si>
  <si>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</si>
  <si>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</si>
  <si>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</si>
  <si>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</si>
  <si>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</si>
  <si>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</si>
  <si>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</si>
  <si>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</si>
  <si>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</si>
  <si>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</si>
  <si>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</si>
  <si>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</si>
  <si>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</si>
  <si>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</si>
  <si>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</si>
  <si>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</si>
  <si>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</si>
  <si>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</si>
  <si>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</si>
  <si>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</si>
  <si>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</si>
  <si>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</si>
  <si>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</si>
  <si>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</si>
  <si>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</si>
  <si>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</si>
  <si>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</si>
  <si>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</si>
  <si>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</si>
  <si>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</si>
  <si>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</si>
  <si>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</si>
  <si>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</si>
  <si>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</si>
  <si>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</si>
  <si>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</si>
  <si>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</si>
  <si>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</si>
  <si>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</si>
  <si>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</si>
  <si>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</si>
  <si>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</si>
  <si>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</si>
  <si>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</si>
  <si>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</si>
  <si>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</si>
  <si>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</si>
  <si>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</si>
  <si>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</si>
  <si>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</si>
  <si>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</si>
  <si>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</si>
  <si>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</si>
  <si>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</si>
  <si>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</si>
  <si>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</si>
  <si>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</si>
  <si>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</si>
  <si>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</si>
  <si>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</si>
  <si>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</si>
  <si>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</si>
  <si>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</si>
  <si>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</si>
  <si>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</si>
  <si>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</si>
  <si>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</si>
  <si>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</si>
  <si>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</si>
  <si>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</si>
  <si>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</si>
  <si>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</si>
  <si>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</si>
  <si>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</si>
  <si>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</si>
  <si>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</si>
  <si>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</si>
  <si>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</si>
  <si>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</si>
  <si>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</si>
  <si>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</si>
  <si>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</si>
  <si>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</si>
  <si>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</si>
  <si>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</si>
  <si>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</si>
  <si>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</si>
  <si>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</si>
  <si>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</si>
  <si>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</si>
  <si>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</si>
  <si>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</si>
  <si>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</si>
  <si>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</si>
  <si>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</si>
  <si>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</si>
  <si>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</si>
  <si>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</si>
  <si>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</si>
  <si>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</si>
  <si>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</si>
  <si>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</si>
  <si>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</si>
  <si>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</si>
  <si>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</si>
  <si>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</si>
  <si>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</si>
  <si>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</si>
  <si>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</si>
  <si>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</si>
  <si>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</si>
  <si>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</si>
  <si>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</si>
  <si>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</si>
  <si>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</si>
  <si>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</si>
  <si>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</si>
  <si>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</si>
  <si>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</si>
  <si>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</si>
  <si>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</si>
  <si>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</si>
  <si>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</si>
  <si>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</si>
  <si>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</si>
  <si>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</si>
  <si>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</si>
  <si>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</si>
  <si>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</si>
  <si>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</si>
  <si>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</si>
  <si>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</si>
  <si>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</si>
  <si>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</si>
  <si>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</si>
  <si>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</si>
  <si>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</si>
  <si>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</si>
  <si>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</si>
  <si>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</si>
  <si>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</si>
  <si>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</si>
  <si>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</si>
  <si>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</si>
  <si>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</si>
  <si>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</si>
  <si>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</si>
  <si>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</si>
  <si>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</si>
  <si>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</si>
  <si>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</si>
  <si>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</si>
  <si>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</si>
  <si>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</si>
  <si>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</si>
  <si>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</si>
  <si>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</si>
  <si>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</si>
  <si>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</si>
  <si>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</si>
  <si>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</si>
  <si>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</si>
  <si>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</si>
  <si>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</si>
  <si>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</si>
  <si>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</si>
  <si>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</si>
  <si>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</si>
  <si>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</si>
  <si>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</si>
  <si>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</si>
  <si>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</si>
  <si>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</si>
  <si>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</si>
  <si>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</si>
  <si>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</si>
  <si>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</si>
  <si>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</si>
  <si>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</si>
  <si>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</si>
  <si>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</si>
  <si>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</si>
  <si>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</si>
  <si>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</si>
  <si>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</si>
  <si>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</si>
  <si>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</si>
  <si>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</si>
  <si>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</si>
  <si>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</si>
  <si>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</si>
  <si>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</si>
  <si>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</si>
  <si>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</si>
  <si>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</si>
  <si>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</si>
  <si>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</si>
  <si>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</si>
  <si>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</si>
  <si>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</si>
  <si>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</si>
  <si>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</si>
  <si>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</si>
  <si>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</si>
  <si>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</si>
  <si>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</si>
  <si>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</si>
  <si>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</si>
  <si>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</si>
  <si>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</si>
  <si>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</si>
  <si>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</si>
  <si>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</si>
  <si>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</si>
  <si>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</si>
  <si>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</si>
  <si>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</si>
  <si>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</si>
  <si>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</si>
  <si>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</si>
  <si>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</si>
  <si>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</si>
  <si>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</si>
  <si>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</si>
  <si>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</si>
  <si>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</si>
  <si>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</si>
  <si>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</si>
  <si>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</si>
  <si>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</si>
  <si>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</si>
  <si>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</si>
  <si>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</si>
  <si>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</si>
  <si>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</si>
  <si>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</si>
  <si>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</si>
  <si>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</si>
  <si>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</si>
  <si>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</si>
  <si>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</si>
  <si>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</si>
  <si>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</si>
  <si>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</si>
  <si>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</si>
  <si>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</si>
  <si>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</si>
  <si>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</si>
  <si>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</si>
  <si>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</si>
  <si>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</si>
  <si>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</si>
  <si>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</si>
  <si>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</si>
  <si>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</si>
  <si>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</si>
  <si>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</si>
  <si>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</si>
  <si>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</si>
  <si>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</si>
  <si>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</si>
  <si>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</si>
  <si>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</si>
  <si>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</si>
  <si>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</si>
  <si>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</si>
  <si>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</si>
  <si>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</si>
  <si>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</si>
  <si>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</si>
  <si>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</si>
  <si>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</si>
  <si>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</si>
  <si>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</si>
  <si>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</si>
  <si>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</si>
  <si>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</si>
  <si>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</si>
  <si>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</si>
  <si>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</si>
  <si>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</si>
  <si>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</si>
  <si>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</si>
  <si>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</si>
  <si>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</si>
  <si>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</si>
  <si>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</si>
  <si>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</si>
  <si>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</si>
  <si>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</si>
  <si>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</si>
  <si>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</si>
  <si>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</si>
  <si>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</si>
  <si>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</si>
  <si>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</si>
  <si>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</si>
  <si>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</si>
  <si>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</si>
  <si>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</si>
  <si>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</si>
  <si>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</si>
  <si>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</si>
  <si>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</si>
  <si>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</si>
  <si>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</si>
  <si>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</si>
  <si>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</si>
  <si>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</si>
  <si>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</si>
  <si>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</si>
  <si>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</si>
  <si>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</si>
  <si>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</si>
  <si>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</si>
  <si>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</si>
  <si>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</si>
  <si>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</si>
  <si>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</si>
  <si>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</si>
  <si>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</si>
  <si>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</si>
  <si>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</si>
  <si>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</si>
  <si>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</si>
  <si>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</si>
  <si>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</si>
  <si>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</si>
  <si>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</si>
  <si>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</si>
  <si>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</si>
  <si>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</si>
  <si>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</si>
  <si>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</si>
  <si>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</si>
  <si>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</si>
  <si>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</si>
  <si>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</si>
  <si>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</si>
  <si>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</si>
  <si>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</si>
  <si>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</si>
  <si>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</si>
  <si>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</si>
  <si>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</si>
  <si>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</si>
  <si>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</si>
  <si>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</si>
  <si>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</si>
  <si>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</si>
  <si>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</si>
  <si>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</si>
  <si>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</si>
  <si>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</si>
  <si>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</si>
  <si>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</si>
  <si>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</si>
  <si>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</si>
  <si>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</si>
  <si>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</si>
  <si>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</si>
  <si>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</si>
  <si>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</si>
  <si>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</si>
  <si>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</si>
  <si>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</si>
  <si>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</si>
  <si>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</si>
  <si>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</si>
  <si>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</si>
  <si>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</si>
  <si>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</si>
  <si>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</si>
  <si>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</si>
  <si>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</si>
  <si>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</si>
  <si>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</si>
  <si>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</si>
  <si>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</si>
  <si>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</si>
  <si>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</si>
  <si>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</si>
  <si>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</si>
  <si>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</si>
  <si>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</si>
  <si>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</si>
  <si>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</si>
  <si>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</si>
  <si>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</si>
  <si>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</si>
  <si>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</si>
  <si>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</si>
  <si>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</si>
  <si>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</si>
  <si>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</si>
  <si>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</si>
  <si>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</si>
  <si>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</si>
  <si>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</si>
  <si>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</si>
  <si>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</si>
  <si>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</si>
  <si>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</si>
  <si>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</si>
  <si>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</si>
  <si>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</si>
  <si>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</si>
  <si>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</si>
  <si>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</si>
  <si>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</si>
  <si>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</si>
  <si>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</si>
  <si>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</si>
  <si>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</si>
  <si>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</si>
  <si>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</si>
  <si>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</si>
  <si>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</si>
  <si>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</si>
  <si>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</si>
  <si>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</si>
  <si>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</si>
  <si>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</si>
  <si>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</si>
  <si>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</si>
  <si>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</si>
  <si>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</si>
  <si>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</si>
  <si>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</si>
  <si>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</si>
  <si>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</si>
  <si>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</si>
  <si>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</si>
  <si>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</si>
  <si>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</si>
  <si>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</si>
  <si>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</si>
  <si>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</si>
  <si>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</si>
  <si>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</si>
  <si>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</si>
  <si>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</si>
  <si>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</si>
  <si>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</si>
  <si>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</si>
  <si>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</si>
  <si>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</si>
  <si>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</si>
  <si>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</si>
  <si>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</si>
  <si>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</si>
  <si>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</si>
  <si>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</si>
  <si>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</si>
  <si>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</si>
  <si>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</si>
  <si>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</si>
  <si>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</si>
  <si>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</si>
  <si>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</si>
  <si>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</si>
  <si>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</si>
  <si>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</si>
  <si>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</si>
  <si>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</si>
  <si>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</si>
  <si>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</si>
  <si>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</si>
  <si>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</si>
  <si>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</si>
  <si>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</si>
  <si>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</si>
  <si>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</si>
  <si>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</si>
  <si>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</si>
  <si>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</si>
  <si>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</si>
  <si>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</si>
  <si>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</si>
  <si>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</si>
  <si>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</si>
  <si>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</si>
  <si>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</si>
  <si>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</si>
  <si>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</si>
  <si>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</si>
  <si>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</si>
  <si>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</si>
  <si>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</si>
  <si>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</si>
  <si>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</si>
  <si>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</si>
  <si>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</si>
  <si>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</si>
  <si>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</si>
  <si>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</si>
  <si>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</si>
  <si>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</si>
  <si>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</si>
  <si>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</si>
  <si>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</si>
  <si>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</si>
  <si>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</si>
  <si>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</si>
  <si>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</si>
  <si>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</si>
  <si>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</si>
  <si>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</si>
  <si>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</si>
  <si>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</si>
  <si>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</si>
  <si>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</si>
  <si>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</si>
  <si>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</si>
  <si>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</si>
  <si>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</si>
  <si>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</si>
  <si>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</si>
  <si>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</si>
  <si>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</si>
  <si>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</si>
  <si>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</si>
  <si>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</si>
  <si>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</si>
  <si>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</si>
  <si>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</si>
  <si>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</si>
  <si>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</si>
  <si>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</si>
  <si>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</si>
  <si>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</si>
  <si>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</si>
  <si>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</si>
  <si>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</si>
  <si>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</si>
  <si>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</si>
  <si>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</si>
  <si>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</si>
  <si>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</si>
  <si>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</si>
  <si>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</si>
  <si>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</si>
  <si>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</si>
  <si>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</si>
  <si>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</si>
  <si>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</si>
  <si>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</si>
  <si>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</si>
  <si>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</si>
  <si>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</si>
  <si>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</si>
  <si>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</si>
  <si>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</si>
  <si>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</si>
  <si>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</si>
  <si>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</si>
  <si>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</si>
  <si>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</si>
  <si>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</si>
  <si>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</si>
  <si>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</si>
  <si>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</si>
  <si>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</si>
  <si>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</si>
  <si>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</si>
  <si>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</si>
  <si>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</si>
  <si>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</si>
  <si>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</si>
  <si>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</si>
  <si>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</si>
  <si>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</si>
  <si>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</si>
  <si>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</si>
  <si>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</si>
  <si>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</si>
  <si>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</si>
  <si>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</si>
  <si>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</si>
  <si>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</si>
  <si>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</si>
  <si>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</si>
  <si>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</si>
  <si>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</si>
  <si>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</si>
  <si>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</si>
  <si>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</si>
  <si>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</si>
  <si>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</si>
  <si>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</si>
  <si>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</si>
  <si>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</si>
  <si>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</si>
  <si>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</si>
  <si>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</si>
  <si>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</si>
  <si>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</si>
  <si>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</si>
  <si>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</si>
  <si>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</si>
  <si>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</si>
  <si>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</si>
  <si>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</si>
  <si>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</si>
  <si>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</si>
  <si>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</si>
  <si>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</si>
  <si>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</si>
  <si>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</si>
  <si>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</si>
  <si>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</si>
  <si>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</si>
  <si>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</si>
  <si>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</si>
  <si>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</si>
  <si>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</si>
  <si>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</si>
  <si>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</si>
  <si>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</si>
  <si>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</si>
  <si>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</si>
  <si>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</si>
  <si>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</si>
  <si>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</si>
  <si>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</si>
  <si>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</si>
  <si>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</si>
  <si>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</si>
  <si>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</si>
  <si>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</si>
  <si>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</si>
  <si>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</si>
  <si>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</si>
  <si>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</si>
  <si>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</si>
  <si>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</si>
  <si>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</si>
  <si>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</si>
  <si>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</si>
  <si>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</si>
  <si>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</si>
  <si>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</si>
  <si>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</si>
  <si>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</si>
  <si>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</si>
  <si>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</si>
  <si>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</si>
  <si>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</si>
  <si>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</si>
  <si>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</si>
  <si>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</si>
  <si>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</si>
  <si>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</si>
  <si>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</si>
  <si>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</si>
  <si>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</si>
  <si>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</si>
  <si>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</si>
  <si>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</si>
  <si>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</si>
  <si>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</si>
  <si>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</si>
  <si>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</si>
  <si>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</si>
  <si>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</si>
  <si>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</si>
  <si>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</si>
  <si>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</si>
  <si>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</si>
  <si>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</si>
  <si>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</si>
  <si>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</si>
  <si>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</si>
  <si>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</si>
  <si>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</si>
  <si>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</si>
  <si>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</si>
  <si>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</si>
  <si>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</si>
  <si>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</si>
  <si>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</si>
  <si>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</si>
  <si>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</si>
  <si>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</si>
  <si>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</si>
  <si>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</si>
  <si>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</si>
  <si>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</si>
  <si>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</si>
  <si>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</si>
  <si>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</si>
  <si>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</si>
  <si>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</si>
  <si>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</si>
  <si>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</si>
  <si>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</si>
  <si>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</si>
  <si>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</si>
  <si>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</si>
  <si>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</si>
  <si>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</si>
  <si>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</si>
  <si>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</si>
  <si>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</si>
  <si>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</si>
  <si>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</si>
  <si>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</si>
  <si>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</si>
  <si>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</si>
  <si>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</si>
  <si>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</si>
  <si>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</si>
  <si>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</si>
  <si>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</si>
  <si>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</si>
  <si>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</si>
  <si>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</si>
  <si>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</si>
  <si>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</si>
  <si>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</si>
  <si>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</si>
  <si>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</si>
  <si>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</si>
  <si>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</si>
  <si>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</si>
  <si>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</si>
  <si>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</si>
  <si>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</si>
  <si>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</si>
  <si>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</si>
  <si>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</si>
  <si>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</si>
  <si>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</si>
  <si>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</si>
  <si>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</si>
  <si>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</si>
  <si>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</si>
  <si>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</si>
  <si>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</si>
  <si>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</si>
  <si>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</si>
  <si>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</si>
  <si>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</si>
  <si>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</si>
  <si>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</si>
  <si>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</si>
  <si>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</si>
  <si>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</si>
  <si>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</si>
  <si>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</si>
  <si>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</si>
  <si>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</si>
  <si>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</si>
  <si>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</si>
  <si>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</si>
  <si>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</si>
  <si>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</si>
  <si>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</si>
  <si>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</si>
  <si>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</si>
  <si>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</si>
  <si>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</si>
  <si>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</si>
  <si>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</si>
  <si>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</si>
  <si>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</si>
  <si>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</si>
  <si>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</si>
  <si>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</si>
  <si>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</si>
  <si>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</si>
  <si>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</si>
  <si>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</si>
  <si>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</si>
  <si>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</si>
  <si>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</si>
  <si>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</si>
  <si>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</si>
  <si>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</si>
  <si>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</si>
  <si>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</si>
  <si>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</si>
  <si>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</si>
  <si>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</si>
  <si>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</si>
  <si>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</si>
  <si>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</si>
  <si>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</si>
  <si>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</si>
  <si>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</si>
  <si>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</si>
  <si>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</si>
  <si>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</si>
  <si>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</si>
  <si>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</si>
  <si>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</si>
  <si>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</si>
  <si>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</si>
  <si>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</si>
  <si>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</si>
  <si>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</si>
  <si>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</si>
  <si>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</si>
  <si>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</si>
  <si>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</si>
  <si>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</si>
  <si>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</si>
  <si>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</si>
  <si>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</si>
  <si>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</si>
  <si>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</si>
  <si>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</si>
  <si>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</si>
  <si>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</si>
  <si>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</si>
  <si>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</si>
  <si>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</si>
  <si>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</si>
  <si>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</si>
  <si>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</si>
  <si>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</si>
  <si>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</si>
  <si>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</si>
  <si>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</si>
  <si>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</si>
  <si>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</si>
  <si>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</si>
  <si>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</si>
  <si>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</si>
  <si>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</si>
  <si>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</si>
  <si>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</si>
  <si>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</si>
  <si>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</si>
  <si>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</si>
  <si>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</si>
  <si>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</si>
  <si>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</si>
  <si>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</si>
  <si>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</si>
  <si>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</si>
  <si>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</si>
  <si>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</si>
  <si>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</si>
  <si>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</si>
  <si>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</si>
  <si>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</si>
  <si>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</si>
  <si>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</si>
  <si>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</si>
  <si>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</si>
  <si>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</si>
  <si>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</si>
  <si>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</si>
  <si>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</si>
  <si>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</si>
  <si>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</si>
  <si>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</si>
  <si>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</si>
  <si>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</si>
  <si>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</si>
  <si>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</si>
  <si>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</si>
  <si>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</si>
  <si>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</si>
  <si>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</si>
  <si>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</si>
  <si>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</si>
  <si>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</si>
  <si>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</si>
  <si>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</si>
  <si>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</si>
  <si>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</si>
  <si>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</si>
  <si>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</si>
  <si>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</si>
  <si>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</si>
  <si>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</si>
  <si>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</si>
  <si>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</si>
  <si>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</si>
  <si>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</si>
  <si>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</si>
  <si>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</si>
  <si>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</si>
  <si>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</si>
  <si>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</si>
  <si>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</si>
  <si>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</si>
  <si>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</si>
  <si>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</si>
  <si>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</si>
  <si>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</si>
  <si>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</si>
  <si>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</si>
  <si>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</si>
  <si>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</si>
  <si>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</si>
  <si>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</si>
  <si>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</si>
  <si>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</si>
  <si>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</si>
  <si>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</si>
  <si>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</si>
  <si>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</si>
  <si>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</si>
  <si>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</si>
  <si>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</si>
  <si>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</si>
  <si>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</si>
  <si>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</si>
  <si>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</si>
  <si>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</si>
  <si>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</si>
  <si>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</si>
  <si>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</si>
  <si>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</si>
  <si>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</si>
  <si>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</si>
  <si>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</si>
  <si>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</si>
  <si>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</si>
  <si>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</si>
  <si>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</si>
  <si>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</si>
  <si>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</si>
  <si>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</si>
  <si>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</si>
  <si>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</si>
  <si>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</si>
  <si>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</si>
  <si>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</si>
  <si>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</si>
  <si>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</si>
  <si>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</si>
  <si>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</si>
  <si>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</si>
  <si>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</si>
  <si>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</si>
  <si>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</si>
  <si>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</si>
  <si>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</si>
  <si>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</si>
  <si>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</si>
  <si>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</si>
  <si>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</si>
  <si>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</si>
  <si>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</si>
  <si>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</si>
  <si>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</si>
  <si>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</si>
  <si>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</si>
  <si>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</si>
  <si>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</si>
  <si>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</si>
  <si>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</si>
  <si>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</si>
  <si>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</si>
  <si>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</si>
  <si>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</si>
  <si>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</si>
  <si>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</si>
  <si>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</si>
  <si>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</si>
  <si>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</si>
  <si>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</si>
  <si>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</si>
  <si>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</si>
  <si>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</si>
  <si>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</si>
  <si>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</si>
  <si>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</si>
  <si>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</si>
  <si>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</si>
  <si>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</si>
  <si>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</si>
  <si>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</si>
  <si>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</si>
  <si>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</si>
  <si>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</si>
  <si>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</si>
  <si>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</si>
  <si>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</si>
  <si>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</si>
  <si>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</si>
  <si>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</si>
  <si>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</si>
  <si>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</si>
  <si>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</si>
  <si>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</si>
  <si>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</si>
  <si>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</si>
  <si>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</si>
  <si>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</si>
  <si>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</si>
  <si>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</si>
  <si>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</si>
  <si>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</si>
  <si>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</si>
  <si>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</si>
  <si>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</si>
  <si>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</si>
  <si>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</si>
  <si>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</si>
  <si>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</si>
  <si>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</si>
  <si>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</si>
  <si>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</si>
  <si>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</si>
  <si>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</si>
  <si>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</si>
  <si>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</si>
  <si>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</si>
  <si>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</si>
  <si>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</si>
  <si>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</si>
  <si>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</si>
  <si>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</si>
  <si>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</si>
  <si>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</si>
  <si>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</si>
  <si>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</si>
  <si>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</si>
  <si>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</si>
  <si>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</si>
  <si>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</si>
  <si>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</si>
  <si>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</si>
  <si>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</si>
  <si>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</si>
  <si>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</si>
  <si>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</si>
  <si>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</si>
  <si>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</si>
  <si>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</si>
  <si>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</si>
  <si>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</si>
  <si>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</si>
  <si>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</si>
  <si>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</si>
  <si>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</si>
  <si>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</si>
  <si>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</si>
  <si>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</si>
  <si>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</si>
  <si>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</si>
  <si>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</si>
  <si>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</si>
  <si>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</si>
  <si>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</si>
  <si>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</si>
  <si>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</si>
  <si>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</si>
  <si>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</si>
  <si>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</si>
  <si>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</si>
  <si>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</si>
  <si>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</si>
  <si>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</si>
  <si>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</si>
  <si>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</si>
  <si>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</si>
  <si>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</si>
  <si>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</si>
  <si>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</si>
  <si>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</si>
  <si>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</si>
  <si>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</si>
  <si>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</si>
  <si>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</si>
  <si>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</si>
  <si>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</si>
  <si>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</si>
  <si>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</si>
  <si>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</si>
  <si>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</si>
  <si>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</si>
  <si>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</si>
  <si>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</si>
  <si>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</si>
  <si>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</si>
  <si>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</si>
  <si>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</si>
  <si>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</si>
  <si>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</si>
  <si>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</si>
  <si>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</si>
  <si>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</si>
  <si>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</si>
  <si>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</si>
  <si>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</si>
  <si>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</si>
  <si>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</si>
  <si>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</si>
  <si>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</si>
  <si>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</si>
  <si>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</si>
  <si>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</si>
  <si>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</si>
  <si>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</si>
  <si>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</si>
  <si>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</si>
  <si>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</si>
  <si>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</si>
  <si>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</si>
  <si>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</si>
  <si>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</si>
  <si>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</si>
  <si>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</si>
  <si>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</si>
  <si>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</si>
  <si>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</si>
  <si>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</si>
  <si>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</si>
  <si>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</si>
  <si>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</si>
  <si>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</si>
  <si>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</si>
  <si>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</si>
  <si>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</si>
  <si>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</si>
  <si>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</si>
  <si>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</si>
  <si>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</si>
  <si>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</si>
  <si>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</si>
  <si>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</si>
  <si>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</si>
  <si>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</si>
  <si>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</si>
  <si>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</si>
  <si>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</si>
  <si>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</si>
  <si>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</si>
  <si>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</si>
  <si>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</si>
  <si>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</si>
  <si>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</si>
  <si>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</si>
  <si>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</si>
  <si>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</si>
  <si>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</si>
  <si>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</si>
  <si>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</si>
  <si>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</si>
  <si>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</si>
  <si>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</si>
  <si>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</si>
  <si>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</si>
  <si>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</si>
  <si>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</si>
  <si>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</si>
  <si>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</si>
  <si>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</si>
  <si>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</si>
  <si>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</si>
  <si>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</si>
  <si>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</si>
  <si>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</si>
  <si>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</si>
  <si>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</si>
  <si>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</si>
  <si>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</si>
  <si>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</si>
  <si>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</si>
  <si>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</si>
  <si>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</si>
  <si>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</si>
  <si>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</si>
  <si>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</si>
  <si>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</si>
  <si>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</si>
  <si>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</si>
  <si>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</si>
  <si>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</si>
  <si>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</si>
  <si>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</si>
  <si>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</si>
  <si>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</si>
  <si>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</si>
  <si>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</si>
  <si>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</si>
  <si>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</si>
  <si>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Column Labels</t>
  </si>
  <si>
    <t>All</t>
  </si>
  <si>
    <t xml:space="preserve">Date Created Conversion </t>
  </si>
  <si>
    <t>Date Ended Conversion</t>
  </si>
  <si>
    <t>Count of state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</si>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</sst>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9" fontId="1" fillId="0" borderId="0" xfId="0" applyNumberFormat="1" applyFont="1" applyAlignment="1">
      <alignment horizontal="center"/>
    </xf>
    <xf numFmtId="169" fontId="2" fillId="0" borderId="0" xfId="0" applyNumberFormat="1" applyFont="1" applyAlignment="1">
      <alignment vertical="center"/>
    </xf>
    <xf numFmtId="16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[StarterBookDiego.xlsx]Part2!PivotTable4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E-48E1-9929-F75049453986}"/>
            </c:ext>
          </c:extLst>
        </c:ser>
        <c:ser>
          <c:idx val="1"/>
          <c:order val="1"/>
          <c:tx>
            <c:strRef>
              <c:f>Part2!$C$5:$C$6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E-48E1-9929-F75049453986}"/>
            </c:ext>
          </c:extLst>
        </c:ser>
        <c:ser>
          <c:idx val="2"/>
          <c:order val="2"/>
          <c:tx>
            <c:strRef>
              <c:f>Part2!$D$5:$D$6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3E-48E1-9929-F75049453986}"/>
            </c:ext>
          </c:extLst>
        </c:ser>
        <c:ser>
          <c:idx val="3"/>
          <c:order val="3"/>
          <c:tx>
            <c:strRef>
              <c:f>Part2!$E$5:$E$6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3E-48E1-9929-F75049453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251288"/>
        <c:axId val="515256208"/>
      </c:barChart>
      <c:catAx>
        <c:axId val="51525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56208"/>
        <c:crosses val="autoZero"/>
        <c:auto val="1"/>
        <c:lblAlgn val="ctr"/>
        <c:lblOffset val="100"/>
        <c:noMultiLvlLbl val="0"/>
      </c:catAx>
      <c:valAx>
        <c:axId val="5152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5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[StarterBookDiego.xlsx]Part2!PivotTable4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1-48A1-B97B-41EACB1A5123}"/>
            </c:ext>
          </c:extLst>
        </c:ser>
        <c:ser>
          <c:idx val="1"/>
          <c:order val="1"/>
          <c:tx>
            <c:strRef>
              <c:f>Part2!$C$5:$C$6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01-48A1-B97B-41EACB1A5123}"/>
            </c:ext>
          </c:extLst>
        </c:ser>
        <c:ser>
          <c:idx val="2"/>
          <c:order val="2"/>
          <c:tx>
            <c:strRef>
              <c:f>Part2!$D$5:$D$6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01-48A1-B97B-41EACB1A5123}"/>
            </c:ext>
          </c:extLst>
        </c:ser>
        <c:ser>
          <c:idx val="3"/>
          <c:order val="3"/>
          <c:tx>
            <c:strRef>
              <c:f>Part2!$E$5:$E$6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01-48A1-B97B-41EACB1A5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857760"/>
        <c:axId val="311858744"/>
      </c:barChart>
      <c:catAx>
        <c:axId val="3118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58744"/>
        <c:crosses val="autoZero"/>
        <c:auto val="1"/>
        <c:lblAlgn val="ctr"/>
        <c:lblOffset val="100"/>
        <c:noMultiLvlLbl val="0"/>
      </c:catAx>
      <c:valAx>
        <c:axId val="31185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5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[StarterBookDiego.xlsx]Part3!PivotTable3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Part3!$A$6:$A$15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Part3!$B$6:$B$15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F-4804-B92E-03969A482E11}"/>
            </c:ext>
          </c:extLst>
        </c:ser>
        <c:ser>
          <c:idx val="1"/>
          <c:order val="1"/>
          <c:tx>
            <c:strRef>
              <c:f>Part3!$C$4:$C$5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Part3!$A$6:$A$15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Part3!$C$6:$C$15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F-4804-B92E-03969A482E11}"/>
            </c:ext>
          </c:extLst>
        </c:ser>
        <c:ser>
          <c:idx val="2"/>
          <c:order val="2"/>
          <c:tx>
            <c:strRef>
              <c:f>Part3!$D$4:$D$5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Part3!$A$6:$A$15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Part3!$D$6:$D$15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F-4804-B92E-03969A482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795840"/>
        <c:axId val="445802072"/>
      </c:lineChart>
      <c:catAx>
        <c:axId val="4457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02072"/>
        <c:crosses val="autoZero"/>
        <c:auto val="1"/>
        <c:lblAlgn val="ctr"/>
        <c:lblOffset val="100"/>
        <c:noMultiLvlLbl val="0"/>
      </c:catAx>
      <c:valAx>
        <c:axId val="44580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80962</xdr:rowOff>
    </xdr:from>
    <xdr:to>
      <xdr:col>13</xdr:col>
      <xdr:colOff>400050</xdr:colOff>
      <xdr:row>18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23A02-6CCF-443E-9D64-54882D10B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152400</xdr:rowOff>
    </xdr:from>
    <xdr:to>
      <xdr:col>13</xdr:col>
      <xdr:colOff>1352550</xdr:colOff>
      <xdr:row>20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3052F-9145-4F01-BC4E-B04554377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1257300</xdr:colOff>
      <xdr:row>15</xdr:row>
      <xdr:rowOff>109537</xdr:rowOff>
    </xdr:from>
    <xdr:to>
      <xdr:col>6</xdr:col>
      <xdr:colOff>571500</xdr:colOff>
      <xdr:row>29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175E5-054D-4256-B44C-6A79490E0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Salazar" refreshedDate="43493.107305671299" createdVersion="6" refreshedVersion="6" minRefreshableVersion="3" recordCount="4114" xr:uid="{F1BFAD47-9D0F-4861-8D6B-45D7974EB5D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Salazar" refreshedDate="43493.120621527778" backgroundQuery="1" createdVersion="6" refreshedVersion="6" minRefreshableVersion="3" recordCount="0" supportSubquery="1" supportAdvancedDrill="1" xr:uid="{01971C51-54C6-404E-87C3-4D3E7E7460BD}">
  <cacheSource type="external" connectionId="1"/>
  <cacheFields count="5">
    <cacheField name="[Measures].[Count of Category]" caption="Count of Category" numFmtId="0" hierarchy="20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Salazar" refreshedDate="43493.938388310184" createdVersion="6" refreshedVersion="6" minRefreshableVersion="3" recordCount="4114" xr:uid="{8AF657A6-00C9-4209-8ED9-3A4161498C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9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"/>
    <n v="59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"/>
    <n v="10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"/>
    <n v="1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"/>
    <n v="96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"/>
    <n v="8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"/>
    <n v="30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33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"/>
    <n v="5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"/>
    <n v="8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"/>
    <n v="97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"/>
    <n v="87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"/>
    <n v="54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"/>
    <n v="36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"/>
    <n v="4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"/>
    <n v="9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"/>
    <n v="69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"/>
    <n v="8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"/>
    <n v="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"/>
    <n v="3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4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"/>
    <n v="3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"/>
    <n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"/>
    <n v="5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"/>
    <n v="4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"/>
    <n v="27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"/>
    <n v="2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"/>
    <n v="4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"/>
    <n v="36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"/>
    <n v="46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79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30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"/>
    <n v="37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"/>
    <n v="5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"/>
    <n v="18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"/>
    <n v="49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"/>
    <n v="7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"/>
    <n v="1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"/>
    <n v="3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"/>
    <n v="8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"/>
    <n v="6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"/>
    <n v="4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"/>
    <n v="6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"/>
    <n v="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"/>
    <n v="5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"/>
    <n v="3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"/>
    <n v="5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"/>
    <n v="9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"/>
    <n v="5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"/>
    <n v="84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"/>
    <n v="39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"/>
    <n v="5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"/>
    <n v="5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"/>
    <n v="48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"/>
    <n v="39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"/>
    <n v="27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"/>
    <n v="62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"/>
    <n v="3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"/>
    <n v="8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7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"/>
    <n v="7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"/>
    <n v="7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"/>
    <n v="27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"/>
    <n v="38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"/>
    <n v="35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"/>
    <n v="1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"/>
    <n v="48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"/>
    <n v="36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"/>
    <n v="180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"/>
    <n v="182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"/>
    <n v="7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"/>
    <n v="24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"/>
    <n v="186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"/>
    <n v="17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"/>
    <n v="108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"/>
    <n v="2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"/>
    <n v="222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"/>
    <n v="282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"/>
    <n v="59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"/>
    <n v="143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"/>
    <n v="1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"/>
    <n v="3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"/>
    <n v="20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"/>
    <n v="32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"/>
    <n v="7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"/>
    <n v="5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"/>
    <n v="3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"/>
    <n v="7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"/>
    <n v="65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"/>
    <n v="4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"/>
    <n v="7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"/>
    <n v="6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"/>
    <n v="8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"/>
    <n v="4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"/>
    <n v="13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"/>
    <n v="64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"/>
    <n v="14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"/>
    <n v="5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"/>
    <n v="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"/>
    <n v="426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"/>
    <n v="11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"/>
    <n v="4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"/>
    <n v="90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"/>
    <n v="4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"/>
    <n v="50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"/>
    <n v="11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"/>
    <n v="3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"/>
    <n v="6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"/>
    <n v="7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"/>
    <n v="2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"/>
    <n v="3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"/>
    <n v="2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"/>
    <n v="83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"/>
    <n v="2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"/>
    <n v="31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"/>
    <n v="2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"/>
    <n v="3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"/>
    <n v="3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"/>
    <n v="8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"/>
    <n v="57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"/>
    <n v="4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"/>
    <n v="69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"/>
    <n v="2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"/>
    <n v="64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203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"/>
    <n v="95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"/>
    <n v="264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"/>
    <n v="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"/>
    <n v="96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"/>
    <n v="1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"/>
    <n v="146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"/>
    <n v="84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"/>
    <n v="259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"/>
    <n v="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"/>
    <n v="106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"/>
    <n v="48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"/>
    <n v="358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"/>
    <n v="4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"/>
    <n v="4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"/>
    <n v="1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"/>
    <n v="4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"/>
    <n v="58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"/>
    <n v="44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"/>
    <n v="30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147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"/>
    <n v="68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"/>
    <n v="3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"/>
    <n v="8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"/>
    <n v="11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"/>
    <n v="5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"/>
    <n v="1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44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"/>
    <n v="59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"/>
    <n v="10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"/>
    <n v="159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"/>
    <n v="96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"/>
    <n v="86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"/>
    <n v="30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331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"/>
    <n v="57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"/>
    <n v="81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"/>
    <n v="97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"/>
    <n v="87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"/>
    <n v="54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6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"/>
    <n v="36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"/>
    <n v="49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"/>
    <n v="90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"/>
    <n v="69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4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"/>
    <n v="8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"/>
    <n v="2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"/>
    <n v="31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11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"/>
    <n v="3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"/>
    <n v="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"/>
    <n v="5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59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"/>
    <n v="40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"/>
    <n v="24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"/>
    <n v="43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"/>
    <n v="36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"/>
    <n v="4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79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30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"/>
    <n v="37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"/>
    <n v="54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"/>
    <n v="183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"/>
    <n v="49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"/>
    <n v="7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"/>
    <n v="102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2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5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"/>
    <n v="31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"/>
    <n v="82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"/>
    <n v="6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"/>
    <n v="40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"/>
    <n v="62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"/>
    <n v="55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0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"/>
    <n v="5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"/>
    <n v="34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"/>
    <n v="5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"/>
    <n v="97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"/>
    <n v="5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"/>
    <n v="84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"/>
    <n v="39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0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1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"/>
    <n v="5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"/>
    <n v="56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4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"/>
    <n v="4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"/>
    <n v="39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"/>
    <n v="51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"/>
    <n v="27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"/>
    <n v="6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"/>
    <n v="34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70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"/>
    <n v="7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"/>
    <n v="70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"/>
    <n v="38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"/>
    <n v="35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8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1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"/>
    <n v="101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0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"/>
    <n v="3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7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"/>
    <n v="180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6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"/>
    <n v="182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0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"/>
    <n v="70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"/>
    <n v="2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"/>
    <n v="18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1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8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1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"/>
    <n v="173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"/>
    <n v="108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"/>
    <n v="23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"/>
    <n v="147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"/>
    <n v="222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0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8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"/>
    <n v="28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"/>
    <n v="59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"/>
    <n v="14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"/>
    <n v="1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"/>
    <n v="3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"/>
    <n v="20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"/>
    <n v="324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"/>
    <n v="7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"/>
    <n v="5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"/>
    <n v="31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8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"/>
    <n v="7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"/>
    <n v="65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"/>
    <n v="4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4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"/>
    <n v="6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"/>
    <n v="8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"/>
    <n v="4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"/>
    <n v="13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"/>
    <n v="64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"/>
    <n v="140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"/>
    <n v="53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"/>
    <n v="4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"/>
    <n v="426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"/>
    <n v="11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"/>
    <n v="41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"/>
    <n v="90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49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7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"/>
    <n v="4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"/>
    <n v="115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4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"/>
    <n v="3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4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3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"/>
    <n v="66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"/>
    <n v="7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1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"/>
    <n v="2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"/>
    <n v="38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"/>
    <n v="21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1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8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"/>
    <n v="8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"/>
    <n v="27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"/>
    <n v="3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"/>
    <n v="31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"/>
    <n v="2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1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"/>
    <n v="38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"/>
    <n v="31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"/>
    <n v="60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"/>
    <n v="8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"/>
    <n v="5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"/>
    <n v="40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"/>
    <n v="69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"/>
    <n v="2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"/>
    <n v="64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"/>
    <n v="95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"/>
    <n v="264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"/>
    <n v="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"/>
    <n v="1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"/>
    <n v="146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"/>
    <n v="84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"/>
    <n v="259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1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"/>
    <n v="57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"/>
    <n v="106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"/>
    <n v="48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"/>
    <n v="109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4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1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8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"/>
    <n v="358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29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"/>
    <n v="41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"/>
    <n v="45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"/>
    <n v="1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"/>
    <n v="43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"/>
    <n v="58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"/>
    <n v="44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"/>
    <n v="30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147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"/>
    <n v="68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"/>
    <n v="39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"/>
    <n v="80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"/>
    <n v="110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"/>
    <n v="51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2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"/>
    <n v="100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4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248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59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82C9D-C01B-45C8-B94E-B90E21E105D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48" firstHeaderRow="1" firstDataRow="2" firstDataCol="1" rowPageCount="2" colPageCount="1"/>
  <pivotFields count="5">
    <pivotField dataField="1" subtotalTop="0" showAll="0" defaultSubtota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6" name="[Range].[country].[All]" cap="All"/>
    <pageField fld="3" hier="16" name="[Range].[Category].[All]" cap="All"/>
  </pageFields>
  <dataFields count="1">
    <dataField name="Count of Category" fld="0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3BD3E-5F24-4CE5-81DF-F7DECDB371B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B4C2C-F2B3-4B12-AD1F-F1F01C4D9546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2CC6-16B9-4CBE-8B5A-E4B79195A1D2}">
  <dimension ref="A2:F48"/>
  <sheetViews>
    <sheetView tabSelected="1" workbookViewId="0">
      <selection activeCell="B24" sqref="B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 vm="1">
        <v>8365</v>
      </c>
    </row>
    <row r="3" spans="1:6" x14ac:dyDescent="0.25">
      <c r="A3" s="7" t="s">
        <v>8308</v>
      </c>
      <c r="B3" t="s" vm="2">
        <v>8365</v>
      </c>
    </row>
    <row r="5" spans="1:6" x14ac:dyDescent="0.25">
      <c r="A5" s="7" t="s">
        <v>8362</v>
      </c>
      <c r="B5" s="7" t="s">
        <v>8364</v>
      </c>
    </row>
    <row r="6" spans="1:6" x14ac:dyDescent="0.25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8" t="s">
        <v>8318</v>
      </c>
      <c r="B7" s="6"/>
      <c r="C7" s="6">
        <v>100</v>
      </c>
      <c r="D7" s="6"/>
      <c r="E7" s="6"/>
      <c r="F7" s="6">
        <v>100</v>
      </c>
    </row>
    <row r="8" spans="1:6" x14ac:dyDescent="0.25">
      <c r="A8" s="8" t="s">
        <v>8346</v>
      </c>
      <c r="B8" s="6">
        <v>20</v>
      </c>
      <c r="C8" s="6"/>
      <c r="D8" s="6"/>
      <c r="E8" s="6"/>
      <c r="F8" s="6">
        <v>20</v>
      </c>
    </row>
    <row r="9" spans="1:6" x14ac:dyDescent="0.25">
      <c r="A9" s="8" t="s">
        <v>8334</v>
      </c>
      <c r="B9" s="6">
        <v>24</v>
      </c>
      <c r="C9" s="6"/>
      <c r="D9" s="6"/>
      <c r="E9" s="6"/>
      <c r="F9" s="6">
        <v>24</v>
      </c>
    </row>
    <row r="10" spans="1:6" x14ac:dyDescent="0.25">
      <c r="A10" s="8" t="s">
        <v>8360</v>
      </c>
      <c r="B10" s="6"/>
      <c r="C10" s="6">
        <v>40</v>
      </c>
      <c r="D10" s="6"/>
      <c r="E10" s="6"/>
      <c r="F10" s="6">
        <v>40</v>
      </c>
    </row>
    <row r="11" spans="1:6" x14ac:dyDescent="0.25">
      <c r="A11" s="8" t="s">
        <v>8356</v>
      </c>
      <c r="B11" s="6"/>
      <c r="C11" s="6"/>
      <c r="D11" s="6"/>
      <c r="E11" s="6">
        <v>40</v>
      </c>
      <c r="F11" s="6">
        <v>40</v>
      </c>
    </row>
    <row r="12" spans="1:6" x14ac:dyDescent="0.25">
      <c r="A12" s="8" t="s">
        <v>8317</v>
      </c>
      <c r="B12" s="6"/>
      <c r="C12" s="6"/>
      <c r="D12" s="6"/>
      <c r="E12" s="6">
        <v>180</v>
      </c>
      <c r="F12" s="6">
        <v>180</v>
      </c>
    </row>
    <row r="13" spans="1:6" x14ac:dyDescent="0.25">
      <c r="A13" s="8" t="s">
        <v>8316</v>
      </c>
      <c r="B13" s="6"/>
      <c r="C13" s="6">
        <v>80</v>
      </c>
      <c r="D13" s="6"/>
      <c r="E13" s="6"/>
      <c r="F13" s="6">
        <v>80</v>
      </c>
    </row>
    <row r="14" spans="1:6" x14ac:dyDescent="0.25">
      <c r="A14" s="8" t="s">
        <v>8332</v>
      </c>
      <c r="B14" s="6"/>
      <c r="C14" s="6"/>
      <c r="D14" s="6"/>
      <c r="E14" s="6">
        <v>40</v>
      </c>
      <c r="F14" s="6">
        <v>40</v>
      </c>
    </row>
    <row r="15" spans="1:6" x14ac:dyDescent="0.25">
      <c r="A15" s="8" t="s">
        <v>8349</v>
      </c>
      <c r="B15" s="6"/>
      <c r="C15" s="6">
        <v>40</v>
      </c>
      <c r="D15" s="6">
        <v>20</v>
      </c>
      <c r="E15" s="6"/>
      <c r="F15" s="6">
        <v>60</v>
      </c>
    </row>
    <row r="16" spans="1:6" x14ac:dyDescent="0.25">
      <c r="A16" s="8" t="s">
        <v>8326</v>
      </c>
      <c r="B16" s="6"/>
      <c r="C16" s="6">
        <v>40</v>
      </c>
      <c r="D16" s="6"/>
      <c r="E16" s="6"/>
      <c r="F16" s="6">
        <v>40</v>
      </c>
    </row>
    <row r="17" spans="1:6" x14ac:dyDescent="0.25">
      <c r="A17" s="8" t="s">
        <v>8339</v>
      </c>
      <c r="B17" s="6">
        <v>20</v>
      </c>
      <c r="C17" s="6">
        <v>120</v>
      </c>
      <c r="D17" s="6"/>
      <c r="E17" s="6"/>
      <c r="F17" s="6">
        <v>140</v>
      </c>
    </row>
    <row r="18" spans="1:6" x14ac:dyDescent="0.25">
      <c r="A18" s="8" t="s">
        <v>8350</v>
      </c>
      <c r="B18" s="6"/>
      <c r="C18" s="6">
        <v>20</v>
      </c>
      <c r="D18" s="6"/>
      <c r="E18" s="6"/>
      <c r="F18" s="6">
        <v>20</v>
      </c>
    </row>
    <row r="19" spans="1:6" x14ac:dyDescent="0.25">
      <c r="A19" s="8" t="s">
        <v>8351</v>
      </c>
      <c r="B19" s="6"/>
      <c r="C19" s="6"/>
      <c r="D19" s="6"/>
      <c r="E19" s="6">
        <v>140</v>
      </c>
      <c r="F19" s="6">
        <v>140</v>
      </c>
    </row>
    <row r="20" spans="1:6" x14ac:dyDescent="0.25">
      <c r="A20" s="8" t="s">
        <v>8331</v>
      </c>
      <c r="B20" s="6"/>
      <c r="C20" s="6">
        <v>20</v>
      </c>
      <c r="D20" s="6"/>
      <c r="E20" s="6">
        <v>140</v>
      </c>
      <c r="F20" s="6">
        <v>160</v>
      </c>
    </row>
    <row r="21" spans="1:6" x14ac:dyDescent="0.25">
      <c r="A21" s="8" t="s">
        <v>8330</v>
      </c>
      <c r="B21" s="6"/>
      <c r="C21" s="6">
        <v>60</v>
      </c>
      <c r="D21" s="6"/>
      <c r="E21" s="6"/>
      <c r="F21" s="6">
        <v>60</v>
      </c>
    </row>
    <row r="22" spans="1:6" x14ac:dyDescent="0.25">
      <c r="A22" s="8" t="s">
        <v>8358</v>
      </c>
      <c r="B22" s="6"/>
      <c r="C22" s="6">
        <v>11</v>
      </c>
      <c r="D22" s="6"/>
      <c r="E22" s="6">
        <v>9</v>
      </c>
      <c r="F22" s="6">
        <v>20</v>
      </c>
    </row>
    <row r="23" spans="1:6" x14ac:dyDescent="0.25">
      <c r="A23" s="8" t="s">
        <v>8329</v>
      </c>
      <c r="B23" s="6"/>
      <c r="C23" s="6"/>
      <c r="D23" s="6"/>
      <c r="E23" s="6">
        <v>20</v>
      </c>
      <c r="F23" s="6">
        <v>20</v>
      </c>
    </row>
    <row r="24" spans="1:6" x14ac:dyDescent="0.25">
      <c r="A24" s="8" t="s">
        <v>8337</v>
      </c>
      <c r="B24" s="6"/>
      <c r="C24" s="6">
        <v>40</v>
      </c>
      <c r="D24" s="6"/>
      <c r="E24" s="6"/>
      <c r="F24" s="6">
        <v>40</v>
      </c>
    </row>
    <row r="25" spans="1:6" x14ac:dyDescent="0.25">
      <c r="A25" s="8" t="s">
        <v>8361</v>
      </c>
      <c r="B25" s="6">
        <v>20</v>
      </c>
      <c r="C25" s="6">
        <v>60</v>
      </c>
      <c r="D25" s="6"/>
      <c r="E25" s="6">
        <v>60</v>
      </c>
      <c r="F25" s="6">
        <v>140</v>
      </c>
    </row>
    <row r="26" spans="1:6" x14ac:dyDescent="0.25">
      <c r="A26" s="8" t="s">
        <v>8345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8" t="s">
        <v>8325</v>
      </c>
      <c r="B27" s="6"/>
      <c r="C27" s="6"/>
      <c r="D27" s="6"/>
      <c r="E27" s="6">
        <v>60</v>
      </c>
      <c r="F27" s="6">
        <v>60</v>
      </c>
    </row>
    <row r="28" spans="1:6" x14ac:dyDescent="0.25">
      <c r="A28" s="8" t="s">
        <v>8352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8" t="s">
        <v>8341</v>
      </c>
      <c r="B29" s="6"/>
      <c r="C29" s="6">
        <v>57</v>
      </c>
      <c r="D29" s="6"/>
      <c r="E29" s="6">
        <v>103</v>
      </c>
      <c r="F29" s="6">
        <v>160</v>
      </c>
    </row>
    <row r="30" spans="1:6" x14ac:dyDescent="0.25">
      <c r="A30" s="8" t="s">
        <v>8347</v>
      </c>
      <c r="B30" s="6"/>
      <c r="C30" s="6">
        <v>20</v>
      </c>
      <c r="D30" s="6"/>
      <c r="E30" s="6"/>
      <c r="F30" s="6">
        <v>20</v>
      </c>
    </row>
    <row r="31" spans="1:6" x14ac:dyDescent="0.25">
      <c r="A31" s="8" t="s">
        <v>8320</v>
      </c>
      <c r="B31" s="6"/>
      <c r="C31" s="6">
        <v>353</v>
      </c>
      <c r="D31" s="6">
        <v>19</v>
      </c>
      <c r="E31" s="6">
        <v>694</v>
      </c>
      <c r="F31" s="6">
        <v>1066</v>
      </c>
    </row>
    <row r="32" spans="1:6" x14ac:dyDescent="0.25">
      <c r="A32" s="8" t="s">
        <v>8348</v>
      </c>
      <c r="B32" s="6"/>
      <c r="C32" s="6"/>
      <c r="D32" s="6"/>
      <c r="E32" s="6">
        <v>40</v>
      </c>
      <c r="F32" s="6">
        <v>40</v>
      </c>
    </row>
    <row r="33" spans="1:6" x14ac:dyDescent="0.25">
      <c r="A33" s="8" t="s">
        <v>8344</v>
      </c>
      <c r="B33" s="6"/>
      <c r="C33" s="6"/>
      <c r="D33" s="6"/>
      <c r="E33" s="6">
        <v>20</v>
      </c>
      <c r="F33" s="6">
        <v>20</v>
      </c>
    </row>
    <row r="34" spans="1:6" x14ac:dyDescent="0.25">
      <c r="A34" s="8" t="s">
        <v>8355</v>
      </c>
      <c r="B34" s="6"/>
      <c r="C34" s="6">
        <v>20</v>
      </c>
      <c r="D34" s="6"/>
      <c r="E34" s="6"/>
      <c r="F34" s="6">
        <v>20</v>
      </c>
    </row>
    <row r="35" spans="1:6" x14ac:dyDescent="0.25">
      <c r="A35" s="8" t="s">
        <v>8328</v>
      </c>
      <c r="B35" s="6"/>
      <c r="C35" s="6"/>
      <c r="D35" s="6"/>
      <c r="E35" s="6">
        <v>260</v>
      </c>
      <c r="F35" s="6">
        <v>260</v>
      </c>
    </row>
    <row r="36" spans="1:6" x14ac:dyDescent="0.25">
      <c r="A36" s="8" t="s">
        <v>8315</v>
      </c>
      <c r="B36" s="6">
        <v>40</v>
      </c>
      <c r="C36" s="6"/>
      <c r="D36" s="6"/>
      <c r="E36" s="6"/>
      <c r="F36" s="6">
        <v>40</v>
      </c>
    </row>
    <row r="37" spans="1:6" x14ac:dyDescent="0.25">
      <c r="A37" s="8" t="s">
        <v>8314</v>
      </c>
      <c r="B37" s="6"/>
      <c r="C37" s="6"/>
      <c r="D37" s="6"/>
      <c r="E37" s="6">
        <v>60</v>
      </c>
      <c r="F37" s="6">
        <v>60</v>
      </c>
    </row>
    <row r="38" spans="1:6" x14ac:dyDescent="0.25">
      <c r="A38" s="8" t="s">
        <v>8354</v>
      </c>
      <c r="B38" s="6"/>
      <c r="C38" s="6"/>
      <c r="D38" s="6">
        <v>6</v>
      </c>
      <c r="E38" s="6">
        <v>34</v>
      </c>
      <c r="F38" s="6">
        <v>40</v>
      </c>
    </row>
    <row r="39" spans="1:6" x14ac:dyDescent="0.25">
      <c r="A39" s="8" t="s">
        <v>8357</v>
      </c>
      <c r="B39" s="6">
        <v>18</v>
      </c>
      <c r="C39" s="6">
        <v>2</v>
      </c>
      <c r="D39" s="6"/>
      <c r="E39" s="6">
        <v>40</v>
      </c>
      <c r="F39" s="6">
        <v>60</v>
      </c>
    </row>
    <row r="40" spans="1:6" x14ac:dyDescent="0.25">
      <c r="A40" s="8" t="s">
        <v>8359</v>
      </c>
      <c r="B40" s="6">
        <v>17</v>
      </c>
      <c r="C40" s="6">
        <v>80</v>
      </c>
      <c r="D40" s="6">
        <v>5</v>
      </c>
      <c r="E40" s="6">
        <v>85</v>
      </c>
      <c r="F40" s="6">
        <v>187</v>
      </c>
    </row>
    <row r="41" spans="1:6" x14ac:dyDescent="0.25">
      <c r="A41" s="8" t="s">
        <v>8353</v>
      </c>
      <c r="B41" s="6"/>
      <c r="C41" s="6"/>
      <c r="D41" s="6"/>
      <c r="E41" s="6">
        <v>80</v>
      </c>
      <c r="F41" s="6">
        <v>80</v>
      </c>
    </row>
    <row r="42" spans="1:6" x14ac:dyDescent="0.25">
      <c r="A42" s="8" t="s">
        <v>8313</v>
      </c>
      <c r="B42" s="6"/>
      <c r="C42" s="6"/>
      <c r="D42" s="6"/>
      <c r="E42" s="6">
        <v>60</v>
      </c>
      <c r="F42" s="6">
        <v>60</v>
      </c>
    </row>
    <row r="43" spans="1:6" x14ac:dyDescent="0.25">
      <c r="A43" s="8" t="s">
        <v>8343</v>
      </c>
      <c r="B43" s="6">
        <v>10</v>
      </c>
      <c r="C43" s="6">
        <v>47</v>
      </c>
      <c r="D43" s="6"/>
      <c r="E43" s="6"/>
      <c r="F43" s="6">
        <v>57</v>
      </c>
    </row>
    <row r="44" spans="1:6" x14ac:dyDescent="0.25">
      <c r="A44" s="8" t="s">
        <v>8336</v>
      </c>
      <c r="B44" s="6"/>
      <c r="C44" s="6">
        <v>100</v>
      </c>
      <c r="D44" s="6"/>
      <c r="E44" s="6"/>
      <c r="F44" s="6">
        <v>100</v>
      </c>
    </row>
    <row r="45" spans="1:6" x14ac:dyDescent="0.25">
      <c r="A45" s="8" t="s">
        <v>8323</v>
      </c>
      <c r="B45" s="6">
        <v>60</v>
      </c>
      <c r="C45" s="6">
        <v>120</v>
      </c>
      <c r="D45" s="6"/>
      <c r="E45" s="6">
        <v>20</v>
      </c>
      <c r="F45" s="6">
        <v>200</v>
      </c>
    </row>
    <row r="46" spans="1:6" x14ac:dyDescent="0.25">
      <c r="A46" s="8" t="s">
        <v>8322</v>
      </c>
      <c r="B46" s="6">
        <v>100</v>
      </c>
      <c r="C46" s="6">
        <v>60</v>
      </c>
      <c r="D46" s="6"/>
      <c r="E46" s="6"/>
      <c r="F46" s="6">
        <v>160</v>
      </c>
    </row>
    <row r="47" spans="1:6" x14ac:dyDescent="0.25">
      <c r="A47" s="8" t="s">
        <v>8342</v>
      </c>
      <c r="B47" s="6">
        <v>20</v>
      </c>
      <c r="C47" s="6"/>
      <c r="D47" s="6"/>
      <c r="E47" s="6"/>
      <c r="F47" s="6">
        <v>20</v>
      </c>
    </row>
    <row r="48" spans="1:6" x14ac:dyDescent="0.25">
      <c r="A48" s="8" t="s">
        <v>8311</v>
      </c>
      <c r="B48" s="6">
        <v>349</v>
      </c>
      <c r="C48" s="6">
        <v>1530</v>
      </c>
      <c r="D48" s="6">
        <v>50</v>
      </c>
      <c r="E48" s="6">
        <v>2185</v>
      </c>
      <c r="F48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29EE-2874-4060-9664-EB9D72A6C0F7}">
  <dimension ref="A2:F15"/>
  <sheetViews>
    <sheetView workbookViewId="0">
      <selection activeCell="I5" sqref="I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13.57031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22.140625" bestFit="1" customWidth="1"/>
    <col min="15" max="15" width="26.28515625" bestFit="1" customWidth="1"/>
    <col min="16" max="16" width="18.5703125" bestFit="1" customWidth="1"/>
  </cols>
  <sheetData>
    <row r="2" spans="1:6" x14ac:dyDescent="0.25">
      <c r="A2" s="7" t="s">
        <v>8223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8312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5">
      <c r="A7" s="8" t="s">
        <v>8338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5">
      <c r="A8" s="8" t="s">
        <v>8335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5">
      <c r="A9" s="8" t="s">
        <v>8333</v>
      </c>
      <c r="B9" s="6">
        <v>24</v>
      </c>
      <c r="C9" s="6"/>
      <c r="D9" s="6"/>
      <c r="E9" s="6"/>
      <c r="F9" s="6">
        <v>24</v>
      </c>
    </row>
    <row r="10" spans="1:6" x14ac:dyDescent="0.25">
      <c r="A10" s="8" t="s">
        <v>8327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5">
      <c r="A11" s="8" t="s">
        <v>8340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5">
      <c r="A12" s="8" t="s">
        <v>8324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5">
      <c r="A13" s="8" t="s">
        <v>8321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5">
      <c r="A14" s="8" t="s">
        <v>8319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5">
      <c r="A15" s="8" t="s">
        <v>8311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65515-48B2-4B5F-997D-2DFA8BEE9BF8}">
  <dimension ref="A1:E15"/>
  <sheetViews>
    <sheetView workbookViewId="0">
      <selection activeCell="D11" sqref="D11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8366</v>
      </c>
      <c r="B2" t="s">
        <v>8363</v>
      </c>
    </row>
    <row r="4" spans="1:5" x14ac:dyDescent="0.25">
      <c r="A4" s="7" t="s">
        <v>8368</v>
      </c>
      <c r="B4" s="7" t="s">
        <v>8364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8369</v>
      </c>
      <c r="B6" s="6">
        <v>1</v>
      </c>
      <c r="C6" s="6">
        <v>4</v>
      </c>
      <c r="D6" s="6">
        <v>9</v>
      </c>
      <c r="E6" s="6">
        <v>14</v>
      </c>
    </row>
    <row r="7" spans="1:5" x14ac:dyDescent="0.25">
      <c r="A7" s="8" t="s">
        <v>8370</v>
      </c>
      <c r="B7" s="6">
        <v>1</v>
      </c>
      <c r="C7" s="6">
        <v>15</v>
      </c>
      <c r="D7" s="6">
        <v>49</v>
      </c>
      <c r="E7" s="6">
        <v>65</v>
      </c>
    </row>
    <row r="8" spans="1:5" x14ac:dyDescent="0.25">
      <c r="A8" s="8" t="s">
        <v>8371</v>
      </c>
      <c r="B8" s="6">
        <v>7</v>
      </c>
      <c r="C8" s="6">
        <v>28</v>
      </c>
      <c r="D8" s="6">
        <v>136</v>
      </c>
      <c r="E8" s="6">
        <v>171</v>
      </c>
    </row>
    <row r="9" spans="1:5" x14ac:dyDescent="0.25">
      <c r="A9" s="8" t="s">
        <v>8372</v>
      </c>
      <c r="B9" s="6">
        <v>6</v>
      </c>
      <c r="C9" s="6">
        <v>60</v>
      </c>
      <c r="D9" s="6">
        <v>216</v>
      </c>
      <c r="E9" s="6">
        <v>282</v>
      </c>
    </row>
    <row r="10" spans="1:5" x14ac:dyDescent="0.25">
      <c r="A10" s="8" t="s">
        <v>8373</v>
      </c>
      <c r="B10" s="6">
        <v>7</v>
      </c>
      <c r="C10" s="6">
        <v>67</v>
      </c>
      <c r="D10" s="6">
        <v>200</v>
      </c>
      <c r="E10" s="6">
        <v>274</v>
      </c>
    </row>
    <row r="11" spans="1:5" x14ac:dyDescent="0.25">
      <c r="A11" s="8" t="s">
        <v>8374</v>
      </c>
      <c r="B11" s="6">
        <v>80</v>
      </c>
      <c r="C11" s="6">
        <v>422</v>
      </c>
      <c r="D11" s="6">
        <v>474</v>
      </c>
      <c r="E11" s="6">
        <v>976</v>
      </c>
    </row>
    <row r="12" spans="1:5" x14ac:dyDescent="0.25">
      <c r="A12" s="8" t="s">
        <v>8375</v>
      </c>
      <c r="B12" s="6">
        <v>131</v>
      </c>
      <c r="C12" s="6">
        <v>528</v>
      </c>
      <c r="D12" s="6">
        <v>567</v>
      </c>
      <c r="E12" s="6">
        <v>1226</v>
      </c>
    </row>
    <row r="13" spans="1:5" x14ac:dyDescent="0.25">
      <c r="A13" s="8" t="s">
        <v>8376</v>
      </c>
      <c r="B13" s="6">
        <v>99</v>
      </c>
      <c r="C13" s="6">
        <v>375</v>
      </c>
      <c r="D13" s="6">
        <v>475</v>
      </c>
      <c r="E13" s="6">
        <v>949</v>
      </c>
    </row>
    <row r="14" spans="1:5" x14ac:dyDescent="0.25">
      <c r="A14" s="8" t="s">
        <v>8377</v>
      </c>
      <c r="B14" s="6">
        <v>17</v>
      </c>
      <c r="C14" s="6">
        <v>31</v>
      </c>
      <c r="D14" s="6">
        <v>59</v>
      </c>
      <c r="E14" s="6">
        <v>107</v>
      </c>
    </row>
    <row r="15" spans="1:5" x14ac:dyDescent="0.25">
      <c r="A15" s="8" t="s">
        <v>8311</v>
      </c>
      <c r="B15" s="6">
        <v>349</v>
      </c>
      <c r="C15" s="6">
        <v>1530</v>
      </c>
      <c r="D15" s="6">
        <v>2185</v>
      </c>
      <c r="E15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8" zoomScaleNormal="78" workbookViewId="0">
      <selection activeCell="B12" sqref="B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28515625" customWidth="1"/>
    <col min="15" max="15" width="26.85546875" style="6" bestFit="1" customWidth="1"/>
    <col min="16" max="16" width="17" bestFit="1" customWidth="1"/>
    <col min="17" max="18" width="41.28515625" customWidth="1"/>
    <col min="19" max="19" width="23.85546875" style="11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9" t="s">
        <v>8366</v>
      </c>
      <c r="T1" s="9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QUOTIENT(E2,D2)</f>
        <v>1</v>
      </c>
      <c r="P2">
        <f>QUOTIENT(E2,L2)</f>
        <v>63</v>
      </c>
      <c r="Q2" t="s">
        <v>8312</v>
      </c>
      <c r="R2" t="s">
        <v>8313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QUOTIENT(E3,D3)</f>
        <v>1</v>
      </c>
      <c r="P3">
        <f t="shared" ref="P3:P66" si="1">QUOTIENT(E3,L3)</f>
        <v>185</v>
      </c>
      <c r="Q3" t="s">
        <v>8312</v>
      </c>
      <c r="R3" t="s">
        <v>8313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</v>
      </c>
      <c r="P4">
        <f t="shared" si="1"/>
        <v>15</v>
      </c>
      <c r="Q4" t="s">
        <v>8312</v>
      </c>
      <c r="R4" t="s">
        <v>8313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</v>
      </c>
      <c r="P5">
        <f t="shared" si="1"/>
        <v>69</v>
      </c>
      <c r="Q5" t="s">
        <v>8312</v>
      </c>
      <c r="R5" t="s">
        <v>8313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</v>
      </c>
      <c r="P6">
        <f t="shared" si="1"/>
        <v>190</v>
      </c>
      <c r="Q6" t="s">
        <v>8312</v>
      </c>
      <c r="R6" t="s">
        <v>8313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</v>
      </c>
      <c r="P7">
        <f t="shared" si="1"/>
        <v>93</v>
      </c>
      <c r="Q7" t="s">
        <v>8312</v>
      </c>
      <c r="R7" t="s">
        <v>8313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</v>
      </c>
      <c r="P8">
        <f t="shared" si="1"/>
        <v>146</v>
      </c>
      <c r="Q8" t="s">
        <v>8312</v>
      </c>
      <c r="R8" t="s">
        <v>8313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</v>
      </c>
      <c r="P9">
        <f t="shared" si="1"/>
        <v>159</v>
      </c>
      <c r="Q9" t="s">
        <v>8312</v>
      </c>
      <c r="R9" t="s">
        <v>8313</v>
      </c>
      <c r="S9" s="10">
        <f t="shared" si="2"/>
        <v>42515.838738425926</v>
      </c>
      <c r="T9" s="10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>
        <f t="shared" si="1"/>
        <v>291</v>
      </c>
      <c r="Q10" t="s">
        <v>8312</v>
      </c>
      <c r="R10" t="s">
        <v>8313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</v>
      </c>
      <c r="P11">
        <f t="shared" si="1"/>
        <v>31</v>
      </c>
      <c r="Q11" t="s">
        <v>8312</v>
      </c>
      <c r="R11" t="s">
        <v>8313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</v>
      </c>
      <c r="P12">
        <f t="shared" si="1"/>
        <v>158</v>
      </c>
      <c r="Q12" t="s">
        <v>8312</v>
      </c>
      <c r="R12" t="s">
        <v>8313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</v>
      </c>
      <c r="P13">
        <f t="shared" si="1"/>
        <v>80</v>
      </c>
      <c r="Q13" t="s">
        <v>8312</v>
      </c>
      <c r="R13" t="s">
        <v>8313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</v>
      </c>
      <c r="P14">
        <f t="shared" si="1"/>
        <v>59</v>
      </c>
      <c r="Q14" t="s">
        <v>8312</v>
      </c>
      <c r="R14" t="s">
        <v>8313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</v>
      </c>
      <c r="P15">
        <f t="shared" si="1"/>
        <v>109</v>
      </c>
      <c r="Q15" t="s">
        <v>8312</v>
      </c>
      <c r="R15" t="s">
        <v>8313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</v>
      </c>
      <c r="P16">
        <f t="shared" si="1"/>
        <v>147</v>
      </c>
      <c r="Q16" t="s">
        <v>8312</v>
      </c>
      <c r="R16" t="s">
        <v>8313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</v>
      </c>
      <c r="P17">
        <f t="shared" si="1"/>
        <v>21</v>
      </c>
      <c r="Q17" t="s">
        <v>8312</v>
      </c>
      <c r="R17" t="s">
        <v>8313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>
        <f t="shared" si="1"/>
        <v>171</v>
      </c>
      <c r="Q18" t="s">
        <v>8312</v>
      </c>
      <c r="R18" t="s">
        <v>8313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</v>
      </c>
      <c r="P19">
        <f t="shared" si="1"/>
        <v>41</v>
      </c>
      <c r="Q19" t="s">
        <v>8312</v>
      </c>
      <c r="R19" t="s">
        <v>8313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</v>
      </c>
      <c r="P20">
        <f t="shared" si="1"/>
        <v>93</v>
      </c>
      <c r="Q20" t="s">
        <v>8312</v>
      </c>
      <c r="R20" t="s">
        <v>8313</v>
      </c>
      <c r="S20" s="10">
        <f t="shared" si="2"/>
        <v>41869.333981481483</v>
      </c>
      <c r="T20" s="10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</v>
      </c>
      <c r="P21">
        <f t="shared" si="1"/>
        <v>56</v>
      </c>
      <c r="Q21" t="s">
        <v>8312</v>
      </c>
      <c r="R21" t="s">
        <v>8313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>
        <f t="shared" si="1"/>
        <v>80</v>
      </c>
      <c r="Q22" t="s">
        <v>8312</v>
      </c>
      <c r="R22" t="s">
        <v>8313</v>
      </c>
      <c r="S22" s="10">
        <f t="shared" si="2"/>
        <v>42200.549907407411</v>
      </c>
      <c r="T22" s="10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</v>
      </c>
      <c r="P23">
        <f t="shared" si="1"/>
        <v>199</v>
      </c>
      <c r="Q23" t="s">
        <v>8312</v>
      </c>
      <c r="R23" t="s">
        <v>8313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</v>
      </c>
      <c r="P24">
        <f t="shared" si="1"/>
        <v>51</v>
      </c>
      <c r="Q24" t="s">
        <v>8312</v>
      </c>
      <c r="R24" t="s">
        <v>8313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</v>
      </c>
      <c r="P25">
        <f t="shared" si="1"/>
        <v>103</v>
      </c>
      <c r="Q25" t="s">
        <v>8312</v>
      </c>
      <c r="R25" t="s">
        <v>8313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</v>
      </c>
      <c r="P26">
        <f t="shared" si="1"/>
        <v>66</v>
      </c>
      <c r="Q26" t="s">
        <v>8312</v>
      </c>
      <c r="R26" t="s">
        <v>8313</v>
      </c>
      <c r="S26" s="10">
        <f t="shared" si="2"/>
        <v>42229.611840277772</v>
      </c>
      <c r="T26" s="10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</v>
      </c>
      <c r="P27">
        <f t="shared" si="1"/>
        <v>57</v>
      </c>
      <c r="Q27" t="s">
        <v>8312</v>
      </c>
      <c r="R27" t="s">
        <v>8313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</v>
      </c>
      <c r="P28">
        <f t="shared" si="1"/>
        <v>102</v>
      </c>
      <c r="Q28" t="s">
        <v>8312</v>
      </c>
      <c r="R28" t="s">
        <v>8313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</v>
      </c>
      <c r="P29">
        <f t="shared" si="1"/>
        <v>148</v>
      </c>
      <c r="Q29" t="s">
        <v>8312</v>
      </c>
      <c r="R29" t="s">
        <v>8313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>
        <f t="shared" si="1"/>
        <v>169</v>
      </c>
      <c r="Q30" t="s">
        <v>8312</v>
      </c>
      <c r="R30" t="s">
        <v>8313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</v>
      </c>
      <c r="P31">
        <f t="shared" si="1"/>
        <v>31</v>
      </c>
      <c r="Q31" t="s">
        <v>8312</v>
      </c>
      <c r="R31" t="s">
        <v>8313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</v>
      </c>
      <c r="P32">
        <f t="shared" si="1"/>
        <v>76</v>
      </c>
      <c r="Q32" t="s">
        <v>8312</v>
      </c>
      <c r="R32" t="s">
        <v>8313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8312</v>
      </c>
      <c r="R33" t="s">
        <v>8313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>
        <f t="shared" si="1"/>
        <v>320</v>
      </c>
      <c r="Q34" t="s">
        <v>8312</v>
      </c>
      <c r="R34" t="s">
        <v>8313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</v>
      </c>
      <c r="P35">
        <f t="shared" si="1"/>
        <v>83</v>
      </c>
      <c r="Q35" t="s">
        <v>8312</v>
      </c>
      <c r="R35" t="s">
        <v>8313</v>
      </c>
      <c r="S35" s="10">
        <f t="shared" si="2"/>
        <v>42286.452557870369</v>
      </c>
      <c r="T35" s="10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</v>
      </c>
      <c r="P36">
        <f t="shared" si="1"/>
        <v>49</v>
      </c>
      <c r="Q36" t="s">
        <v>8312</v>
      </c>
      <c r="R36" t="s">
        <v>8313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</v>
      </c>
      <c r="P37">
        <f t="shared" si="1"/>
        <v>59</v>
      </c>
      <c r="Q37" t="s">
        <v>8312</v>
      </c>
      <c r="R37" t="s">
        <v>8313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</v>
      </c>
      <c r="P38">
        <f t="shared" si="1"/>
        <v>193</v>
      </c>
      <c r="Q38" t="s">
        <v>8312</v>
      </c>
      <c r="R38" t="s">
        <v>8313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</v>
      </c>
      <c r="P39">
        <f t="shared" si="1"/>
        <v>159</v>
      </c>
      <c r="Q39" t="s">
        <v>8312</v>
      </c>
      <c r="R39" t="s">
        <v>8313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</v>
      </c>
      <c r="P40">
        <f t="shared" si="1"/>
        <v>41</v>
      </c>
      <c r="Q40" t="s">
        <v>8312</v>
      </c>
      <c r="R40" t="s">
        <v>8313</v>
      </c>
      <c r="S40" s="10">
        <f t="shared" si="2"/>
        <v>41374.848888888882</v>
      </c>
      <c r="T40" s="10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</v>
      </c>
      <c r="P41">
        <f t="shared" si="1"/>
        <v>150</v>
      </c>
      <c r="Q41" t="s">
        <v>8312</v>
      </c>
      <c r="R41" t="s">
        <v>8313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</v>
      </c>
      <c r="P42">
        <f t="shared" si="1"/>
        <v>126</v>
      </c>
      <c r="Q42" t="s">
        <v>8312</v>
      </c>
      <c r="R42" t="s">
        <v>8313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</v>
      </c>
      <c r="Q43" t="s">
        <v>8312</v>
      </c>
      <c r="R43" t="s">
        <v>8313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</v>
      </c>
      <c r="P44">
        <f t="shared" si="1"/>
        <v>117</v>
      </c>
      <c r="Q44" t="s">
        <v>8312</v>
      </c>
      <c r="R44" t="s">
        <v>8313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</v>
      </c>
      <c r="P45">
        <f t="shared" si="1"/>
        <v>117</v>
      </c>
      <c r="Q45" t="s">
        <v>8312</v>
      </c>
      <c r="R45" t="s">
        <v>8313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</v>
      </c>
      <c r="Q46" t="s">
        <v>8312</v>
      </c>
      <c r="R46" t="s">
        <v>8313</v>
      </c>
      <c r="S46" s="10">
        <f t="shared" si="2"/>
        <v>41873.890474537038</v>
      </c>
      <c r="T46" s="10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</v>
      </c>
      <c r="P47">
        <f t="shared" si="1"/>
        <v>98</v>
      </c>
      <c r="Q47" t="s">
        <v>8312</v>
      </c>
      <c r="R47" t="s">
        <v>8313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</v>
      </c>
      <c r="P48">
        <f t="shared" si="1"/>
        <v>194</v>
      </c>
      <c r="Q48" t="s">
        <v>8312</v>
      </c>
      <c r="R48" t="s">
        <v>8313</v>
      </c>
      <c r="S48" s="10">
        <f t="shared" si="2"/>
        <v>42323.756643518522</v>
      </c>
      <c r="T48" s="10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</v>
      </c>
      <c r="P49">
        <f t="shared" si="1"/>
        <v>76</v>
      </c>
      <c r="Q49" t="s">
        <v>8312</v>
      </c>
      <c r="R49" t="s">
        <v>8313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</v>
      </c>
      <c r="P50">
        <f t="shared" si="1"/>
        <v>56</v>
      </c>
      <c r="Q50" t="s">
        <v>8312</v>
      </c>
      <c r="R50" t="s">
        <v>8313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</v>
      </c>
      <c r="Q51" t="s">
        <v>8312</v>
      </c>
      <c r="R51" t="s">
        <v>8313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</v>
      </c>
      <c r="Q52" t="s">
        <v>8312</v>
      </c>
      <c r="R52" t="s">
        <v>8313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</v>
      </c>
      <c r="P53">
        <f t="shared" si="1"/>
        <v>118</v>
      </c>
      <c r="Q53" t="s">
        <v>8312</v>
      </c>
      <c r="R53" t="s">
        <v>8313</v>
      </c>
      <c r="S53" s="10">
        <f t="shared" si="2"/>
        <v>42196.720335648148</v>
      </c>
      <c r="T53" s="10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</v>
      </c>
      <c r="P54">
        <f t="shared" si="1"/>
        <v>223</v>
      </c>
      <c r="Q54" t="s">
        <v>8312</v>
      </c>
      <c r="R54" t="s">
        <v>8313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</v>
      </c>
      <c r="P55">
        <f t="shared" si="1"/>
        <v>28</v>
      </c>
      <c r="Q55" t="s">
        <v>8312</v>
      </c>
      <c r="R55" t="s">
        <v>8313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</v>
      </c>
      <c r="P56">
        <f t="shared" si="1"/>
        <v>194</v>
      </c>
      <c r="Q56" t="s">
        <v>8312</v>
      </c>
      <c r="R56" t="s">
        <v>8313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</v>
      </c>
      <c r="P57">
        <f t="shared" si="1"/>
        <v>128</v>
      </c>
      <c r="Q57" t="s">
        <v>8312</v>
      </c>
      <c r="R57" t="s">
        <v>8313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</v>
      </c>
      <c r="P58">
        <f t="shared" si="1"/>
        <v>49</v>
      </c>
      <c r="Q58" t="s">
        <v>8312</v>
      </c>
      <c r="R58" t="s">
        <v>8313</v>
      </c>
      <c r="S58" s="10">
        <f t="shared" si="2"/>
        <v>42149.340555555551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</v>
      </c>
      <c r="P59">
        <f t="shared" si="1"/>
        <v>221</v>
      </c>
      <c r="Q59" t="s">
        <v>8312</v>
      </c>
      <c r="R59" t="s">
        <v>8313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</v>
      </c>
      <c r="P60">
        <f t="shared" si="1"/>
        <v>137</v>
      </c>
      <c r="Q60" t="s">
        <v>8312</v>
      </c>
      <c r="R60" t="s">
        <v>8313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>
        <f t="shared" si="1"/>
        <v>606</v>
      </c>
      <c r="Q61" t="s">
        <v>8312</v>
      </c>
      <c r="R61" t="s">
        <v>8313</v>
      </c>
      <c r="S61" s="10">
        <f t="shared" si="2"/>
        <v>42230.027500000004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</v>
      </c>
      <c r="P62">
        <f t="shared" si="1"/>
        <v>43</v>
      </c>
      <c r="Q62" t="s">
        <v>8312</v>
      </c>
      <c r="R62" t="s">
        <v>8314</v>
      </c>
      <c r="S62" s="10">
        <f t="shared" si="2"/>
        <v>41701.693483796291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</v>
      </c>
      <c r="P63">
        <f t="shared" si="1"/>
        <v>322</v>
      </c>
      <c r="Q63" t="s">
        <v>8312</v>
      </c>
      <c r="R63" t="s">
        <v>8314</v>
      </c>
      <c r="S63" s="10">
        <f t="shared" si="2"/>
        <v>41409.605983796297</v>
      </c>
      <c r="T63" s="10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</v>
      </c>
      <c r="P64">
        <f t="shared" si="1"/>
        <v>96</v>
      </c>
      <c r="Q64" t="s">
        <v>8312</v>
      </c>
      <c r="R64" t="s">
        <v>8314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</v>
      </c>
      <c r="P65">
        <f t="shared" si="1"/>
        <v>35</v>
      </c>
      <c r="Q65" t="s">
        <v>8312</v>
      </c>
      <c r="R65" t="s">
        <v>8314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</v>
      </c>
      <c r="P66">
        <f t="shared" si="1"/>
        <v>86</v>
      </c>
      <c r="Q66" t="s">
        <v>8312</v>
      </c>
      <c r="R66" t="s">
        <v>8314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QUOTIENT(E67,D67)</f>
        <v>1</v>
      </c>
      <c r="P67">
        <f t="shared" ref="P67:P130" si="5">QUOTIENT(E67,L67)</f>
        <v>132</v>
      </c>
      <c r="Q67" t="s">
        <v>8312</v>
      </c>
      <c r="R67" t="s">
        <v>8314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</v>
      </c>
      <c r="P68">
        <f t="shared" si="5"/>
        <v>91</v>
      </c>
      <c r="Q68" t="s">
        <v>8312</v>
      </c>
      <c r="R68" t="s">
        <v>8314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</v>
      </c>
      <c r="P69">
        <f t="shared" si="5"/>
        <v>116</v>
      </c>
      <c r="Q69" t="s">
        <v>8312</v>
      </c>
      <c r="R69" t="s">
        <v>8314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</v>
      </c>
      <c r="P70">
        <f t="shared" si="5"/>
        <v>21</v>
      </c>
      <c r="Q70" t="s">
        <v>8312</v>
      </c>
      <c r="R70" t="s">
        <v>8314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</v>
      </c>
      <c r="P71">
        <f t="shared" si="5"/>
        <v>62</v>
      </c>
      <c r="Q71" t="s">
        <v>8312</v>
      </c>
      <c r="R71" t="s">
        <v>8314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</v>
      </c>
      <c r="P72">
        <f t="shared" si="5"/>
        <v>37</v>
      </c>
      <c r="Q72" t="s">
        <v>8312</v>
      </c>
      <c r="R72" t="s">
        <v>8314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</v>
      </c>
      <c r="P73">
        <f t="shared" si="5"/>
        <v>69</v>
      </c>
      <c r="Q73" t="s">
        <v>8312</v>
      </c>
      <c r="R73" t="s">
        <v>8314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</v>
      </c>
      <c r="P74">
        <f t="shared" si="5"/>
        <v>58</v>
      </c>
      <c r="Q74" t="s">
        <v>8312</v>
      </c>
      <c r="R74" t="s">
        <v>8314</v>
      </c>
      <c r="S74" s="10">
        <f t="shared" si="6"/>
        <v>41207.801863425921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8312</v>
      </c>
      <c r="R75" t="s">
        <v>8314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</v>
      </c>
      <c r="P76">
        <f t="shared" si="5"/>
        <v>19</v>
      </c>
      <c r="Q76" t="s">
        <v>8312</v>
      </c>
      <c r="R76" t="s">
        <v>8314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</v>
      </c>
      <c r="P77">
        <f t="shared" si="5"/>
        <v>85</v>
      </c>
      <c r="Q77" t="s">
        <v>8312</v>
      </c>
      <c r="R77" t="s">
        <v>8314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</v>
      </c>
      <c r="P78">
        <f t="shared" si="5"/>
        <v>30</v>
      </c>
      <c r="Q78" t="s">
        <v>8312</v>
      </c>
      <c r="R78" t="s">
        <v>8314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</v>
      </c>
      <c r="P79">
        <f t="shared" si="5"/>
        <v>60</v>
      </c>
      <c r="Q79" t="s">
        <v>8312</v>
      </c>
      <c r="R79" t="s">
        <v>8314</v>
      </c>
      <c r="S79" s="10">
        <f t="shared" si="6"/>
        <v>40996.936539351853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</v>
      </c>
      <c r="P80">
        <f t="shared" si="5"/>
        <v>38</v>
      </c>
      <c r="Q80" t="s">
        <v>8312</v>
      </c>
      <c r="R80" t="s">
        <v>8314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</v>
      </c>
      <c r="P81">
        <f t="shared" si="5"/>
        <v>40</v>
      </c>
      <c r="Q81" t="s">
        <v>8312</v>
      </c>
      <c r="R81" t="s">
        <v>8314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</v>
      </c>
      <c r="P82">
        <f t="shared" si="5"/>
        <v>273</v>
      </c>
      <c r="Q82" t="s">
        <v>8312</v>
      </c>
      <c r="R82" t="s">
        <v>8314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</v>
      </c>
      <c r="P83">
        <f t="shared" si="5"/>
        <v>53</v>
      </c>
      <c r="Q83" t="s">
        <v>8312</v>
      </c>
      <c r="R83" t="s">
        <v>8314</v>
      </c>
      <c r="S83" s="10">
        <f t="shared" si="6"/>
        <v>41099.950543981482</v>
      </c>
      <c r="T83" s="10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</v>
      </c>
      <c r="P84">
        <f t="shared" si="5"/>
        <v>40</v>
      </c>
      <c r="Q84" t="s">
        <v>8312</v>
      </c>
      <c r="R84" t="s">
        <v>8314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</v>
      </c>
      <c r="P85">
        <f t="shared" si="5"/>
        <v>15</v>
      </c>
      <c r="Q85" t="s">
        <v>8312</v>
      </c>
      <c r="R85" t="s">
        <v>8314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</v>
      </c>
      <c r="Q86" t="s">
        <v>8312</v>
      </c>
      <c r="R86" t="s">
        <v>8314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</v>
      </c>
      <c r="P87">
        <f t="shared" si="5"/>
        <v>71</v>
      </c>
      <c r="Q87" t="s">
        <v>8312</v>
      </c>
      <c r="R87" t="s">
        <v>8314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</v>
      </c>
      <c r="P88">
        <f t="shared" si="5"/>
        <v>375</v>
      </c>
      <c r="Q88" t="s">
        <v>8312</v>
      </c>
      <c r="R88" t="s">
        <v>8314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</v>
      </c>
      <c r="P89">
        <f t="shared" si="5"/>
        <v>104</v>
      </c>
      <c r="Q89" t="s">
        <v>8312</v>
      </c>
      <c r="R89" t="s">
        <v>8314</v>
      </c>
      <c r="S89" s="10">
        <f t="shared" si="6"/>
        <v>40322.331053240734</v>
      </c>
      <c r="T89" s="10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</v>
      </c>
      <c r="P90">
        <f t="shared" si="5"/>
        <v>60</v>
      </c>
      <c r="Q90" t="s">
        <v>8312</v>
      </c>
      <c r="R90" t="s">
        <v>8314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</v>
      </c>
      <c r="P91">
        <f t="shared" si="5"/>
        <v>123</v>
      </c>
      <c r="Q91" t="s">
        <v>8312</v>
      </c>
      <c r="R91" t="s">
        <v>8314</v>
      </c>
      <c r="S91" s="10">
        <f t="shared" si="6"/>
        <v>41402.543888888889</v>
      </c>
      <c r="T91" s="10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</v>
      </c>
      <c r="P92">
        <f t="shared" si="5"/>
        <v>31</v>
      </c>
      <c r="Q92" t="s">
        <v>8312</v>
      </c>
      <c r="R92" t="s">
        <v>8314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</v>
      </c>
      <c r="P93">
        <f t="shared" si="5"/>
        <v>78</v>
      </c>
      <c r="Q93" t="s">
        <v>8312</v>
      </c>
      <c r="R93" t="s">
        <v>8314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</v>
      </c>
      <c r="P94">
        <f t="shared" si="5"/>
        <v>122</v>
      </c>
      <c r="Q94" t="s">
        <v>8312</v>
      </c>
      <c r="R94" t="s">
        <v>8314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</v>
      </c>
      <c r="P95">
        <f t="shared" si="5"/>
        <v>73</v>
      </c>
      <c r="Q95" t="s">
        <v>8312</v>
      </c>
      <c r="R95" t="s">
        <v>8314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</v>
      </c>
      <c r="P96">
        <f t="shared" si="5"/>
        <v>21</v>
      </c>
      <c r="Q96" t="s">
        <v>8312</v>
      </c>
      <c r="R96" t="s">
        <v>8314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</v>
      </c>
      <c r="P97">
        <f t="shared" si="5"/>
        <v>21</v>
      </c>
      <c r="Q97" t="s">
        <v>8312</v>
      </c>
      <c r="R97" t="s">
        <v>8314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</v>
      </c>
      <c r="P98">
        <f t="shared" si="5"/>
        <v>50</v>
      </c>
      <c r="Q98" t="s">
        <v>8312</v>
      </c>
      <c r="R98" t="s">
        <v>8314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</v>
      </c>
      <c r="P99">
        <f t="shared" si="5"/>
        <v>53</v>
      </c>
      <c r="Q99" t="s">
        <v>8312</v>
      </c>
      <c r="R99" t="s">
        <v>8314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</v>
      </c>
      <c r="P100">
        <f t="shared" si="5"/>
        <v>56</v>
      </c>
      <c r="Q100" t="s">
        <v>8312</v>
      </c>
      <c r="R100" t="s">
        <v>8314</v>
      </c>
      <c r="S100" s="10">
        <f t="shared" si="6"/>
        <v>41214.586504629624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</v>
      </c>
      <c r="P101">
        <f t="shared" si="5"/>
        <v>40</v>
      </c>
      <c r="Q101" t="s">
        <v>8312</v>
      </c>
      <c r="R101" t="s">
        <v>8314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</v>
      </c>
      <c r="Q102" t="s">
        <v>8312</v>
      </c>
      <c r="R102" t="s">
        <v>8314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8312</v>
      </c>
      <c r="R103" t="s">
        <v>8314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</v>
      </c>
      <c r="P104">
        <f t="shared" si="5"/>
        <v>117</v>
      </c>
      <c r="Q104" t="s">
        <v>8312</v>
      </c>
      <c r="R104" t="s">
        <v>8314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</v>
      </c>
      <c r="P105">
        <f t="shared" si="5"/>
        <v>27</v>
      </c>
      <c r="Q105" t="s">
        <v>8312</v>
      </c>
      <c r="R105" t="s">
        <v>8314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</v>
      </c>
      <c r="P106">
        <f t="shared" si="5"/>
        <v>60</v>
      </c>
      <c r="Q106" t="s">
        <v>8312</v>
      </c>
      <c r="R106" t="s">
        <v>8314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</v>
      </c>
      <c r="P107">
        <f t="shared" si="5"/>
        <v>39</v>
      </c>
      <c r="Q107" t="s">
        <v>8312</v>
      </c>
      <c r="R107" t="s">
        <v>8314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</v>
      </c>
      <c r="P108">
        <f t="shared" si="5"/>
        <v>186</v>
      </c>
      <c r="Q108" t="s">
        <v>8312</v>
      </c>
      <c r="R108" t="s">
        <v>8314</v>
      </c>
      <c r="S108" s="10">
        <f t="shared" si="6"/>
        <v>40987.568298611113</v>
      </c>
      <c r="T108" s="10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</v>
      </c>
      <c r="P109">
        <f t="shared" si="5"/>
        <v>111</v>
      </c>
      <c r="Q109" t="s">
        <v>8312</v>
      </c>
      <c r="R109" t="s">
        <v>8314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</v>
      </c>
      <c r="P110">
        <f t="shared" si="5"/>
        <v>78</v>
      </c>
      <c r="Q110" t="s">
        <v>8312</v>
      </c>
      <c r="R110" t="s">
        <v>8314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</v>
      </c>
      <c r="P111">
        <f t="shared" si="5"/>
        <v>46</v>
      </c>
      <c r="Q111" t="s">
        <v>8312</v>
      </c>
      <c r="R111" t="s">
        <v>8314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</v>
      </c>
      <c r="P112">
        <f t="shared" si="5"/>
        <v>65</v>
      </c>
      <c r="Q112" t="s">
        <v>8312</v>
      </c>
      <c r="R112" t="s">
        <v>8314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</v>
      </c>
      <c r="P113">
        <f t="shared" si="5"/>
        <v>102</v>
      </c>
      <c r="Q113" t="s">
        <v>8312</v>
      </c>
      <c r="R113" t="s">
        <v>8314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</v>
      </c>
      <c r="P114">
        <f t="shared" si="5"/>
        <v>64</v>
      </c>
      <c r="Q114" t="s">
        <v>8312</v>
      </c>
      <c r="R114" t="s">
        <v>8314</v>
      </c>
      <c r="S114" s="10">
        <f t="shared" si="6"/>
        <v>41717.834699074068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</v>
      </c>
      <c r="P115">
        <f t="shared" si="5"/>
        <v>90</v>
      </c>
      <c r="Q115" t="s">
        <v>8312</v>
      </c>
      <c r="R115" t="s">
        <v>8314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</v>
      </c>
      <c r="P116">
        <f t="shared" si="5"/>
        <v>88</v>
      </c>
      <c r="Q116" t="s">
        <v>8312</v>
      </c>
      <c r="R116" t="s">
        <v>8314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</v>
      </c>
      <c r="P117">
        <f t="shared" si="5"/>
        <v>28</v>
      </c>
      <c r="Q117" t="s">
        <v>8312</v>
      </c>
      <c r="R117" t="s">
        <v>8314</v>
      </c>
      <c r="S117" s="10">
        <f t="shared" si="6"/>
        <v>40918.530601851846</v>
      </c>
      <c r="T117" s="10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</v>
      </c>
      <c r="P118">
        <f t="shared" si="5"/>
        <v>69</v>
      </c>
      <c r="Q118" t="s">
        <v>8312</v>
      </c>
      <c r="R118" t="s">
        <v>8314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</v>
      </c>
      <c r="P119">
        <f t="shared" si="5"/>
        <v>167</v>
      </c>
      <c r="Q119" t="s">
        <v>8312</v>
      </c>
      <c r="R119" t="s">
        <v>8314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</v>
      </c>
      <c r="P120">
        <f t="shared" si="5"/>
        <v>144</v>
      </c>
      <c r="Q120" t="s">
        <v>8312</v>
      </c>
      <c r="R120" t="s">
        <v>8314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</v>
      </c>
      <c r="P121">
        <f t="shared" si="5"/>
        <v>91</v>
      </c>
      <c r="Q121" t="s">
        <v>8312</v>
      </c>
      <c r="R121" t="s">
        <v>8314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8312</v>
      </c>
      <c r="R122" t="s">
        <v>8315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8312</v>
      </c>
      <c r="R123" t="s">
        <v>8315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8312</v>
      </c>
      <c r="R124" t="s">
        <v>8315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</v>
      </c>
      <c r="Q125" t="s">
        <v>8312</v>
      </c>
      <c r="R125" t="s">
        <v>8315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8312</v>
      </c>
      <c r="R126" t="s">
        <v>8315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</v>
      </c>
      <c r="P127">
        <f t="shared" si="5"/>
        <v>11</v>
      </c>
      <c r="Q127" t="s">
        <v>8312</v>
      </c>
      <c r="R127" t="s">
        <v>8315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0</v>
      </c>
      <c r="P128">
        <f t="shared" si="5"/>
        <v>106</v>
      </c>
      <c r="Q128" t="s">
        <v>8312</v>
      </c>
      <c r="R128" t="s">
        <v>8315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0</v>
      </c>
      <c r="P129">
        <f t="shared" si="5"/>
        <v>47</v>
      </c>
      <c r="Q129" t="s">
        <v>8312</v>
      </c>
      <c r="R129" t="s">
        <v>8315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0</v>
      </c>
      <c r="P130">
        <f t="shared" si="5"/>
        <v>311</v>
      </c>
      <c r="Q130" t="s">
        <v>8312</v>
      </c>
      <c r="R130" t="s">
        <v>8315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QUOTIENT(E131,D131)</f>
        <v>0</v>
      </c>
      <c r="P131" t="e">
        <f t="shared" ref="P131:P194" si="9">QUOTIENT(E131,L131)</f>
        <v>#DIV/0!</v>
      </c>
      <c r="Q131" t="s">
        <v>8312</v>
      </c>
      <c r="R131" t="s">
        <v>8315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8312</v>
      </c>
      <c r="R132" t="s">
        <v>8315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8312</v>
      </c>
      <c r="R133" t="s">
        <v>8315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0</v>
      </c>
      <c r="P134">
        <f t="shared" si="9"/>
        <v>94</v>
      </c>
      <c r="Q134" t="s">
        <v>8312</v>
      </c>
      <c r="R134" t="s">
        <v>8315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8312</v>
      </c>
      <c r="R135" t="s">
        <v>8315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8312</v>
      </c>
      <c r="R136" t="s">
        <v>8315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</v>
      </c>
      <c r="P137">
        <f t="shared" si="9"/>
        <v>80</v>
      </c>
      <c r="Q137" t="s">
        <v>8312</v>
      </c>
      <c r="R137" t="s">
        <v>8315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8312</v>
      </c>
      <c r="R138" t="s">
        <v>8315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8312</v>
      </c>
      <c r="R139" t="s">
        <v>8315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0</v>
      </c>
      <c r="P140">
        <f t="shared" si="9"/>
        <v>81</v>
      </c>
      <c r="Q140" t="s">
        <v>8312</v>
      </c>
      <c r="R140" t="s">
        <v>8315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8312</v>
      </c>
      <c r="R141" t="s">
        <v>8315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8312</v>
      </c>
      <c r="R142" t="s">
        <v>8315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</v>
      </c>
      <c r="P143">
        <f t="shared" si="9"/>
        <v>46</v>
      </c>
      <c r="Q143" t="s">
        <v>8312</v>
      </c>
      <c r="R143" t="s">
        <v>8315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8312</v>
      </c>
      <c r="R144" t="s">
        <v>8315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8312</v>
      </c>
      <c r="R145" t="s">
        <v>8315</v>
      </c>
      <c r="S145" s="10">
        <f t="shared" si="10"/>
        <v>42558.855810185189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</v>
      </c>
      <c r="P146">
        <f t="shared" si="9"/>
        <v>55</v>
      </c>
      <c r="Q146" t="s">
        <v>8312</v>
      </c>
      <c r="R146" t="s">
        <v>8315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0</v>
      </c>
      <c r="P147">
        <f t="shared" si="9"/>
        <v>37</v>
      </c>
      <c r="Q147" t="s">
        <v>8312</v>
      </c>
      <c r="R147" t="s">
        <v>8315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</v>
      </c>
      <c r="P148">
        <f t="shared" si="9"/>
        <v>38</v>
      </c>
      <c r="Q148" t="s">
        <v>8312</v>
      </c>
      <c r="R148" t="s">
        <v>8315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8312</v>
      </c>
      <c r="R149" t="s">
        <v>8315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8312</v>
      </c>
      <c r="R150" t="s">
        <v>8315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</v>
      </c>
      <c r="P151">
        <f t="shared" si="9"/>
        <v>15</v>
      </c>
      <c r="Q151" t="s">
        <v>8312</v>
      </c>
      <c r="R151" t="s">
        <v>8315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</v>
      </c>
      <c r="P152">
        <f t="shared" si="9"/>
        <v>449</v>
      </c>
      <c r="Q152" t="s">
        <v>8312</v>
      </c>
      <c r="R152" t="s">
        <v>8315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8312</v>
      </c>
      <c r="R153" t="s">
        <v>8315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8312</v>
      </c>
      <c r="R154" t="s">
        <v>8315</v>
      </c>
      <c r="S154" s="10">
        <f t="shared" si="10"/>
        <v>41874.869212962964</v>
      </c>
      <c r="T154" s="10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</v>
      </c>
      <c r="P155">
        <f t="shared" si="9"/>
        <v>35</v>
      </c>
      <c r="Q155" t="s">
        <v>8312</v>
      </c>
      <c r="R155" t="s">
        <v>8315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0</v>
      </c>
      <c r="P156">
        <f t="shared" si="9"/>
        <v>13</v>
      </c>
      <c r="Q156" t="s">
        <v>8312</v>
      </c>
      <c r="R156" t="s">
        <v>8315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</v>
      </c>
      <c r="Q157" t="s">
        <v>8312</v>
      </c>
      <c r="R157" t="s">
        <v>8315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0</v>
      </c>
      <c r="P158">
        <f t="shared" si="9"/>
        <v>119</v>
      </c>
      <c r="Q158" t="s">
        <v>8312</v>
      </c>
      <c r="R158" t="s">
        <v>8315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8312</v>
      </c>
      <c r="R159" t="s">
        <v>8315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8312</v>
      </c>
      <c r="R160" t="s">
        <v>8315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8312</v>
      </c>
      <c r="R161" t="s">
        <v>8315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8312</v>
      </c>
      <c r="R162" t="s">
        <v>8316</v>
      </c>
      <c r="S162" s="10">
        <f t="shared" si="10"/>
        <v>42171.704756944448</v>
      </c>
      <c r="T162" s="10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8312</v>
      </c>
      <c r="R163" t="s">
        <v>8316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</v>
      </c>
      <c r="P164">
        <f t="shared" si="9"/>
        <v>43</v>
      </c>
      <c r="Q164" t="s">
        <v>8312</v>
      </c>
      <c r="R164" t="s">
        <v>8316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8312</v>
      </c>
      <c r="R165" t="s">
        <v>8316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</v>
      </c>
      <c r="P166">
        <f t="shared" si="9"/>
        <v>91</v>
      </c>
      <c r="Q166" t="s">
        <v>8312</v>
      </c>
      <c r="R166" t="s">
        <v>8316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8312</v>
      </c>
      <c r="R167" t="s">
        <v>8316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</v>
      </c>
      <c r="P168">
        <f t="shared" si="9"/>
        <v>3000</v>
      </c>
      <c r="Q168" t="s">
        <v>8312</v>
      </c>
      <c r="R168" t="s">
        <v>8316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</v>
      </c>
      <c r="Q169" t="s">
        <v>8312</v>
      </c>
      <c r="R169" t="s">
        <v>8316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0</v>
      </c>
      <c r="P170">
        <f t="shared" si="9"/>
        <v>108</v>
      </c>
      <c r="Q170" t="s">
        <v>8312</v>
      </c>
      <c r="R170" t="s">
        <v>8316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</v>
      </c>
      <c r="P171">
        <f t="shared" si="9"/>
        <v>56</v>
      </c>
      <c r="Q171" t="s">
        <v>8312</v>
      </c>
      <c r="R171" t="s">
        <v>8316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0</v>
      </c>
      <c r="P172">
        <f t="shared" si="9"/>
        <v>32</v>
      </c>
      <c r="Q172" t="s">
        <v>8312</v>
      </c>
      <c r="R172" t="s">
        <v>8316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8312</v>
      </c>
      <c r="R173" t="s">
        <v>8316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8312</v>
      </c>
      <c r="R174" t="s">
        <v>8316</v>
      </c>
      <c r="S174" s="10">
        <f t="shared" si="10"/>
        <v>42047.186608796292</v>
      </c>
      <c r="T174" s="10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8312</v>
      </c>
      <c r="R175" t="s">
        <v>8316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8312</v>
      </c>
      <c r="R176" t="s">
        <v>8316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0</v>
      </c>
      <c r="P177">
        <f t="shared" si="9"/>
        <v>49</v>
      </c>
      <c r="Q177" t="s">
        <v>8312</v>
      </c>
      <c r="R177" t="s">
        <v>8316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8312</v>
      </c>
      <c r="R178" t="s">
        <v>8316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</v>
      </c>
      <c r="P179">
        <f t="shared" si="9"/>
        <v>25</v>
      </c>
      <c r="Q179" t="s">
        <v>8312</v>
      </c>
      <c r="R179" t="s">
        <v>8316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8312</v>
      </c>
      <c r="R180" t="s">
        <v>8316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</v>
      </c>
      <c r="P181">
        <f t="shared" si="9"/>
        <v>100</v>
      </c>
      <c r="Q181" t="s">
        <v>8312</v>
      </c>
      <c r="R181" t="s">
        <v>8316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</v>
      </c>
      <c r="P182">
        <f t="shared" si="9"/>
        <v>30</v>
      </c>
      <c r="Q182" t="s">
        <v>8312</v>
      </c>
      <c r="R182" t="s">
        <v>8316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</v>
      </c>
      <c r="P183">
        <f t="shared" si="9"/>
        <v>180</v>
      </c>
      <c r="Q183" t="s">
        <v>8312</v>
      </c>
      <c r="R183" t="s">
        <v>8316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8312</v>
      </c>
      <c r="R184" t="s">
        <v>8316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</v>
      </c>
      <c r="P185">
        <f t="shared" si="9"/>
        <v>373</v>
      </c>
      <c r="Q185" t="s">
        <v>8312</v>
      </c>
      <c r="R185" t="s">
        <v>8316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0</v>
      </c>
      <c r="P186">
        <f t="shared" si="9"/>
        <v>25</v>
      </c>
      <c r="Q186" t="s">
        <v>8312</v>
      </c>
      <c r="R186" t="s">
        <v>8316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0</v>
      </c>
      <c r="P187">
        <f t="shared" si="9"/>
        <v>220</v>
      </c>
      <c r="Q187" t="s">
        <v>8312</v>
      </c>
      <c r="R187" t="s">
        <v>8316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8312</v>
      </c>
      <c r="R188" t="s">
        <v>8316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</v>
      </c>
      <c r="P189">
        <f t="shared" si="9"/>
        <v>160</v>
      </c>
      <c r="Q189" t="s">
        <v>8312</v>
      </c>
      <c r="R189" t="s">
        <v>8316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8312</v>
      </c>
      <c r="R190" t="s">
        <v>8316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8312</v>
      </c>
      <c r="R191" t="s">
        <v>8316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8312</v>
      </c>
      <c r="R192" t="s">
        <v>8316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</v>
      </c>
      <c r="P193">
        <f t="shared" si="9"/>
        <v>83</v>
      </c>
      <c r="Q193" t="s">
        <v>8312</v>
      </c>
      <c r="R193" t="s">
        <v>8316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</v>
      </c>
      <c r="Q194" t="s">
        <v>8312</v>
      </c>
      <c r="R194" t="s">
        <v>8316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QUOTIENT(E195,D195)</f>
        <v>0</v>
      </c>
      <c r="P195" t="e">
        <f t="shared" ref="P195:P258" si="13">QUOTIENT(E195,L195)</f>
        <v>#DIV/0!</v>
      </c>
      <c r="Q195" t="s">
        <v>8312</v>
      </c>
      <c r="R195" t="s">
        <v>8316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8312</v>
      </c>
      <c r="R196" t="s">
        <v>8316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8312</v>
      </c>
      <c r="R197" t="s">
        <v>8316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</v>
      </c>
      <c r="P198">
        <f t="shared" si="13"/>
        <v>77</v>
      </c>
      <c r="Q198" t="s">
        <v>8312</v>
      </c>
      <c r="R198" t="s">
        <v>8316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</v>
      </c>
      <c r="P199">
        <f t="shared" si="13"/>
        <v>32</v>
      </c>
      <c r="Q199" t="s">
        <v>8312</v>
      </c>
      <c r="R199" t="s">
        <v>8316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0</v>
      </c>
      <c r="P200">
        <f t="shared" si="13"/>
        <v>46</v>
      </c>
      <c r="Q200" t="s">
        <v>8312</v>
      </c>
      <c r="R200" t="s">
        <v>8316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8312</v>
      </c>
      <c r="R201" t="s">
        <v>8316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</v>
      </c>
      <c r="P202">
        <f t="shared" si="13"/>
        <v>87</v>
      </c>
      <c r="Q202" t="s">
        <v>8312</v>
      </c>
      <c r="R202" t="s">
        <v>8316</v>
      </c>
      <c r="S202" s="10">
        <f t="shared" si="14"/>
        <v>41866.875034722223</v>
      </c>
      <c r="T202" s="10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</v>
      </c>
      <c r="P203">
        <f t="shared" si="13"/>
        <v>54</v>
      </c>
      <c r="Q203" t="s">
        <v>8312</v>
      </c>
      <c r="R203" t="s">
        <v>8316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8312</v>
      </c>
      <c r="R204" t="s">
        <v>8316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</v>
      </c>
      <c r="P205">
        <f t="shared" si="13"/>
        <v>93</v>
      </c>
      <c r="Q205" t="s">
        <v>8312</v>
      </c>
      <c r="R205" t="s">
        <v>8316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</v>
      </c>
      <c r="P206">
        <f t="shared" si="13"/>
        <v>117</v>
      </c>
      <c r="Q206" t="s">
        <v>8312</v>
      </c>
      <c r="R206" t="s">
        <v>8316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</v>
      </c>
      <c r="P207">
        <f t="shared" si="13"/>
        <v>76</v>
      </c>
      <c r="Q207" t="s">
        <v>8312</v>
      </c>
      <c r="R207" t="s">
        <v>8316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8312</v>
      </c>
      <c r="R208" t="s">
        <v>8316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</v>
      </c>
      <c r="P209">
        <f t="shared" si="13"/>
        <v>163</v>
      </c>
      <c r="Q209" t="s">
        <v>8312</v>
      </c>
      <c r="R209" t="s">
        <v>8316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8312</v>
      </c>
      <c r="R210" t="s">
        <v>8316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8312</v>
      </c>
      <c r="R211" t="s">
        <v>8316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</v>
      </c>
      <c r="P212">
        <f t="shared" si="13"/>
        <v>91</v>
      </c>
      <c r="Q212" t="s">
        <v>8312</v>
      </c>
      <c r="R212" t="s">
        <v>8316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</v>
      </c>
      <c r="P213">
        <f t="shared" si="13"/>
        <v>185</v>
      </c>
      <c r="Q213" t="s">
        <v>8312</v>
      </c>
      <c r="R213" t="s">
        <v>8316</v>
      </c>
      <c r="S213" s="10">
        <f t="shared" si="14"/>
        <v>42235.951585648152</v>
      </c>
      <c r="T213" s="10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8312</v>
      </c>
      <c r="R214" t="s">
        <v>8316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8312</v>
      </c>
      <c r="R215" t="s">
        <v>8316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8312</v>
      </c>
      <c r="R216" t="s">
        <v>8316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8312</v>
      </c>
      <c r="R217" t="s">
        <v>8316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</v>
      </c>
      <c r="P218">
        <f t="shared" si="13"/>
        <v>331</v>
      </c>
      <c r="Q218" t="s">
        <v>8312</v>
      </c>
      <c r="R218" t="s">
        <v>8316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</v>
      </c>
      <c r="P219">
        <f t="shared" si="13"/>
        <v>314</v>
      </c>
      <c r="Q219" t="s">
        <v>8312</v>
      </c>
      <c r="R219" t="s">
        <v>8316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</v>
      </c>
      <c r="P220">
        <f t="shared" si="13"/>
        <v>100</v>
      </c>
      <c r="Q220" t="s">
        <v>8312</v>
      </c>
      <c r="R220" t="s">
        <v>8316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</v>
      </c>
      <c r="P221">
        <f t="shared" si="13"/>
        <v>115</v>
      </c>
      <c r="Q221" t="s">
        <v>8312</v>
      </c>
      <c r="R221" t="s">
        <v>8316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</v>
      </c>
      <c r="P222">
        <f t="shared" si="13"/>
        <v>120</v>
      </c>
      <c r="Q222" t="s">
        <v>8312</v>
      </c>
      <c r="R222" t="s">
        <v>8316</v>
      </c>
      <c r="S222" s="10">
        <f t="shared" si="14"/>
        <v>42195.435532407406</v>
      </c>
      <c r="T222" s="10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8312</v>
      </c>
      <c r="R223" t="s">
        <v>8316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</v>
      </c>
      <c r="P224">
        <f t="shared" si="13"/>
        <v>65</v>
      </c>
      <c r="Q224" t="s">
        <v>8312</v>
      </c>
      <c r="R224" t="s">
        <v>8316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8312</v>
      </c>
      <c r="R225" t="s">
        <v>8316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8312</v>
      </c>
      <c r="R226" t="s">
        <v>8316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8312</v>
      </c>
      <c r="R227" t="s">
        <v>8316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</v>
      </c>
      <c r="P228">
        <f t="shared" si="13"/>
        <v>125</v>
      </c>
      <c r="Q228" t="s">
        <v>8312</v>
      </c>
      <c r="R228" t="s">
        <v>8316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8312</v>
      </c>
      <c r="R229" t="s">
        <v>8316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8312</v>
      </c>
      <c r="R230" t="s">
        <v>8316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8312</v>
      </c>
      <c r="R231" t="s">
        <v>8316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8312</v>
      </c>
      <c r="R232" t="s">
        <v>8316</v>
      </c>
      <c r="S232" s="10">
        <f t="shared" si="14"/>
        <v>42129.568877314807</v>
      </c>
      <c r="T232" s="10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8312</v>
      </c>
      <c r="R233" t="s">
        <v>8316</v>
      </c>
      <c r="S233" s="10">
        <f t="shared" si="14"/>
        <v>42341.750590277778</v>
      </c>
      <c r="T233" s="10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0</v>
      </c>
      <c r="P234">
        <f t="shared" si="13"/>
        <v>15</v>
      </c>
      <c r="Q234" t="s">
        <v>8312</v>
      </c>
      <c r="R234" t="s">
        <v>8316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8312</v>
      </c>
      <c r="R235" t="s">
        <v>8316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</v>
      </c>
      <c r="P236">
        <f t="shared" si="13"/>
        <v>80</v>
      </c>
      <c r="Q236" t="s">
        <v>8312</v>
      </c>
      <c r="R236" t="s">
        <v>8316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8312</v>
      </c>
      <c r="R237" t="s">
        <v>8316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8312</v>
      </c>
      <c r="R238" t="s">
        <v>8316</v>
      </c>
      <c r="S238" s="10">
        <f t="shared" si="14"/>
        <v>42320.876145833325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8312</v>
      </c>
      <c r="R239" t="s">
        <v>8316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8312</v>
      </c>
      <c r="R240" t="s">
        <v>8316</v>
      </c>
      <c r="S240" s="10">
        <f t="shared" si="14"/>
        <v>42713.754166666658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</v>
      </c>
      <c r="P241">
        <f t="shared" si="13"/>
        <v>50</v>
      </c>
      <c r="Q241" t="s">
        <v>8312</v>
      </c>
      <c r="R241" t="s">
        <v>8316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</v>
      </c>
      <c r="P242">
        <f t="shared" si="13"/>
        <v>117</v>
      </c>
      <c r="Q242" t="s">
        <v>8312</v>
      </c>
      <c r="R242" t="s">
        <v>8317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</v>
      </c>
      <c r="P243">
        <f t="shared" si="13"/>
        <v>109</v>
      </c>
      <c r="Q243" t="s">
        <v>8312</v>
      </c>
      <c r="R243" t="s">
        <v>8317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</v>
      </c>
      <c r="P244">
        <f t="shared" si="13"/>
        <v>73</v>
      </c>
      <c r="Q244" t="s">
        <v>8312</v>
      </c>
      <c r="R244" t="s">
        <v>8317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</v>
      </c>
      <c r="P245">
        <f t="shared" si="13"/>
        <v>78</v>
      </c>
      <c r="Q245" t="s">
        <v>8312</v>
      </c>
      <c r="R245" t="s">
        <v>8317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</v>
      </c>
      <c r="P246">
        <f t="shared" si="13"/>
        <v>47</v>
      </c>
      <c r="Q246" t="s">
        <v>8312</v>
      </c>
      <c r="R246" t="s">
        <v>8317</v>
      </c>
      <c r="S246" s="10">
        <f t="shared" si="14"/>
        <v>40213.115266203698</v>
      </c>
      <c r="T246" s="10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</v>
      </c>
      <c r="P247">
        <f t="shared" si="13"/>
        <v>54</v>
      </c>
      <c r="Q247" t="s">
        <v>8312</v>
      </c>
      <c r="R247" t="s">
        <v>8317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</v>
      </c>
      <c r="P248">
        <f t="shared" si="13"/>
        <v>68</v>
      </c>
      <c r="Q248" t="s">
        <v>8312</v>
      </c>
      <c r="R248" t="s">
        <v>8317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</v>
      </c>
      <c r="P249">
        <f t="shared" si="13"/>
        <v>108</v>
      </c>
      <c r="Q249" t="s">
        <v>8312</v>
      </c>
      <c r="R249" t="s">
        <v>8317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</v>
      </c>
      <c r="P250">
        <f t="shared" si="13"/>
        <v>589</v>
      </c>
      <c r="Q250" t="s">
        <v>8312</v>
      </c>
      <c r="R250" t="s">
        <v>8317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</v>
      </c>
      <c r="P251">
        <f t="shared" si="13"/>
        <v>48</v>
      </c>
      <c r="Q251" t="s">
        <v>8312</v>
      </c>
      <c r="R251" t="s">
        <v>8317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</v>
      </c>
      <c r="P252">
        <f t="shared" si="13"/>
        <v>72</v>
      </c>
      <c r="Q252" t="s">
        <v>8312</v>
      </c>
      <c r="R252" t="s">
        <v>8317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</v>
      </c>
      <c r="P253">
        <f t="shared" si="13"/>
        <v>57</v>
      </c>
      <c r="Q253" t="s">
        <v>8312</v>
      </c>
      <c r="R253" t="s">
        <v>8317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</v>
      </c>
      <c r="P254">
        <f t="shared" si="13"/>
        <v>85</v>
      </c>
      <c r="Q254" t="s">
        <v>8312</v>
      </c>
      <c r="R254" t="s">
        <v>8317</v>
      </c>
      <c r="S254" s="10">
        <f t="shared" si="14"/>
        <v>40266.454375000001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</v>
      </c>
      <c r="P255">
        <f t="shared" si="13"/>
        <v>215</v>
      </c>
      <c r="Q255" t="s">
        <v>8312</v>
      </c>
      <c r="R255" t="s">
        <v>8317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</v>
      </c>
      <c r="P256">
        <f t="shared" si="13"/>
        <v>89</v>
      </c>
      <c r="Q256" t="s">
        <v>8312</v>
      </c>
      <c r="R256" t="s">
        <v>8317</v>
      </c>
      <c r="S256" s="10">
        <f t="shared" si="14"/>
        <v>42263.744328703695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</v>
      </c>
      <c r="P257">
        <f t="shared" si="13"/>
        <v>45</v>
      </c>
      <c r="Q257" t="s">
        <v>8312</v>
      </c>
      <c r="R257" t="s">
        <v>8317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</v>
      </c>
      <c r="P258">
        <f t="shared" si="13"/>
        <v>65</v>
      </c>
      <c r="Q258" t="s">
        <v>8312</v>
      </c>
      <c r="R258" t="s">
        <v>8317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QUOTIENT(E259,D259)</f>
        <v>1</v>
      </c>
      <c r="P259">
        <f t="shared" ref="P259:P322" si="17">QUOTIENT(E259,L259)</f>
        <v>66</v>
      </c>
      <c r="Q259" t="s">
        <v>8312</v>
      </c>
      <c r="R259" t="s">
        <v>8317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</v>
      </c>
      <c r="P260">
        <f t="shared" si="17"/>
        <v>83</v>
      </c>
      <c r="Q260" t="s">
        <v>8312</v>
      </c>
      <c r="R260" t="s">
        <v>8317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</v>
      </c>
      <c r="P261">
        <f t="shared" si="17"/>
        <v>105</v>
      </c>
      <c r="Q261" t="s">
        <v>8312</v>
      </c>
      <c r="R261" t="s">
        <v>8317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</v>
      </c>
      <c r="P262">
        <f t="shared" si="17"/>
        <v>120</v>
      </c>
      <c r="Q262" t="s">
        <v>8312</v>
      </c>
      <c r="R262" t="s">
        <v>8317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</v>
      </c>
      <c r="P263">
        <f t="shared" si="17"/>
        <v>97</v>
      </c>
      <c r="Q263" t="s">
        <v>8312</v>
      </c>
      <c r="R263" t="s">
        <v>8317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</v>
      </c>
      <c r="P264">
        <f t="shared" si="17"/>
        <v>41</v>
      </c>
      <c r="Q264" t="s">
        <v>8312</v>
      </c>
      <c r="R264" t="s">
        <v>8317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</v>
      </c>
      <c r="P265">
        <f t="shared" si="17"/>
        <v>30</v>
      </c>
      <c r="Q265" t="s">
        <v>8312</v>
      </c>
      <c r="R265" t="s">
        <v>8317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</v>
      </c>
      <c r="P266">
        <f t="shared" si="17"/>
        <v>64</v>
      </c>
      <c r="Q266" t="s">
        <v>8312</v>
      </c>
      <c r="R266" t="s">
        <v>8317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</v>
      </c>
      <c r="P267">
        <f t="shared" si="17"/>
        <v>95</v>
      </c>
      <c r="Q267" t="s">
        <v>8312</v>
      </c>
      <c r="R267" t="s">
        <v>8317</v>
      </c>
      <c r="S267" s="10">
        <f t="shared" si="18"/>
        <v>40267.037384259253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</v>
      </c>
      <c r="P268">
        <f t="shared" si="17"/>
        <v>40</v>
      </c>
      <c r="Q268" t="s">
        <v>8312</v>
      </c>
      <c r="R268" t="s">
        <v>8317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</v>
      </c>
      <c r="P269">
        <f t="shared" si="17"/>
        <v>78</v>
      </c>
      <c r="Q269" t="s">
        <v>8312</v>
      </c>
      <c r="R269" t="s">
        <v>8317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</v>
      </c>
      <c r="P270">
        <f t="shared" si="17"/>
        <v>50</v>
      </c>
      <c r="Q270" t="s">
        <v>8312</v>
      </c>
      <c r="R270" t="s">
        <v>8317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</v>
      </c>
      <c r="P271">
        <f t="shared" si="17"/>
        <v>92</v>
      </c>
      <c r="Q271" t="s">
        <v>8312</v>
      </c>
      <c r="R271" t="s">
        <v>8317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</v>
      </c>
      <c r="P272">
        <f t="shared" si="17"/>
        <v>57</v>
      </c>
      <c r="Q272" t="s">
        <v>8312</v>
      </c>
      <c r="R272" t="s">
        <v>8317</v>
      </c>
      <c r="S272" s="10">
        <f t="shared" si="18"/>
        <v>40637.658217592587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</v>
      </c>
      <c r="P273">
        <f t="shared" si="17"/>
        <v>109</v>
      </c>
      <c r="Q273" t="s">
        <v>8312</v>
      </c>
      <c r="R273" t="s">
        <v>8317</v>
      </c>
      <c r="S273" s="10">
        <f t="shared" si="18"/>
        <v>41611.891909722224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</v>
      </c>
      <c r="P274">
        <f t="shared" si="17"/>
        <v>81</v>
      </c>
      <c r="Q274" t="s">
        <v>8312</v>
      </c>
      <c r="R274" t="s">
        <v>8317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</v>
      </c>
      <c r="P275">
        <f t="shared" si="17"/>
        <v>45</v>
      </c>
      <c r="Q275" t="s">
        <v>8312</v>
      </c>
      <c r="R275" t="s">
        <v>8317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</v>
      </c>
      <c r="P276">
        <f t="shared" si="17"/>
        <v>55</v>
      </c>
      <c r="Q276" t="s">
        <v>8312</v>
      </c>
      <c r="R276" t="s">
        <v>8317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</v>
      </c>
      <c r="P277">
        <f t="shared" si="17"/>
        <v>65</v>
      </c>
      <c r="Q277" t="s">
        <v>8312</v>
      </c>
      <c r="R277" t="s">
        <v>8317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</v>
      </c>
      <c r="P278">
        <f t="shared" si="17"/>
        <v>95</v>
      </c>
      <c r="Q278" t="s">
        <v>8312</v>
      </c>
      <c r="R278" t="s">
        <v>8317</v>
      </c>
      <c r="S278" s="10">
        <f t="shared" si="18"/>
        <v>40966.87354166666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</v>
      </c>
      <c r="P279">
        <f t="shared" si="17"/>
        <v>75</v>
      </c>
      <c r="Q279" t="s">
        <v>8312</v>
      </c>
      <c r="R279" t="s">
        <v>8317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</v>
      </c>
      <c r="P280">
        <f t="shared" si="17"/>
        <v>97</v>
      </c>
      <c r="Q280" t="s">
        <v>8312</v>
      </c>
      <c r="R280" t="s">
        <v>8317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</v>
      </c>
      <c r="P281">
        <f t="shared" si="17"/>
        <v>87</v>
      </c>
      <c r="Q281" t="s">
        <v>8312</v>
      </c>
      <c r="R281" t="s">
        <v>8317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</v>
      </c>
      <c r="P282">
        <f t="shared" si="17"/>
        <v>54</v>
      </c>
      <c r="Q282" t="s">
        <v>8312</v>
      </c>
      <c r="R282" t="s">
        <v>8317</v>
      </c>
      <c r="S282" s="10">
        <f t="shared" si="18"/>
        <v>41744.382349537031</v>
      </c>
      <c r="T282" s="10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</v>
      </c>
      <c r="P283">
        <f t="shared" si="17"/>
        <v>83</v>
      </c>
      <c r="Q283" t="s">
        <v>8312</v>
      </c>
      <c r="R283" t="s">
        <v>8317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</v>
      </c>
      <c r="P284">
        <f t="shared" si="17"/>
        <v>254</v>
      </c>
      <c r="Q284" t="s">
        <v>8312</v>
      </c>
      <c r="R284" t="s">
        <v>8317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</v>
      </c>
      <c r="P285">
        <f t="shared" si="17"/>
        <v>101</v>
      </c>
      <c r="Q285" t="s">
        <v>8312</v>
      </c>
      <c r="R285" t="s">
        <v>8317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</v>
      </c>
      <c r="P286">
        <f t="shared" si="17"/>
        <v>55</v>
      </c>
      <c r="Q286" t="s">
        <v>8312</v>
      </c>
      <c r="R286" t="s">
        <v>8317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</v>
      </c>
      <c r="P287">
        <f t="shared" si="17"/>
        <v>56</v>
      </c>
      <c r="Q287" t="s">
        <v>8312</v>
      </c>
      <c r="R287" t="s">
        <v>8317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</v>
      </c>
      <c r="P288">
        <f t="shared" si="17"/>
        <v>121</v>
      </c>
      <c r="Q288" t="s">
        <v>8312</v>
      </c>
      <c r="R288" t="s">
        <v>8317</v>
      </c>
      <c r="S288" s="10">
        <f t="shared" si="18"/>
        <v>41313.60791666666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</v>
      </c>
      <c r="P289">
        <f t="shared" si="17"/>
        <v>91</v>
      </c>
      <c r="Q289" t="s">
        <v>8312</v>
      </c>
      <c r="R289" t="s">
        <v>8317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</v>
      </c>
      <c r="P290">
        <f t="shared" si="17"/>
        <v>115</v>
      </c>
      <c r="Q290" t="s">
        <v>8312</v>
      </c>
      <c r="R290" t="s">
        <v>8317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</v>
      </c>
      <c r="P291">
        <f t="shared" si="17"/>
        <v>67</v>
      </c>
      <c r="Q291" t="s">
        <v>8312</v>
      </c>
      <c r="R291" t="s">
        <v>8317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</v>
      </c>
      <c r="P292">
        <f t="shared" si="17"/>
        <v>28</v>
      </c>
      <c r="Q292" t="s">
        <v>8312</v>
      </c>
      <c r="R292" t="s">
        <v>8317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</v>
      </c>
      <c r="P293">
        <f t="shared" si="17"/>
        <v>46</v>
      </c>
      <c r="Q293" t="s">
        <v>8312</v>
      </c>
      <c r="R293" t="s">
        <v>8317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</v>
      </c>
      <c r="P294">
        <f t="shared" si="17"/>
        <v>154</v>
      </c>
      <c r="Q294" t="s">
        <v>8312</v>
      </c>
      <c r="R294" t="s">
        <v>8317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</v>
      </c>
      <c r="P295">
        <f t="shared" si="17"/>
        <v>201</v>
      </c>
      <c r="Q295" t="s">
        <v>8312</v>
      </c>
      <c r="R295" t="s">
        <v>8317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8312</v>
      </c>
      <c r="R296" t="s">
        <v>8317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</v>
      </c>
      <c r="P297">
        <f t="shared" si="17"/>
        <v>100</v>
      </c>
      <c r="Q297" t="s">
        <v>8312</v>
      </c>
      <c r="R297" t="s">
        <v>8317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</v>
      </c>
      <c r="P298">
        <f t="shared" si="17"/>
        <v>230</v>
      </c>
      <c r="Q298" t="s">
        <v>8312</v>
      </c>
      <c r="R298" t="s">
        <v>8317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</v>
      </c>
      <c r="P299">
        <f t="shared" si="17"/>
        <v>141</v>
      </c>
      <c r="Q299" t="s">
        <v>8312</v>
      </c>
      <c r="R299" t="s">
        <v>8317</v>
      </c>
      <c r="S299" s="10">
        <f t="shared" si="18"/>
        <v>42089.519687500004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</v>
      </c>
      <c r="P300">
        <f t="shared" si="17"/>
        <v>56</v>
      </c>
      <c r="Q300" t="s">
        <v>8312</v>
      </c>
      <c r="R300" t="s">
        <v>8317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</v>
      </c>
      <c r="P301">
        <f t="shared" si="17"/>
        <v>73</v>
      </c>
      <c r="Q301" t="s">
        <v>8312</v>
      </c>
      <c r="R301" t="s">
        <v>8317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</v>
      </c>
      <c r="P302">
        <f t="shared" si="17"/>
        <v>85</v>
      </c>
      <c r="Q302" t="s">
        <v>8312</v>
      </c>
      <c r="R302" t="s">
        <v>8317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</v>
      </c>
      <c r="P303">
        <f t="shared" si="17"/>
        <v>61</v>
      </c>
      <c r="Q303" t="s">
        <v>8312</v>
      </c>
      <c r="R303" t="s">
        <v>8317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</v>
      </c>
      <c r="P304">
        <f t="shared" si="17"/>
        <v>93</v>
      </c>
      <c r="Q304" t="s">
        <v>8312</v>
      </c>
      <c r="R304" t="s">
        <v>8317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</v>
      </c>
      <c r="P305">
        <f t="shared" si="17"/>
        <v>50</v>
      </c>
      <c r="Q305" t="s">
        <v>8312</v>
      </c>
      <c r="R305" t="s">
        <v>8317</v>
      </c>
      <c r="S305" s="10">
        <f t="shared" si="18"/>
        <v>41031.862800925926</v>
      </c>
      <c r="T305" s="10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</v>
      </c>
      <c r="P306">
        <f t="shared" si="17"/>
        <v>106</v>
      </c>
      <c r="Q306" t="s">
        <v>8312</v>
      </c>
      <c r="R306" t="s">
        <v>8317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</v>
      </c>
      <c r="P307">
        <f t="shared" si="17"/>
        <v>51</v>
      </c>
      <c r="Q307" t="s">
        <v>8312</v>
      </c>
      <c r="R307" t="s">
        <v>8317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</v>
      </c>
      <c r="P308">
        <f t="shared" si="17"/>
        <v>36</v>
      </c>
      <c r="Q308" t="s">
        <v>8312</v>
      </c>
      <c r="R308" t="s">
        <v>8317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</v>
      </c>
      <c r="P309">
        <f t="shared" si="17"/>
        <v>42</v>
      </c>
      <c r="Q309" t="s">
        <v>8312</v>
      </c>
      <c r="R309" t="s">
        <v>8317</v>
      </c>
      <c r="S309" s="10">
        <f t="shared" si="18"/>
        <v>41282.736122685179</v>
      </c>
      <c r="T309" s="10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</v>
      </c>
      <c r="P310">
        <f t="shared" si="17"/>
        <v>62</v>
      </c>
      <c r="Q310" t="s">
        <v>8312</v>
      </c>
      <c r="R310" t="s">
        <v>8317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</v>
      </c>
      <c r="P311">
        <f t="shared" si="17"/>
        <v>89</v>
      </c>
      <c r="Q311" t="s">
        <v>8312</v>
      </c>
      <c r="R311" t="s">
        <v>8317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</v>
      </c>
      <c r="P312">
        <f t="shared" si="17"/>
        <v>28</v>
      </c>
      <c r="Q312" t="s">
        <v>8312</v>
      </c>
      <c r="R312" t="s">
        <v>8317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</v>
      </c>
      <c r="P313">
        <f t="shared" si="17"/>
        <v>138</v>
      </c>
      <c r="Q313" t="s">
        <v>8312</v>
      </c>
      <c r="R313" t="s">
        <v>8317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</v>
      </c>
      <c r="P314">
        <f t="shared" si="17"/>
        <v>61</v>
      </c>
      <c r="Q314" t="s">
        <v>8312</v>
      </c>
      <c r="R314" t="s">
        <v>8317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</v>
      </c>
      <c r="P315">
        <f t="shared" si="17"/>
        <v>80</v>
      </c>
      <c r="Q315" t="s">
        <v>8312</v>
      </c>
      <c r="R315" t="s">
        <v>8317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</v>
      </c>
      <c r="P316">
        <f t="shared" si="17"/>
        <v>32</v>
      </c>
      <c r="Q316" t="s">
        <v>8312</v>
      </c>
      <c r="R316" t="s">
        <v>8317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</v>
      </c>
      <c r="P317">
        <f t="shared" si="17"/>
        <v>200</v>
      </c>
      <c r="Q317" t="s">
        <v>8312</v>
      </c>
      <c r="R317" t="s">
        <v>8317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</v>
      </c>
      <c r="P318">
        <f t="shared" si="17"/>
        <v>108</v>
      </c>
      <c r="Q318" t="s">
        <v>8312</v>
      </c>
      <c r="R318" t="s">
        <v>8317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</v>
      </c>
      <c r="P319">
        <f t="shared" si="17"/>
        <v>95</v>
      </c>
      <c r="Q319" t="s">
        <v>8312</v>
      </c>
      <c r="R319" t="s">
        <v>8317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</v>
      </c>
      <c r="P320">
        <f t="shared" si="17"/>
        <v>49</v>
      </c>
      <c r="Q320" t="s">
        <v>8312</v>
      </c>
      <c r="R320" t="s">
        <v>8317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</v>
      </c>
      <c r="P321">
        <f t="shared" si="17"/>
        <v>110</v>
      </c>
      <c r="Q321" t="s">
        <v>8312</v>
      </c>
      <c r="R321" t="s">
        <v>8317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</v>
      </c>
      <c r="P322">
        <f t="shared" si="17"/>
        <v>134</v>
      </c>
      <c r="Q322" t="s">
        <v>8312</v>
      </c>
      <c r="R322" t="s">
        <v>8317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QUOTIENT(E323,D323)</f>
        <v>1</v>
      </c>
      <c r="P323">
        <f t="shared" ref="P323:P386" si="21">QUOTIENT(E323,L323)</f>
        <v>106</v>
      </c>
      <c r="Q323" t="s">
        <v>8312</v>
      </c>
      <c r="R323" t="s">
        <v>8317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</v>
      </c>
      <c r="P324">
        <f t="shared" si="21"/>
        <v>145</v>
      </c>
      <c r="Q324" t="s">
        <v>8312</v>
      </c>
      <c r="R324" t="s">
        <v>8317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</v>
      </c>
      <c r="P325">
        <f t="shared" si="21"/>
        <v>114</v>
      </c>
      <c r="Q325" t="s">
        <v>8312</v>
      </c>
      <c r="R325" t="s">
        <v>8317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</v>
      </c>
      <c r="P326">
        <f t="shared" si="21"/>
        <v>105</v>
      </c>
      <c r="Q326" t="s">
        <v>8312</v>
      </c>
      <c r="R326" t="s">
        <v>8317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</v>
      </c>
      <c r="P327">
        <f t="shared" si="21"/>
        <v>70</v>
      </c>
      <c r="Q327" t="s">
        <v>8312</v>
      </c>
      <c r="R327" t="s">
        <v>8317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</v>
      </c>
      <c r="P328">
        <f t="shared" si="21"/>
        <v>147</v>
      </c>
      <c r="Q328" t="s">
        <v>8312</v>
      </c>
      <c r="R328" t="s">
        <v>8317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</v>
      </c>
      <c r="P329">
        <f t="shared" si="21"/>
        <v>160</v>
      </c>
      <c r="Q329" t="s">
        <v>8312</v>
      </c>
      <c r="R329" t="s">
        <v>8317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</v>
      </c>
      <c r="P330">
        <f t="shared" si="21"/>
        <v>156</v>
      </c>
      <c r="Q330" t="s">
        <v>8312</v>
      </c>
      <c r="R330" t="s">
        <v>8317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</v>
      </c>
      <c r="P331">
        <f t="shared" si="21"/>
        <v>63</v>
      </c>
      <c r="Q331" t="s">
        <v>8312</v>
      </c>
      <c r="R331" t="s">
        <v>8317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</v>
      </c>
      <c r="P332">
        <f t="shared" si="21"/>
        <v>104</v>
      </c>
      <c r="Q332" t="s">
        <v>8312</v>
      </c>
      <c r="R332" t="s">
        <v>8317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</v>
      </c>
      <c r="P333">
        <f t="shared" si="21"/>
        <v>97</v>
      </c>
      <c r="Q333" t="s">
        <v>8312</v>
      </c>
      <c r="R333" t="s">
        <v>8317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</v>
      </c>
      <c r="P334">
        <f t="shared" si="21"/>
        <v>203</v>
      </c>
      <c r="Q334" t="s">
        <v>8312</v>
      </c>
      <c r="R334" t="s">
        <v>8317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</v>
      </c>
      <c r="P335">
        <f t="shared" si="21"/>
        <v>188</v>
      </c>
      <c r="Q335" t="s">
        <v>8312</v>
      </c>
      <c r="R335" t="s">
        <v>8317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</v>
      </c>
      <c r="P336">
        <f t="shared" si="21"/>
        <v>146</v>
      </c>
      <c r="Q336" t="s">
        <v>8312</v>
      </c>
      <c r="R336" t="s">
        <v>8317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</v>
      </c>
      <c r="P337">
        <f t="shared" si="21"/>
        <v>109</v>
      </c>
      <c r="Q337" t="s">
        <v>8312</v>
      </c>
      <c r="R337" t="s">
        <v>8317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</v>
      </c>
      <c r="P338">
        <f t="shared" si="21"/>
        <v>59</v>
      </c>
      <c r="Q338" t="s">
        <v>8312</v>
      </c>
      <c r="R338" t="s">
        <v>8317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</v>
      </c>
      <c r="P339">
        <f t="shared" si="21"/>
        <v>97</v>
      </c>
      <c r="Q339" t="s">
        <v>8312</v>
      </c>
      <c r="R339" t="s">
        <v>8317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</v>
      </c>
      <c r="P340">
        <f t="shared" si="21"/>
        <v>70</v>
      </c>
      <c r="Q340" t="s">
        <v>8312</v>
      </c>
      <c r="R340" t="s">
        <v>8317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</v>
      </c>
      <c r="P341">
        <f t="shared" si="21"/>
        <v>72</v>
      </c>
      <c r="Q341" t="s">
        <v>8312</v>
      </c>
      <c r="R341" t="s">
        <v>8317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</v>
      </c>
      <c r="P342">
        <f t="shared" si="21"/>
        <v>146</v>
      </c>
      <c r="Q342" t="s">
        <v>8312</v>
      </c>
      <c r="R342" t="s">
        <v>8317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</v>
      </c>
      <c r="P343">
        <f t="shared" si="21"/>
        <v>67</v>
      </c>
      <c r="Q343" t="s">
        <v>8312</v>
      </c>
      <c r="R343" t="s">
        <v>8317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</v>
      </c>
      <c r="P344">
        <f t="shared" si="21"/>
        <v>169</v>
      </c>
      <c r="Q344" t="s">
        <v>8312</v>
      </c>
      <c r="R344" t="s">
        <v>8317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</v>
      </c>
      <c r="P345">
        <f t="shared" si="21"/>
        <v>58</v>
      </c>
      <c r="Q345" t="s">
        <v>8312</v>
      </c>
      <c r="R345" t="s">
        <v>8317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</v>
      </c>
      <c r="P346">
        <f t="shared" si="21"/>
        <v>119</v>
      </c>
      <c r="Q346" t="s">
        <v>8312</v>
      </c>
      <c r="R346" t="s">
        <v>8317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</v>
      </c>
      <c r="P347">
        <f t="shared" si="21"/>
        <v>99</v>
      </c>
      <c r="Q347" t="s">
        <v>8312</v>
      </c>
      <c r="R347" t="s">
        <v>8317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</v>
      </c>
      <c r="P348">
        <f t="shared" si="21"/>
        <v>90</v>
      </c>
      <c r="Q348" t="s">
        <v>8312</v>
      </c>
      <c r="R348" t="s">
        <v>8317</v>
      </c>
      <c r="S348" s="10">
        <f t="shared" si="22"/>
        <v>42261.291909722226</v>
      </c>
      <c r="T348" s="10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</v>
      </c>
      <c r="P349">
        <f t="shared" si="21"/>
        <v>117</v>
      </c>
      <c r="Q349" t="s">
        <v>8312</v>
      </c>
      <c r="R349" t="s">
        <v>8317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</v>
      </c>
      <c r="P350">
        <f t="shared" si="21"/>
        <v>86</v>
      </c>
      <c r="Q350" t="s">
        <v>8312</v>
      </c>
      <c r="R350" t="s">
        <v>8317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</v>
      </c>
      <c r="P351">
        <f t="shared" si="21"/>
        <v>71</v>
      </c>
      <c r="Q351" t="s">
        <v>8312</v>
      </c>
      <c r="R351" t="s">
        <v>8317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</v>
      </c>
      <c r="P352">
        <f t="shared" si="21"/>
        <v>129</v>
      </c>
      <c r="Q352" t="s">
        <v>8312</v>
      </c>
      <c r="R352" t="s">
        <v>8317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</v>
      </c>
      <c r="P353">
        <f t="shared" si="21"/>
        <v>44</v>
      </c>
      <c r="Q353" t="s">
        <v>8312</v>
      </c>
      <c r="R353" t="s">
        <v>8317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</v>
      </c>
      <c r="P354">
        <f t="shared" si="21"/>
        <v>40</v>
      </c>
      <c r="Q354" t="s">
        <v>8312</v>
      </c>
      <c r="R354" t="s">
        <v>8317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</v>
      </c>
      <c r="P355">
        <f t="shared" si="21"/>
        <v>103</v>
      </c>
      <c r="Q355" t="s">
        <v>8312</v>
      </c>
      <c r="R355" t="s">
        <v>8317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</v>
      </c>
      <c r="P356">
        <f t="shared" si="21"/>
        <v>125</v>
      </c>
      <c r="Q356" t="s">
        <v>8312</v>
      </c>
      <c r="R356" t="s">
        <v>8317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</v>
      </c>
      <c r="P357">
        <f t="shared" si="21"/>
        <v>246</v>
      </c>
      <c r="Q357" t="s">
        <v>8312</v>
      </c>
      <c r="R357" t="s">
        <v>8317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</v>
      </c>
      <c r="P358">
        <f t="shared" si="21"/>
        <v>79</v>
      </c>
      <c r="Q358" t="s">
        <v>8312</v>
      </c>
      <c r="R358" t="s">
        <v>8317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</v>
      </c>
      <c r="P359">
        <f t="shared" si="21"/>
        <v>86</v>
      </c>
      <c r="Q359" t="s">
        <v>8312</v>
      </c>
      <c r="R359" t="s">
        <v>8317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</v>
      </c>
      <c r="P360">
        <f t="shared" si="21"/>
        <v>193</v>
      </c>
      <c r="Q360" t="s">
        <v>8312</v>
      </c>
      <c r="R360" t="s">
        <v>8317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</v>
      </c>
      <c r="P361">
        <f t="shared" si="21"/>
        <v>84</v>
      </c>
      <c r="Q361" t="s">
        <v>8312</v>
      </c>
      <c r="R361" t="s">
        <v>8317</v>
      </c>
      <c r="S361" s="10">
        <f t="shared" si="22"/>
        <v>41934.862152777772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</v>
      </c>
      <c r="P362">
        <f t="shared" si="21"/>
        <v>139</v>
      </c>
      <c r="Q362" t="s">
        <v>8312</v>
      </c>
      <c r="R362" t="s">
        <v>8317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</v>
      </c>
      <c r="P363">
        <f t="shared" si="21"/>
        <v>109</v>
      </c>
      <c r="Q363" t="s">
        <v>8312</v>
      </c>
      <c r="R363" t="s">
        <v>8317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</v>
      </c>
      <c r="P364">
        <f t="shared" si="21"/>
        <v>139</v>
      </c>
      <c r="Q364" t="s">
        <v>8312</v>
      </c>
      <c r="R364" t="s">
        <v>8317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</v>
      </c>
      <c r="P365">
        <f t="shared" si="21"/>
        <v>347</v>
      </c>
      <c r="Q365" t="s">
        <v>8312</v>
      </c>
      <c r="R365" t="s">
        <v>8317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</v>
      </c>
      <c r="P366">
        <f t="shared" si="21"/>
        <v>68</v>
      </c>
      <c r="Q366" t="s">
        <v>8312</v>
      </c>
      <c r="R366" t="s">
        <v>8317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</v>
      </c>
      <c r="P367">
        <f t="shared" si="21"/>
        <v>239</v>
      </c>
      <c r="Q367" t="s">
        <v>8312</v>
      </c>
      <c r="R367" t="s">
        <v>8317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</v>
      </c>
      <c r="P368">
        <f t="shared" si="21"/>
        <v>287</v>
      </c>
      <c r="Q368" t="s">
        <v>8312</v>
      </c>
      <c r="R368" t="s">
        <v>8317</v>
      </c>
      <c r="S368" s="10">
        <f t="shared" si="22"/>
        <v>41019.584699074068</v>
      </c>
      <c r="T368" s="10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</v>
      </c>
      <c r="P369">
        <f t="shared" si="21"/>
        <v>86</v>
      </c>
      <c r="Q369" t="s">
        <v>8312</v>
      </c>
      <c r="R369" t="s">
        <v>8317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</v>
      </c>
      <c r="P370">
        <f t="shared" si="21"/>
        <v>81</v>
      </c>
      <c r="Q370" t="s">
        <v>8312</v>
      </c>
      <c r="R370" t="s">
        <v>8317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</v>
      </c>
      <c r="P371">
        <f t="shared" si="21"/>
        <v>42</v>
      </c>
      <c r="Q371" t="s">
        <v>8312</v>
      </c>
      <c r="R371" t="s">
        <v>8317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</v>
      </c>
      <c r="P372">
        <f t="shared" si="21"/>
        <v>709</v>
      </c>
      <c r="Q372" t="s">
        <v>8312</v>
      </c>
      <c r="R372" t="s">
        <v>8317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</v>
      </c>
      <c r="P373">
        <f t="shared" si="21"/>
        <v>161</v>
      </c>
      <c r="Q373" t="s">
        <v>8312</v>
      </c>
      <c r="R373" t="s">
        <v>8317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</v>
      </c>
      <c r="P374">
        <f t="shared" si="21"/>
        <v>41</v>
      </c>
      <c r="Q374" t="s">
        <v>8312</v>
      </c>
      <c r="R374" t="s">
        <v>8317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</v>
      </c>
      <c r="P375">
        <f t="shared" si="21"/>
        <v>89</v>
      </c>
      <c r="Q375" t="s">
        <v>8312</v>
      </c>
      <c r="R375" t="s">
        <v>8317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</v>
      </c>
      <c r="P376">
        <f t="shared" si="21"/>
        <v>45</v>
      </c>
      <c r="Q376" t="s">
        <v>8312</v>
      </c>
      <c r="R376" t="s">
        <v>8317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</v>
      </c>
      <c r="P377">
        <f t="shared" si="21"/>
        <v>42</v>
      </c>
      <c r="Q377" t="s">
        <v>8312</v>
      </c>
      <c r="R377" t="s">
        <v>8317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</v>
      </c>
      <c r="P378">
        <f t="shared" si="21"/>
        <v>54</v>
      </c>
      <c r="Q378" t="s">
        <v>8312</v>
      </c>
      <c r="R378" t="s">
        <v>8317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</v>
      </c>
      <c r="P379">
        <f t="shared" si="21"/>
        <v>103</v>
      </c>
      <c r="Q379" t="s">
        <v>8312</v>
      </c>
      <c r="R379" t="s">
        <v>8317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</v>
      </c>
      <c r="P380">
        <f t="shared" si="21"/>
        <v>40</v>
      </c>
      <c r="Q380" t="s">
        <v>8312</v>
      </c>
      <c r="R380" t="s">
        <v>8317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</v>
      </c>
      <c r="P381">
        <f t="shared" si="21"/>
        <v>116</v>
      </c>
      <c r="Q381" t="s">
        <v>8312</v>
      </c>
      <c r="R381" t="s">
        <v>8317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</v>
      </c>
      <c r="P382">
        <f t="shared" si="21"/>
        <v>115</v>
      </c>
      <c r="Q382" t="s">
        <v>8312</v>
      </c>
      <c r="R382" t="s">
        <v>8317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</v>
      </c>
      <c r="P383">
        <f t="shared" si="21"/>
        <v>104</v>
      </c>
      <c r="Q383" t="s">
        <v>8312</v>
      </c>
      <c r="R383" t="s">
        <v>8317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</v>
      </c>
      <c r="P384">
        <f t="shared" si="21"/>
        <v>69</v>
      </c>
      <c r="Q384" t="s">
        <v>8312</v>
      </c>
      <c r="R384" t="s">
        <v>8317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</v>
      </c>
      <c r="P385">
        <f t="shared" si="21"/>
        <v>43</v>
      </c>
      <c r="Q385" t="s">
        <v>8312</v>
      </c>
      <c r="R385" t="s">
        <v>8317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</v>
      </c>
      <c r="P386">
        <f t="shared" si="21"/>
        <v>58</v>
      </c>
      <c r="Q386" t="s">
        <v>8312</v>
      </c>
      <c r="R386" t="s">
        <v>8317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QUOTIENT(E387,D387)</f>
        <v>1</v>
      </c>
      <c r="P387">
        <f t="shared" ref="P387:P450" si="25">QUOTIENT(E387,L387)</f>
        <v>111</v>
      </c>
      <c r="Q387" t="s">
        <v>8312</v>
      </c>
      <c r="R387" t="s">
        <v>8317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</v>
      </c>
      <c r="P388">
        <f t="shared" si="25"/>
        <v>46</v>
      </c>
      <c r="Q388" t="s">
        <v>8312</v>
      </c>
      <c r="R388" t="s">
        <v>8317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</v>
      </c>
      <c r="P389">
        <f t="shared" si="25"/>
        <v>144</v>
      </c>
      <c r="Q389" t="s">
        <v>8312</v>
      </c>
      <c r="R389" t="s">
        <v>8317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</v>
      </c>
      <c r="P390">
        <f t="shared" si="25"/>
        <v>88</v>
      </c>
      <c r="Q390" t="s">
        <v>8312</v>
      </c>
      <c r="R390" t="s">
        <v>8317</v>
      </c>
      <c r="S390" s="10">
        <f t="shared" si="26"/>
        <v>42548.867824074077</v>
      </c>
      <c r="T390" s="10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</v>
      </c>
      <c r="P391">
        <f t="shared" si="25"/>
        <v>81</v>
      </c>
      <c r="Q391" t="s">
        <v>8312</v>
      </c>
      <c r="R391" t="s">
        <v>8317</v>
      </c>
      <c r="S391" s="10">
        <f t="shared" si="26"/>
        <v>41673.854745370365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</v>
      </c>
      <c r="Q392" t="s">
        <v>8312</v>
      </c>
      <c r="R392" t="s">
        <v>8317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</v>
      </c>
      <c r="P393">
        <f t="shared" si="25"/>
        <v>104</v>
      </c>
      <c r="Q393" t="s">
        <v>8312</v>
      </c>
      <c r="R393" t="s">
        <v>8317</v>
      </c>
      <c r="S393" s="10">
        <f t="shared" si="26"/>
        <v>40864.833923611113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</v>
      </c>
      <c r="P394">
        <f t="shared" si="25"/>
        <v>90</v>
      </c>
      <c r="Q394" t="s">
        <v>8312</v>
      </c>
      <c r="R394" t="s">
        <v>8317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</v>
      </c>
      <c r="P395">
        <f t="shared" si="25"/>
        <v>157</v>
      </c>
      <c r="Q395" t="s">
        <v>8312</v>
      </c>
      <c r="R395" t="s">
        <v>8317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</v>
      </c>
      <c r="P396">
        <f t="shared" si="25"/>
        <v>105</v>
      </c>
      <c r="Q396" t="s">
        <v>8312</v>
      </c>
      <c r="R396" t="s">
        <v>8317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</v>
      </c>
      <c r="P397">
        <f t="shared" si="25"/>
        <v>58</v>
      </c>
      <c r="Q397" t="s">
        <v>8312</v>
      </c>
      <c r="R397" t="s">
        <v>8317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</v>
      </c>
      <c r="P398">
        <f t="shared" si="25"/>
        <v>81</v>
      </c>
      <c r="Q398" t="s">
        <v>8312</v>
      </c>
      <c r="R398" t="s">
        <v>8317</v>
      </c>
      <c r="S398" s="10">
        <f t="shared" si="26"/>
        <v>41082.356550925921</v>
      </c>
      <c r="T398" s="10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</v>
      </c>
      <c r="P399">
        <f t="shared" si="25"/>
        <v>56</v>
      </c>
      <c r="Q399" t="s">
        <v>8312</v>
      </c>
      <c r="R399" t="s">
        <v>8317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</v>
      </c>
      <c r="P400">
        <f t="shared" si="25"/>
        <v>140</v>
      </c>
      <c r="Q400" t="s">
        <v>8312</v>
      </c>
      <c r="R400" t="s">
        <v>8317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</v>
      </c>
      <c r="P401">
        <f t="shared" si="25"/>
        <v>224</v>
      </c>
      <c r="Q401" t="s">
        <v>8312</v>
      </c>
      <c r="R401" t="s">
        <v>8317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</v>
      </c>
      <c r="P402">
        <f t="shared" si="25"/>
        <v>181</v>
      </c>
      <c r="Q402" t="s">
        <v>8312</v>
      </c>
      <c r="R402" t="s">
        <v>8317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</v>
      </c>
      <c r="P403">
        <f t="shared" si="25"/>
        <v>711</v>
      </c>
      <c r="Q403" t="s">
        <v>8312</v>
      </c>
      <c r="R403" t="s">
        <v>8317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</v>
      </c>
      <c r="P404">
        <f t="shared" si="25"/>
        <v>65</v>
      </c>
      <c r="Q404" t="s">
        <v>8312</v>
      </c>
      <c r="R404" t="s">
        <v>8317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</v>
      </c>
      <c r="P405">
        <f t="shared" si="25"/>
        <v>75</v>
      </c>
      <c r="Q405" t="s">
        <v>8312</v>
      </c>
      <c r="R405" t="s">
        <v>8317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</v>
      </c>
      <c r="P406">
        <f t="shared" si="25"/>
        <v>133</v>
      </c>
      <c r="Q406" t="s">
        <v>8312</v>
      </c>
      <c r="R406" t="s">
        <v>8317</v>
      </c>
      <c r="S406" s="10">
        <f t="shared" si="26"/>
        <v>41646.419699074075</v>
      </c>
      <c r="T406" s="10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</v>
      </c>
      <c r="P407">
        <f t="shared" si="25"/>
        <v>55</v>
      </c>
      <c r="Q407" t="s">
        <v>8312</v>
      </c>
      <c r="R407" t="s">
        <v>8317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</v>
      </c>
      <c r="P408">
        <f t="shared" si="25"/>
        <v>86</v>
      </c>
      <c r="Q408" t="s">
        <v>8312</v>
      </c>
      <c r="R408" t="s">
        <v>8317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</v>
      </c>
      <c r="P409">
        <f t="shared" si="25"/>
        <v>92</v>
      </c>
      <c r="Q409" t="s">
        <v>8312</v>
      </c>
      <c r="R409" t="s">
        <v>8317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</v>
      </c>
      <c r="P410">
        <f t="shared" si="25"/>
        <v>160</v>
      </c>
      <c r="Q410" t="s">
        <v>8312</v>
      </c>
      <c r="R410" t="s">
        <v>8317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</v>
      </c>
      <c r="P411">
        <f t="shared" si="25"/>
        <v>45</v>
      </c>
      <c r="Q411" t="s">
        <v>8312</v>
      </c>
      <c r="R411" t="s">
        <v>8317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</v>
      </c>
      <c r="P412">
        <f t="shared" si="25"/>
        <v>183</v>
      </c>
      <c r="Q412" t="s">
        <v>8312</v>
      </c>
      <c r="R412" t="s">
        <v>8317</v>
      </c>
      <c r="S412" s="10">
        <f t="shared" si="26"/>
        <v>42113.77311342593</v>
      </c>
      <c r="T412" s="10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</v>
      </c>
      <c r="P413">
        <f t="shared" si="25"/>
        <v>125</v>
      </c>
      <c r="Q413" t="s">
        <v>8312</v>
      </c>
      <c r="R413" t="s">
        <v>8317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</v>
      </c>
      <c r="P414">
        <f t="shared" si="25"/>
        <v>57</v>
      </c>
      <c r="Q414" t="s">
        <v>8312</v>
      </c>
      <c r="R414" t="s">
        <v>8317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</v>
      </c>
      <c r="P415">
        <f t="shared" si="25"/>
        <v>78</v>
      </c>
      <c r="Q415" t="s">
        <v>8312</v>
      </c>
      <c r="R415" t="s">
        <v>8317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</v>
      </c>
      <c r="P416">
        <f t="shared" si="25"/>
        <v>91</v>
      </c>
      <c r="Q416" t="s">
        <v>8312</v>
      </c>
      <c r="R416" t="s">
        <v>8317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</v>
      </c>
      <c r="P417">
        <f t="shared" si="25"/>
        <v>68</v>
      </c>
      <c r="Q417" t="s">
        <v>8312</v>
      </c>
      <c r="R417" t="s">
        <v>8317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</v>
      </c>
      <c r="P418">
        <f t="shared" si="25"/>
        <v>48</v>
      </c>
      <c r="Q418" t="s">
        <v>8312</v>
      </c>
      <c r="R418" t="s">
        <v>8317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</v>
      </c>
      <c r="P419">
        <f t="shared" si="25"/>
        <v>202</v>
      </c>
      <c r="Q419" t="s">
        <v>8312</v>
      </c>
      <c r="R419" t="s">
        <v>8317</v>
      </c>
      <c r="S419" s="10">
        <f t="shared" si="26"/>
        <v>41360.76226851852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</v>
      </c>
      <c r="P420">
        <f t="shared" si="25"/>
        <v>216</v>
      </c>
      <c r="Q420" t="s">
        <v>8312</v>
      </c>
      <c r="R420" t="s">
        <v>8317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</v>
      </c>
      <c r="P421">
        <f t="shared" si="25"/>
        <v>110</v>
      </c>
      <c r="Q421" t="s">
        <v>8312</v>
      </c>
      <c r="R421" t="s">
        <v>8317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</v>
      </c>
      <c r="Q422" t="s">
        <v>8312</v>
      </c>
      <c r="R422" t="s">
        <v>8318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0</v>
      </c>
      <c r="P423">
        <f t="shared" si="25"/>
        <v>50</v>
      </c>
      <c r="Q423" t="s">
        <v>8312</v>
      </c>
      <c r="R423" t="s">
        <v>8318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0</v>
      </c>
      <c r="P424">
        <f t="shared" si="25"/>
        <v>35</v>
      </c>
      <c r="Q424" t="s">
        <v>8312</v>
      </c>
      <c r="R424" t="s">
        <v>8318</v>
      </c>
      <c r="S424" s="10">
        <f t="shared" si="26"/>
        <v>41863.052048611105</v>
      </c>
      <c r="T424" s="10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</v>
      </c>
      <c r="P425">
        <f t="shared" si="25"/>
        <v>11</v>
      </c>
      <c r="Q425" t="s">
        <v>8312</v>
      </c>
      <c r="R425" t="s">
        <v>8318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0</v>
      </c>
      <c r="P426">
        <f t="shared" si="25"/>
        <v>40</v>
      </c>
      <c r="Q426" t="s">
        <v>8312</v>
      </c>
      <c r="R426" t="s">
        <v>8318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8312</v>
      </c>
      <c r="R427" t="s">
        <v>8318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0</v>
      </c>
      <c r="P428">
        <f t="shared" si="25"/>
        <v>16</v>
      </c>
      <c r="Q428" t="s">
        <v>8312</v>
      </c>
      <c r="R428" t="s">
        <v>8318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8312</v>
      </c>
      <c r="R429" t="s">
        <v>8318</v>
      </c>
      <c r="S429" s="10">
        <f t="shared" si="26"/>
        <v>42285.700694444437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0</v>
      </c>
      <c r="P430">
        <f t="shared" si="25"/>
        <v>52</v>
      </c>
      <c r="Q430" t="s">
        <v>8312</v>
      </c>
      <c r="R430" t="s">
        <v>8318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8312</v>
      </c>
      <c r="R431" t="s">
        <v>8318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0</v>
      </c>
      <c r="P432">
        <f t="shared" si="25"/>
        <v>4</v>
      </c>
      <c r="Q432" t="s">
        <v>8312</v>
      </c>
      <c r="R432" t="s">
        <v>8318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</v>
      </c>
      <c r="P433">
        <f t="shared" si="25"/>
        <v>51</v>
      </c>
      <c r="Q433" t="s">
        <v>8312</v>
      </c>
      <c r="R433" t="s">
        <v>8318</v>
      </c>
      <c r="S433" s="10">
        <f t="shared" si="26"/>
        <v>42526.662997685176</v>
      </c>
      <c r="T433" s="10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0</v>
      </c>
      <c r="P434">
        <f t="shared" si="25"/>
        <v>71</v>
      </c>
      <c r="Q434" t="s">
        <v>8312</v>
      </c>
      <c r="R434" t="s">
        <v>8318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8312</v>
      </c>
      <c r="R435" t="s">
        <v>8318</v>
      </c>
      <c r="S435" s="10">
        <f t="shared" si="26"/>
        <v>42228.42155092593</v>
      </c>
      <c r="T435" s="10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</v>
      </c>
      <c r="P436">
        <f t="shared" si="25"/>
        <v>62</v>
      </c>
      <c r="Q436" t="s">
        <v>8312</v>
      </c>
      <c r="R436" t="s">
        <v>8318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8312</v>
      </c>
      <c r="R437" t="s">
        <v>8318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8312</v>
      </c>
      <c r="R438" t="s">
        <v>8318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8312</v>
      </c>
      <c r="R439" t="s">
        <v>8318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0</v>
      </c>
      <c r="P440">
        <f t="shared" si="25"/>
        <v>170</v>
      </c>
      <c r="Q440" t="s">
        <v>8312</v>
      </c>
      <c r="R440" t="s">
        <v>8318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8312</v>
      </c>
      <c r="R441" t="s">
        <v>8318</v>
      </c>
      <c r="S441" s="10">
        <f t="shared" si="26"/>
        <v>41919.553449074068</v>
      </c>
      <c r="T441" s="10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8312</v>
      </c>
      <c r="R442" t="s">
        <v>8318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8312</v>
      </c>
      <c r="R443" t="s">
        <v>8318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</v>
      </c>
      <c r="P444">
        <f t="shared" si="25"/>
        <v>393</v>
      </c>
      <c r="Q444" t="s">
        <v>8312</v>
      </c>
      <c r="R444" t="s">
        <v>8318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8312</v>
      </c>
      <c r="R445" t="s">
        <v>8318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</v>
      </c>
      <c r="P446">
        <f t="shared" si="25"/>
        <v>50</v>
      </c>
      <c r="Q446" t="s">
        <v>8312</v>
      </c>
      <c r="R446" t="s">
        <v>8318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8312</v>
      </c>
      <c r="R447" t="s">
        <v>8318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0</v>
      </c>
      <c r="P448">
        <f t="shared" si="25"/>
        <v>47</v>
      </c>
      <c r="Q448" t="s">
        <v>8312</v>
      </c>
      <c r="R448" t="s">
        <v>8318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8312</v>
      </c>
      <c r="R449" t="s">
        <v>8318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0</v>
      </c>
      <c r="P450">
        <f t="shared" si="25"/>
        <v>20</v>
      </c>
      <c r="Q450" t="s">
        <v>8312</v>
      </c>
      <c r="R450" t="s">
        <v>8318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QUOTIENT(E451,D451)</f>
        <v>0</v>
      </c>
      <c r="P451">
        <f t="shared" ref="P451:P514" si="29">QUOTIENT(E451,L451)</f>
        <v>9</v>
      </c>
      <c r="Q451" t="s">
        <v>8312</v>
      </c>
      <c r="R451" t="s">
        <v>8318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</v>
      </c>
      <c r="P452">
        <f t="shared" si="29"/>
        <v>56</v>
      </c>
      <c r="Q452" t="s">
        <v>8312</v>
      </c>
      <c r="R452" t="s">
        <v>8318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8312</v>
      </c>
      <c r="R453" t="s">
        <v>8318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</v>
      </c>
      <c r="P454">
        <f t="shared" si="29"/>
        <v>40</v>
      </c>
      <c r="Q454" t="s">
        <v>8312</v>
      </c>
      <c r="R454" t="s">
        <v>8318</v>
      </c>
      <c r="S454" s="10">
        <f t="shared" si="30"/>
        <v>42107.495543981473</v>
      </c>
      <c r="T454" s="10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8312</v>
      </c>
      <c r="R455" t="s">
        <v>8318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</v>
      </c>
      <c r="P456">
        <f t="shared" si="29"/>
        <v>16</v>
      </c>
      <c r="Q456" t="s">
        <v>8312</v>
      </c>
      <c r="R456" t="s">
        <v>8318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</v>
      </c>
      <c r="Q457" t="s">
        <v>8312</v>
      </c>
      <c r="R457" t="s">
        <v>8318</v>
      </c>
      <c r="S457" s="10">
        <f t="shared" si="30"/>
        <v>40970.794236111105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</v>
      </c>
      <c r="P458">
        <f t="shared" si="29"/>
        <v>20</v>
      </c>
      <c r="Q458" t="s">
        <v>8312</v>
      </c>
      <c r="R458" t="s">
        <v>8318</v>
      </c>
      <c r="S458" s="10">
        <f t="shared" si="30"/>
        <v>41547.486122685179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8312</v>
      </c>
      <c r="R459" t="s">
        <v>8318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0</v>
      </c>
      <c r="P460">
        <f t="shared" si="29"/>
        <v>16</v>
      </c>
      <c r="Q460" t="s">
        <v>8312</v>
      </c>
      <c r="R460" t="s">
        <v>8318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8312</v>
      </c>
      <c r="R461" t="s">
        <v>8318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</v>
      </c>
      <c r="Q462" t="s">
        <v>8312</v>
      </c>
      <c r="R462" t="s">
        <v>8318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8312</v>
      </c>
      <c r="R463" t="s">
        <v>8318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8312</v>
      </c>
      <c r="R464" t="s">
        <v>8318</v>
      </c>
      <c r="S464" s="10">
        <f t="shared" si="30"/>
        <v>40704.918298611112</v>
      </c>
      <c r="T464" s="10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0</v>
      </c>
      <c r="P465">
        <f t="shared" si="29"/>
        <v>113</v>
      </c>
      <c r="Q465" t="s">
        <v>8312</v>
      </c>
      <c r="R465" t="s">
        <v>8318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8312</v>
      </c>
      <c r="R466" t="s">
        <v>8318</v>
      </c>
      <c r="S466" s="10">
        <f t="shared" si="30"/>
        <v>42488.640451388892</v>
      </c>
      <c r="T466" s="10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</v>
      </c>
      <c r="P467">
        <f t="shared" si="29"/>
        <v>17</v>
      </c>
      <c r="Q467" t="s">
        <v>8312</v>
      </c>
      <c r="R467" t="s">
        <v>8318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</v>
      </c>
      <c r="P468">
        <f t="shared" si="29"/>
        <v>15</v>
      </c>
      <c r="Q468" t="s">
        <v>8312</v>
      </c>
      <c r="R468" t="s">
        <v>8318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</v>
      </c>
      <c r="P469">
        <f t="shared" si="29"/>
        <v>110</v>
      </c>
      <c r="Q469" t="s">
        <v>8312</v>
      </c>
      <c r="R469" t="s">
        <v>8318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8312</v>
      </c>
      <c r="R470" t="s">
        <v>8318</v>
      </c>
      <c r="S470" s="10">
        <f t="shared" si="30"/>
        <v>41040.959293981476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8312</v>
      </c>
      <c r="R471" t="s">
        <v>8318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0</v>
      </c>
      <c r="P472">
        <f t="shared" si="29"/>
        <v>25</v>
      </c>
      <c r="Q472" t="s">
        <v>8312</v>
      </c>
      <c r="R472" t="s">
        <v>8318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</v>
      </c>
      <c r="P473">
        <f t="shared" si="29"/>
        <v>38</v>
      </c>
      <c r="Q473" t="s">
        <v>8312</v>
      </c>
      <c r="R473" t="s">
        <v>8318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</v>
      </c>
      <c r="P474">
        <f t="shared" si="29"/>
        <v>28</v>
      </c>
      <c r="Q474" t="s">
        <v>8312</v>
      </c>
      <c r="R474" t="s">
        <v>8318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0</v>
      </c>
      <c r="P475">
        <f t="shared" si="29"/>
        <v>61</v>
      </c>
      <c r="Q475" t="s">
        <v>8312</v>
      </c>
      <c r="R475" t="s">
        <v>8318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8312</v>
      </c>
      <c r="R476" t="s">
        <v>8318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8312</v>
      </c>
      <c r="R477" t="s">
        <v>8318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0</v>
      </c>
      <c r="P478">
        <f t="shared" si="29"/>
        <v>39</v>
      </c>
      <c r="Q478" t="s">
        <v>8312</v>
      </c>
      <c r="R478" t="s">
        <v>8318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8312</v>
      </c>
      <c r="R479" t="s">
        <v>8318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8312</v>
      </c>
      <c r="R480" t="s">
        <v>8318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</v>
      </c>
      <c r="P481">
        <f t="shared" si="29"/>
        <v>88</v>
      </c>
      <c r="Q481" t="s">
        <v>8312</v>
      </c>
      <c r="R481" t="s">
        <v>8318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</v>
      </c>
      <c r="P482">
        <f t="shared" si="29"/>
        <v>55</v>
      </c>
      <c r="Q482" t="s">
        <v>8312</v>
      </c>
      <c r="R482" t="s">
        <v>8318</v>
      </c>
      <c r="S482" s="10">
        <f t="shared" si="30"/>
        <v>41465.291840277772</v>
      </c>
      <c r="T482" s="10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0</v>
      </c>
      <c r="P483">
        <f t="shared" si="29"/>
        <v>87</v>
      </c>
      <c r="Q483" t="s">
        <v>8312</v>
      </c>
      <c r="R483" t="s">
        <v>8318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8312</v>
      </c>
      <c r="R484" t="s">
        <v>8318</v>
      </c>
      <c r="S484" s="10">
        <f t="shared" si="30"/>
        <v>42447.68854166667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</v>
      </c>
      <c r="P485">
        <f t="shared" si="29"/>
        <v>51</v>
      </c>
      <c r="Q485" t="s">
        <v>8312</v>
      </c>
      <c r="R485" t="s">
        <v>8318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</v>
      </c>
      <c r="Q486" t="s">
        <v>8312</v>
      </c>
      <c r="R486" t="s">
        <v>8318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</v>
      </c>
      <c r="P487">
        <f t="shared" si="29"/>
        <v>66</v>
      </c>
      <c r="Q487" t="s">
        <v>8312</v>
      </c>
      <c r="R487" t="s">
        <v>8318</v>
      </c>
      <c r="S487" s="10">
        <f t="shared" si="30"/>
        <v>41381.297442129624</v>
      </c>
      <c r="T487" s="10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8312</v>
      </c>
      <c r="R488" t="s">
        <v>8318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8312</v>
      </c>
      <c r="R489" t="s">
        <v>8318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8312</v>
      </c>
      <c r="R490" t="s">
        <v>8318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</v>
      </c>
      <c r="Q491" t="s">
        <v>8312</v>
      </c>
      <c r="R491" t="s">
        <v>8318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8312</v>
      </c>
      <c r="R492" t="s">
        <v>8318</v>
      </c>
      <c r="S492" s="10">
        <f t="shared" si="30"/>
        <v>41113.760243055556</v>
      </c>
      <c r="T492" s="10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8312</v>
      </c>
      <c r="R493" t="s">
        <v>8318</v>
      </c>
      <c r="S493" s="10">
        <f t="shared" si="30"/>
        <v>42366.774293981485</v>
      </c>
      <c r="T493" s="10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8312</v>
      </c>
      <c r="R494" t="s">
        <v>8318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8312</v>
      </c>
      <c r="R495" t="s">
        <v>8318</v>
      </c>
      <c r="S495" s="10">
        <f t="shared" si="30"/>
        <v>42114.517800925918</v>
      </c>
      <c r="T495" s="10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</v>
      </c>
      <c r="Q496" t="s">
        <v>8312</v>
      </c>
      <c r="R496" t="s">
        <v>8318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8312</v>
      </c>
      <c r="R497" t="s">
        <v>8318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8312</v>
      </c>
      <c r="R498" t="s">
        <v>8318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</v>
      </c>
      <c r="P499">
        <f t="shared" si="29"/>
        <v>10</v>
      </c>
      <c r="Q499" t="s">
        <v>8312</v>
      </c>
      <c r="R499" t="s">
        <v>8318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0</v>
      </c>
      <c r="P500">
        <f t="shared" si="29"/>
        <v>136</v>
      </c>
      <c r="Q500" t="s">
        <v>8312</v>
      </c>
      <c r="R500" t="s">
        <v>8318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0</v>
      </c>
      <c r="P501">
        <f t="shared" si="29"/>
        <v>73</v>
      </c>
      <c r="Q501" t="s">
        <v>8312</v>
      </c>
      <c r="R501" t="s">
        <v>8318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0</v>
      </c>
      <c r="P502">
        <f t="shared" si="29"/>
        <v>53</v>
      </c>
      <c r="Q502" t="s">
        <v>8312</v>
      </c>
      <c r="R502" t="s">
        <v>8318</v>
      </c>
      <c r="S502" s="10">
        <f t="shared" si="30"/>
        <v>40247.677673611113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8312</v>
      </c>
      <c r="R503" t="s">
        <v>8318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0</v>
      </c>
      <c r="P504">
        <f t="shared" si="29"/>
        <v>57</v>
      </c>
      <c r="Q504" t="s">
        <v>8312</v>
      </c>
      <c r="R504" t="s">
        <v>8318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0</v>
      </c>
      <c r="P505">
        <f t="shared" si="29"/>
        <v>12</v>
      </c>
      <c r="Q505" t="s">
        <v>8312</v>
      </c>
      <c r="R505" t="s">
        <v>8318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0</v>
      </c>
      <c r="P506">
        <f t="shared" si="29"/>
        <v>67</v>
      </c>
      <c r="Q506" t="s">
        <v>8312</v>
      </c>
      <c r="R506" t="s">
        <v>8318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</v>
      </c>
      <c r="Q507" t="s">
        <v>8312</v>
      </c>
      <c r="R507" t="s">
        <v>8318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8312</v>
      </c>
      <c r="R508" t="s">
        <v>8318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0</v>
      </c>
      <c r="P509">
        <f t="shared" si="29"/>
        <v>64</v>
      </c>
      <c r="Q509" t="s">
        <v>8312</v>
      </c>
      <c r="R509" t="s">
        <v>8318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</v>
      </c>
      <c r="P510">
        <f t="shared" si="29"/>
        <v>133</v>
      </c>
      <c r="Q510" t="s">
        <v>8312</v>
      </c>
      <c r="R510" t="s">
        <v>8318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8312</v>
      </c>
      <c r="R511" t="s">
        <v>8318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8312</v>
      </c>
      <c r="R512" t="s">
        <v>8318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</v>
      </c>
      <c r="P513">
        <f t="shared" si="29"/>
        <v>30</v>
      </c>
      <c r="Q513" t="s">
        <v>8312</v>
      </c>
      <c r="R513" t="s">
        <v>8318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</v>
      </c>
      <c r="Q514" t="s">
        <v>8312</v>
      </c>
      <c r="R514" t="s">
        <v>8318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QUOTIENT(E515,D515)</f>
        <v>0</v>
      </c>
      <c r="P515">
        <f t="shared" ref="P515:P578" si="33">QUOTIENT(E515,L515)</f>
        <v>102</v>
      </c>
      <c r="Q515" t="s">
        <v>8312</v>
      </c>
      <c r="R515" t="s">
        <v>8318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0</v>
      </c>
      <c r="P516">
        <f t="shared" si="33"/>
        <v>16</v>
      </c>
      <c r="Q516" t="s">
        <v>8312</v>
      </c>
      <c r="R516" t="s">
        <v>8318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</v>
      </c>
      <c r="P517">
        <f t="shared" si="33"/>
        <v>725</v>
      </c>
      <c r="Q517" t="s">
        <v>8312</v>
      </c>
      <c r="R517" t="s">
        <v>8318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8312</v>
      </c>
      <c r="R518" t="s">
        <v>8318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0</v>
      </c>
      <c r="P519">
        <f t="shared" si="33"/>
        <v>68</v>
      </c>
      <c r="Q519" t="s">
        <v>8312</v>
      </c>
      <c r="R519" t="s">
        <v>8318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8312</v>
      </c>
      <c r="R520" t="s">
        <v>8318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</v>
      </c>
      <c r="P521">
        <f t="shared" si="33"/>
        <v>39</v>
      </c>
      <c r="Q521" t="s">
        <v>8312</v>
      </c>
      <c r="R521" t="s">
        <v>8318</v>
      </c>
      <c r="S521" s="10">
        <f t="shared" si="34"/>
        <v>41218.183113425926</v>
      </c>
      <c r="T521" s="10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</v>
      </c>
      <c r="P522">
        <f t="shared" si="33"/>
        <v>150</v>
      </c>
      <c r="Q522" t="s">
        <v>8319</v>
      </c>
      <c r="R522" t="s">
        <v>8320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</v>
      </c>
      <c r="P523">
        <f t="shared" si="33"/>
        <v>93</v>
      </c>
      <c r="Q523" t="s">
        <v>8319</v>
      </c>
      <c r="R523" t="s">
        <v>8320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</v>
      </c>
      <c r="P524">
        <f t="shared" si="33"/>
        <v>110</v>
      </c>
      <c r="Q524" t="s">
        <v>8319</v>
      </c>
      <c r="R524" t="s">
        <v>8320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</v>
      </c>
      <c r="P525">
        <f t="shared" si="33"/>
        <v>71</v>
      </c>
      <c r="Q525" t="s">
        <v>8319</v>
      </c>
      <c r="R525" t="s">
        <v>8320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</v>
      </c>
      <c r="P526">
        <f t="shared" si="33"/>
        <v>29</v>
      </c>
      <c r="Q526" t="s">
        <v>8319</v>
      </c>
      <c r="R526" t="s">
        <v>8320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8319</v>
      </c>
      <c r="R527" t="s">
        <v>8320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</v>
      </c>
      <c r="P528">
        <f t="shared" si="33"/>
        <v>74</v>
      </c>
      <c r="Q528" t="s">
        <v>8319</v>
      </c>
      <c r="R528" t="s">
        <v>8320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</v>
      </c>
      <c r="P529">
        <f t="shared" si="33"/>
        <v>63</v>
      </c>
      <c r="Q529" t="s">
        <v>8319</v>
      </c>
      <c r="R529" t="s">
        <v>8320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</v>
      </c>
      <c r="P530">
        <f t="shared" si="33"/>
        <v>44</v>
      </c>
      <c r="Q530" t="s">
        <v>8319</v>
      </c>
      <c r="R530" t="s">
        <v>8320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</v>
      </c>
      <c r="P531">
        <f t="shared" si="33"/>
        <v>86</v>
      </c>
      <c r="Q531" t="s">
        <v>8319</v>
      </c>
      <c r="R531" t="s">
        <v>8320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</v>
      </c>
      <c r="P532">
        <f t="shared" si="33"/>
        <v>126</v>
      </c>
      <c r="Q532" t="s">
        <v>8319</v>
      </c>
      <c r="R532" t="s">
        <v>8320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</v>
      </c>
      <c r="Q533" t="s">
        <v>8319</v>
      </c>
      <c r="R533" t="s">
        <v>8320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</v>
      </c>
      <c r="P534">
        <f t="shared" si="33"/>
        <v>71</v>
      </c>
      <c r="Q534" t="s">
        <v>8319</v>
      </c>
      <c r="R534" t="s">
        <v>8320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</v>
      </c>
      <c r="P535">
        <f t="shared" si="33"/>
        <v>117</v>
      </c>
      <c r="Q535" t="s">
        <v>8319</v>
      </c>
      <c r="R535" t="s">
        <v>8320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</v>
      </c>
      <c r="P536">
        <f t="shared" si="33"/>
        <v>327</v>
      </c>
      <c r="Q536" t="s">
        <v>8319</v>
      </c>
      <c r="R536" t="s">
        <v>8320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</v>
      </c>
      <c r="P537">
        <f t="shared" si="33"/>
        <v>34</v>
      </c>
      <c r="Q537" t="s">
        <v>8319</v>
      </c>
      <c r="R537" t="s">
        <v>8320</v>
      </c>
      <c r="S537" s="10">
        <f t="shared" si="34"/>
        <v>42711.336863425917</v>
      </c>
      <c r="T537" s="10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</v>
      </c>
      <c r="P538">
        <f t="shared" si="33"/>
        <v>100</v>
      </c>
      <c r="Q538" t="s">
        <v>8319</v>
      </c>
      <c r="R538" t="s">
        <v>8320</v>
      </c>
      <c r="S538" s="10">
        <f t="shared" si="34"/>
        <v>42179.136655092596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</v>
      </c>
      <c r="P539">
        <f t="shared" si="33"/>
        <v>40</v>
      </c>
      <c r="Q539" t="s">
        <v>8319</v>
      </c>
      <c r="R539" t="s">
        <v>8320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</v>
      </c>
      <c r="P540">
        <f t="shared" si="33"/>
        <v>252</v>
      </c>
      <c r="Q540" t="s">
        <v>8319</v>
      </c>
      <c r="R540" t="s">
        <v>8320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</v>
      </c>
      <c r="P541">
        <f t="shared" si="33"/>
        <v>25</v>
      </c>
      <c r="Q541" t="s">
        <v>8319</v>
      </c>
      <c r="R541" t="s">
        <v>8320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8321</v>
      </c>
      <c r="R542" t="s">
        <v>8322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</v>
      </c>
      <c r="P543">
        <f t="shared" si="33"/>
        <v>25</v>
      </c>
      <c r="Q543" t="s">
        <v>8321</v>
      </c>
      <c r="R543" t="s">
        <v>8322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8321</v>
      </c>
      <c r="R544" t="s">
        <v>8322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8321</v>
      </c>
      <c r="R545" t="s">
        <v>8322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0</v>
      </c>
      <c r="P546">
        <f t="shared" si="33"/>
        <v>3</v>
      </c>
      <c r="Q546" t="s">
        <v>8321</v>
      </c>
      <c r="R546" t="s">
        <v>8322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</v>
      </c>
      <c r="P547">
        <f t="shared" si="33"/>
        <v>402</v>
      </c>
      <c r="Q547" t="s">
        <v>8321</v>
      </c>
      <c r="R547" t="s">
        <v>8322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8321</v>
      </c>
      <c r="R548" t="s">
        <v>8322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8321</v>
      </c>
      <c r="R550" t="s">
        <v>8322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0</v>
      </c>
      <c r="P551">
        <f t="shared" si="33"/>
        <v>8</v>
      </c>
      <c r="Q551" t="s">
        <v>8321</v>
      </c>
      <c r="R551" t="s">
        <v>8322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</v>
      </c>
      <c r="P552">
        <f t="shared" si="33"/>
        <v>8</v>
      </c>
      <c r="Q552" t="s">
        <v>8321</v>
      </c>
      <c r="R552" t="s">
        <v>8322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0</v>
      </c>
      <c r="P553">
        <f t="shared" si="33"/>
        <v>135</v>
      </c>
      <c r="Q553" t="s">
        <v>8321</v>
      </c>
      <c r="R553" t="s">
        <v>8322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</v>
      </c>
      <c r="Q555" t="s">
        <v>8321</v>
      </c>
      <c r="R555" t="s">
        <v>8322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</v>
      </c>
      <c r="P556">
        <f t="shared" si="33"/>
        <v>64</v>
      </c>
      <c r="Q556" t="s">
        <v>8321</v>
      </c>
      <c r="R556" t="s">
        <v>8322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0</v>
      </c>
      <c r="P558">
        <f t="shared" si="33"/>
        <v>200</v>
      </c>
      <c r="Q558" t="s">
        <v>8321</v>
      </c>
      <c r="R558" t="s">
        <v>8322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</v>
      </c>
      <c r="P559">
        <f t="shared" si="33"/>
        <v>68</v>
      </c>
      <c r="Q559" t="s">
        <v>8321</v>
      </c>
      <c r="R559" t="s">
        <v>8322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8321</v>
      </c>
      <c r="R561" t="s">
        <v>8322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8321</v>
      </c>
      <c r="R562" t="s">
        <v>8322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</v>
      </c>
      <c r="Q563" t="s">
        <v>8321</v>
      </c>
      <c r="R563" t="s">
        <v>8322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10">
        <f t="shared" si="34"/>
        <v>42692.18072916667</v>
      </c>
      <c r="T564" s="10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8321</v>
      </c>
      <c r="R565" t="s">
        <v>8322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8321</v>
      </c>
      <c r="R566" t="s">
        <v>8322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10">
        <f t="shared" si="34"/>
        <v>42165.576956018522</v>
      </c>
      <c r="T567" s="10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8321</v>
      </c>
      <c r="R568" t="s">
        <v>8322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</v>
      </c>
      <c r="P570">
        <f t="shared" si="33"/>
        <v>49</v>
      </c>
      <c r="Q570" t="s">
        <v>8321</v>
      </c>
      <c r="R570" t="s">
        <v>8322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</v>
      </c>
      <c r="P571">
        <f t="shared" si="33"/>
        <v>20</v>
      </c>
      <c r="Q571" t="s">
        <v>8321</v>
      </c>
      <c r="R571" t="s">
        <v>8322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8321</v>
      </c>
      <c r="R572" t="s">
        <v>8322</v>
      </c>
      <c r="S572" s="10">
        <f t="shared" si="34"/>
        <v>42388.589918981481</v>
      </c>
      <c r="T572" s="10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8321</v>
      </c>
      <c r="R573" t="s">
        <v>8322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10">
        <f t="shared" si="34"/>
        <v>42282.507962962954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</v>
      </c>
      <c r="Q575" t="s">
        <v>8321</v>
      </c>
      <c r="R575" t="s">
        <v>8322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</v>
      </c>
      <c r="P576">
        <f t="shared" si="33"/>
        <v>20</v>
      </c>
      <c r="Q576" t="s">
        <v>8321</v>
      </c>
      <c r="R576" t="s">
        <v>8322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</v>
      </c>
      <c r="Q577" t="s">
        <v>8321</v>
      </c>
      <c r="R577" t="s">
        <v>8322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8321</v>
      </c>
      <c r="R578" t="s">
        <v>8322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QUOTIENT(E579,D579)</f>
        <v>0</v>
      </c>
      <c r="P579">
        <f t="shared" ref="P579:P642" si="37">QUOTIENT(E579,L579)</f>
        <v>10</v>
      </c>
      <c r="Q579" t="s">
        <v>8321</v>
      </c>
      <c r="R579" t="s">
        <v>8322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8321</v>
      </c>
      <c r="R580" t="s">
        <v>8322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0</v>
      </c>
      <c r="P581">
        <f t="shared" si="37"/>
        <v>35</v>
      </c>
      <c r="Q581" t="s">
        <v>8321</v>
      </c>
      <c r="R581" t="s">
        <v>8322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8321</v>
      </c>
      <c r="R582" t="s">
        <v>8322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8321</v>
      </c>
      <c r="R585" t="s">
        <v>8322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</v>
      </c>
      <c r="P586">
        <f t="shared" si="37"/>
        <v>5</v>
      </c>
      <c r="Q586" t="s">
        <v>8321</v>
      </c>
      <c r="R586" t="s">
        <v>8322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</v>
      </c>
      <c r="P588">
        <f t="shared" si="37"/>
        <v>14</v>
      </c>
      <c r="Q588" t="s">
        <v>8321</v>
      </c>
      <c r="R588" t="s">
        <v>8322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0</v>
      </c>
      <c r="P589">
        <f t="shared" si="37"/>
        <v>389</v>
      </c>
      <c r="Q589" t="s">
        <v>8321</v>
      </c>
      <c r="R589" t="s">
        <v>8322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0</v>
      </c>
      <c r="P590">
        <f t="shared" si="37"/>
        <v>150</v>
      </c>
      <c r="Q590" t="s">
        <v>8321</v>
      </c>
      <c r="R590" t="s">
        <v>8322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8321</v>
      </c>
      <c r="R591" t="s">
        <v>8322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0</v>
      </c>
      <c r="P592">
        <f t="shared" si="37"/>
        <v>24</v>
      </c>
      <c r="Q592" t="s">
        <v>8321</v>
      </c>
      <c r="R592" t="s">
        <v>8322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</v>
      </c>
      <c r="Q593" t="s">
        <v>8321</v>
      </c>
      <c r="R593" t="s">
        <v>8322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0</v>
      </c>
      <c r="P594">
        <f t="shared" si="37"/>
        <v>250</v>
      </c>
      <c r="Q594" t="s">
        <v>8321</v>
      </c>
      <c r="R594" t="s">
        <v>8322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</v>
      </c>
      <c r="P595">
        <f t="shared" si="37"/>
        <v>16</v>
      </c>
      <c r="Q595" t="s">
        <v>8321</v>
      </c>
      <c r="R595" t="s">
        <v>8322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8321</v>
      </c>
      <c r="R596" t="s">
        <v>8322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</v>
      </c>
      <c r="Q597" t="s">
        <v>8321</v>
      </c>
      <c r="R597" t="s">
        <v>8322</v>
      </c>
      <c r="S597" s="10">
        <f t="shared" si="38"/>
        <v>42082.861550925918</v>
      </c>
      <c r="T597" s="10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8321</v>
      </c>
      <c r="R598" t="s">
        <v>8322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8321</v>
      </c>
      <c r="R599" t="s">
        <v>8322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</v>
      </c>
      <c r="P600">
        <f t="shared" si="37"/>
        <v>121</v>
      </c>
      <c r="Q600" t="s">
        <v>8321</v>
      </c>
      <c r="R600" t="s">
        <v>8322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</v>
      </c>
      <c r="Q601" t="s">
        <v>8321</v>
      </c>
      <c r="R601" t="s">
        <v>8322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</v>
      </c>
      <c r="P602">
        <f t="shared" si="37"/>
        <v>100</v>
      </c>
      <c r="Q602" t="s">
        <v>8321</v>
      </c>
      <c r="R602" t="s">
        <v>8322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0</v>
      </c>
      <c r="P603">
        <f t="shared" si="37"/>
        <v>23</v>
      </c>
      <c r="Q603" t="s">
        <v>8321</v>
      </c>
      <c r="R603" t="s">
        <v>8322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0</v>
      </c>
      <c r="P605">
        <f t="shared" si="37"/>
        <v>45</v>
      </c>
      <c r="Q605" t="s">
        <v>8321</v>
      </c>
      <c r="R605" t="s">
        <v>8322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0</v>
      </c>
      <c r="P607">
        <f t="shared" si="37"/>
        <v>16</v>
      </c>
      <c r="Q607" t="s">
        <v>8321</v>
      </c>
      <c r="R607" t="s">
        <v>8322</v>
      </c>
      <c r="S607" s="10">
        <f t="shared" si="38"/>
        <v>42194.14939814814</v>
      </c>
      <c r="T607" s="10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8321</v>
      </c>
      <c r="R608" t="s">
        <v>8322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</v>
      </c>
      <c r="P610">
        <f t="shared" si="37"/>
        <v>292</v>
      </c>
      <c r="Q610" t="s">
        <v>8321</v>
      </c>
      <c r="R610" t="s">
        <v>8322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</v>
      </c>
      <c r="P611">
        <f t="shared" si="37"/>
        <v>5</v>
      </c>
      <c r="Q611" t="s">
        <v>8321</v>
      </c>
      <c r="R611" t="s">
        <v>8322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10">
        <f t="shared" si="38"/>
        <v>42584.823449074065</v>
      </c>
      <c r="T614" s="10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</v>
      </c>
      <c r="P615">
        <f t="shared" si="37"/>
        <v>105</v>
      </c>
      <c r="Q615" t="s">
        <v>8321</v>
      </c>
      <c r="R615" t="s">
        <v>8322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10">
        <f t="shared" si="38"/>
        <v>42761.167905092596</v>
      </c>
      <c r="T618" s="10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</v>
      </c>
      <c r="P619">
        <f t="shared" si="37"/>
        <v>20</v>
      </c>
      <c r="Q619" t="s">
        <v>8321</v>
      </c>
      <c r="R619" t="s">
        <v>8322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8321</v>
      </c>
      <c r="R621" t="s">
        <v>8322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</v>
      </c>
      <c r="P622">
        <f t="shared" si="37"/>
        <v>300</v>
      </c>
      <c r="Q622" t="s">
        <v>8321</v>
      </c>
      <c r="R622" t="s">
        <v>8322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0</v>
      </c>
      <c r="P623">
        <f t="shared" si="37"/>
        <v>87</v>
      </c>
      <c r="Q623" t="s">
        <v>8321</v>
      </c>
      <c r="R623" t="s">
        <v>8322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0</v>
      </c>
      <c r="P624">
        <f t="shared" si="37"/>
        <v>37</v>
      </c>
      <c r="Q624" t="s">
        <v>8321</v>
      </c>
      <c r="R624" t="s">
        <v>8322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</v>
      </c>
      <c r="P628">
        <f t="shared" si="37"/>
        <v>111</v>
      </c>
      <c r="Q628" t="s">
        <v>8321</v>
      </c>
      <c r="R628" t="s">
        <v>8322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8321</v>
      </c>
      <c r="R629" t="s">
        <v>8322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</v>
      </c>
      <c r="Q631" t="s">
        <v>8321</v>
      </c>
      <c r="R631" t="s">
        <v>8322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8321</v>
      </c>
      <c r="R632" t="s">
        <v>8322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0</v>
      </c>
      <c r="P633">
        <f t="shared" si="37"/>
        <v>76</v>
      </c>
      <c r="Q633" t="s">
        <v>8321</v>
      </c>
      <c r="R633" t="s">
        <v>8322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</v>
      </c>
      <c r="P635">
        <f t="shared" si="37"/>
        <v>49</v>
      </c>
      <c r="Q635" t="s">
        <v>8321</v>
      </c>
      <c r="R635" t="s">
        <v>8322</v>
      </c>
      <c r="S635" s="10">
        <f t="shared" si="38"/>
        <v>42507.090995370374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8321</v>
      </c>
      <c r="R636" t="s">
        <v>8322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8321</v>
      </c>
      <c r="R637" t="s">
        <v>8322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8321</v>
      </c>
      <c r="R638" t="s">
        <v>8322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8321</v>
      </c>
      <c r="R640" t="s">
        <v>8322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8321</v>
      </c>
      <c r="R641" t="s">
        <v>8322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</v>
      </c>
      <c r="P642">
        <f t="shared" si="37"/>
        <v>50</v>
      </c>
      <c r="Q642" t="s">
        <v>8321</v>
      </c>
      <c r="R642" t="s">
        <v>8323</v>
      </c>
      <c r="S642" s="10">
        <f t="shared" si="38"/>
        <v>42683.21197916667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QUOTIENT(E643,D643)</f>
        <v>1</v>
      </c>
      <c r="P643">
        <f t="shared" ref="P643:P706" si="41">QUOTIENT(E643,L643)</f>
        <v>151</v>
      </c>
      <c r="Q643" t="s">
        <v>8321</v>
      </c>
      <c r="R643" t="s">
        <v>8323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</v>
      </c>
      <c r="P644">
        <f t="shared" si="41"/>
        <v>134</v>
      </c>
      <c r="Q644" t="s">
        <v>8321</v>
      </c>
      <c r="R644" t="s">
        <v>8323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</v>
      </c>
      <c r="P645">
        <f t="shared" si="41"/>
        <v>174</v>
      </c>
      <c r="Q645" t="s">
        <v>8321</v>
      </c>
      <c r="R645" t="s">
        <v>8323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</v>
      </c>
      <c r="P646">
        <f t="shared" si="41"/>
        <v>73</v>
      </c>
      <c r="Q646" t="s">
        <v>8321</v>
      </c>
      <c r="R646" t="s">
        <v>8323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</v>
      </c>
      <c r="P647">
        <f t="shared" si="41"/>
        <v>23</v>
      </c>
      <c r="Q647" t="s">
        <v>8321</v>
      </c>
      <c r="R647" t="s">
        <v>8323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</v>
      </c>
      <c r="P648">
        <f t="shared" si="41"/>
        <v>39</v>
      </c>
      <c r="Q648" t="s">
        <v>8321</v>
      </c>
      <c r="R648" t="s">
        <v>8323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</v>
      </c>
      <c r="P649">
        <f t="shared" si="41"/>
        <v>125</v>
      </c>
      <c r="Q649" t="s">
        <v>8321</v>
      </c>
      <c r="R649" t="s">
        <v>8323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</v>
      </c>
      <c r="P650">
        <f t="shared" si="41"/>
        <v>1644</v>
      </c>
      <c r="Q650" t="s">
        <v>8321</v>
      </c>
      <c r="R650" t="s">
        <v>8323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</v>
      </c>
      <c r="P651">
        <f t="shared" si="41"/>
        <v>42</v>
      </c>
      <c r="Q651" t="s">
        <v>8321</v>
      </c>
      <c r="R651" t="s">
        <v>8323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</v>
      </c>
      <c r="P652">
        <f t="shared" si="41"/>
        <v>35</v>
      </c>
      <c r="Q652" t="s">
        <v>8321</v>
      </c>
      <c r="R652" t="s">
        <v>8323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</v>
      </c>
      <c r="P653">
        <f t="shared" si="41"/>
        <v>239</v>
      </c>
      <c r="Q653" t="s">
        <v>8321</v>
      </c>
      <c r="R653" t="s">
        <v>8323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</v>
      </c>
      <c r="P654">
        <f t="shared" si="41"/>
        <v>107</v>
      </c>
      <c r="Q654" t="s">
        <v>8321</v>
      </c>
      <c r="R654" t="s">
        <v>8323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</v>
      </c>
      <c r="P655">
        <f t="shared" si="41"/>
        <v>95</v>
      </c>
      <c r="Q655" t="s">
        <v>8321</v>
      </c>
      <c r="R655" t="s">
        <v>8323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</v>
      </c>
      <c r="P656">
        <f t="shared" si="41"/>
        <v>31</v>
      </c>
      <c r="Q656" t="s">
        <v>8321</v>
      </c>
      <c r="R656" t="s">
        <v>8323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</v>
      </c>
      <c r="P657">
        <f t="shared" si="41"/>
        <v>42</v>
      </c>
      <c r="Q657" t="s">
        <v>8321</v>
      </c>
      <c r="R657" t="s">
        <v>8323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</v>
      </c>
      <c r="P658">
        <f t="shared" si="41"/>
        <v>122</v>
      </c>
      <c r="Q658" t="s">
        <v>8321</v>
      </c>
      <c r="R658" t="s">
        <v>8323</v>
      </c>
      <c r="S658" s="10">
        <f t="shared" si="42"/>
        <v>42417.596284722218</v>
      </c>
      <c r="T658" s="10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</v>
      </c>
      <c r="P659">
        <f t="shared" si="41"/>
        <v>190</v>
      </c>
      <c r="Q659" t="s">
        <v>8321</v>
      </c>
      <c r="R659" t="s">
        <v>8323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</v>
      </c>
      <c r="P660">
        <f t="shared" si="41"/>
        <v>109</v>
      </c>
      <c r="Q660" t="s">
        <v>8321</v>
      </c>
      <c r="R660" t="s">
        <v>8323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</v>
      </c>
      <c r="P661">
        <f t="shared" si="41"/>
        <v>143</v>
      </c>
      <c r="Q661" t="s">
        <v>8321</v>
      </c>
      <c r="R661" t="s">
        <v>8323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0</v>
      </c>
      <c r="P662">
        <f t="shared" si="41"/>
        <v>84</v>
      </c>
      <c r="Q662" t="s">
        <v>8321</v>
      </c>
      <c r="R662" t="s">
        <v>8323</v>
      </c>
      <c r="S662" s="10">
        <f t="shared" si="42"/>
        <v>41922.533321759256</v>
      </c>
      <c r="T662" s="10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</v>
      </c>
      <c r="P663">
        <f t="shared" si="41"/>
        <v>10</v>
      </c>
      <c r="Q663" t="s">
        <v>8321</v>
      </c>
      <c r="R663" t="s">
        <v>8323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8321</v>
      </c>
      <c r="R664" t="s">
        <v>8323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8321</v>
      </c>
      <c r="R665" t="s">
        <v>8323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0</v>
      </c>
      <c r="P666">
        <f t="shared" si="41"/>
        <v>31</v>
      </c>
      <c r="Q666" t="s">
        <v>8321</v>
      </c>
      <c r="R666" t="s">
        <v>8323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</v>
      </c>
      <c r="P667">
        <f t="shared" si="41"/>
        <v>155</v>
      </c>
      <c r="Q667" t="s">
        <v>8321</v>
      </c>
      <c r="R667" t="s">
        <v>8323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8321</v>
      </c>
      <c r="R668" t="s">
        <v>8323</v>
      </c>
      <c r="S668" s="10">
        <f t="shared" si="42"/>
        <v>41838.623819444445</v>
      </c>
      <c r="T668" s="10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</v>
      </c>
      <c r="P669">
        <f t="shared" si="41"/>
        <v>178</v>
      </c>
      <c r="Q669" t="s">
        <v>8321</v>
      </c>
      <c r="R669" t="s">
        <v>8323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0</v>
      </c>
      <c r="P670">
        <f t="shared" si="41"/>
        <v>27</v>
      </c>
      <c r="Q670" t="s">
        <v>8321</v>
      </c>
      <c r="R670" t="s">
        <v>8323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</v>
      </c>
      <c r="P671">
        <f t="shared" si="41"/>
        <v>1536</v>
      </c>
      <c r="Q671" t="s">
        <v>8321</v>
      </c>
      <c r="R671" t="s">
        <v>8323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</v>
      </c>
      <c r="P672">
        <f t="shared" si="41"/>
        <v>84</v>
      </c>
      <c r="Q672" t="s">
        <v>8321</v>
      </c>
      <c r="R672" t="s">
        <v>8323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</v>
      </c>
      <c r="P673">
        <f t="shared" si="41"/>
        <v>788</v>
      </c>
      <c r="Q673" t="s">
        <v>8321</v>
      </c>
      <c r="R673" t="s">
        <v>8323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</v>
      </c>
      <c r="P674">
        <f t="shared" si="41"/>
        <v>50</v>
      </c>
      <c r="Q674" t="s">
        <v>8321</v>
      </c>
      <c r="R674" t="s">
        <v>8323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</v>
      </c>
      <c r="Q675" t="s">
        <v>8321</v>
      </c>
      <c r="R675" t="s">
        <v>8323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</v>
      </c>
      <c r="Q676" t="s">
        <v>8321</v>
      </c>
      <c r="R676" t="s">
        <v>8323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</v>
      </c>
      <c r="P677">
        <f t="shared" si="41"/>
        <v>34</v>
      </c>
      <c r="Q677" t="s">
        <v>8321</v>
      </c>
      <c r="R677" t="s">
        <v>8323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0</v>
      </c>
      <c r="P678">
        <f t="shared" si="41"/>
        <v>61</v>
      </c>
      <c r="Q678" t="s">
        <v>8321</v>
      </c>
      <c r="R678" t="s">
        <v>8323</v>
      </c>
      <c r="S678" s="10">
        <f t="shared" si="42"/>
        <v>42012.559965277782</v>
      </c>
      <c r="T678" s="10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</v>
      </c>
      <c r="P679">
        <f t="shared" si="41"/>
        <v>133</v>
      </c>
      <c r="Q679" t="s">
        <v>8321</v>
      </c>
      <c r="R679" t="s">
        <v>8323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0</v>
      </c>
      <c r="P680">
        <f t="shared" si="41"/>
        <v>65</v>
      </c>
      <c r="Q680" t="s">
        <v>8321</v>
      </c>
      <c r="R680" t="s">
        <v>8323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</v>
      </c>
      <c r="P681">
        <f t="shared" si="41"/>
        <v>93</v>
      </c>
      <c r="Q681" t="s">
        <v>8321</v>
      </c>
      <c r="R681" t="s">
        <v>8323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</v>
      </c>
      <c r="P682">
        <f t="shared" si="41"/>
        <v>150</v>
      </c>
      <c r="Q682" t="s">
        <v>8321</v>
      </c>
      <c r="R682" t="s">
        <v>8323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8321</v>
      </c>
      <c r="R683" t="s">
        <v>8323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</v>
      </c>
      <c r="Q684" t="s">
        <v>8321</v>
      </c>
      <c r="R684" t="s">
        <v>8323</v>
      </c>
      <c r="S684" s="10">
        <f t="shared" si="42"/>
        <v>42778.556967592587</v>
      </c>
      <c r="T684" s="10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</v>
      </c>
      <c r="P685">
        <f t="shared" si="41"/>
        <v>99</v>
      </c>
      <c r="Q685" t="s">
        <v>8321</v>
      </c>
      <c r="R685" t="s">
        <v>8323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0</v>
      </c>
      <c r="P686">
        <f t="shared" si="41"/>
        <v>177</v>
      </c>
      <c r="Q686" t="s">
        <v>8321</v>
      </c>
      <c r="R686" t="s">
        <v>8323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</v>
      </c>
      <c r="P687">
        <f t="shared" si="41"/>
        <v>55</v>
      </c>
      <c r="Q687" t="s">
        <v>8321</v>
      </c>
      <c r="R687" t="s">
        <v>8323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0</v>
      </c>
      <c r="P689">
        <f t="shared" si="41"/>
        <v>591</v>
      </c>
      <c r="Q689" t="s">
        <v>8321</v>
      </c>
      <c r="R689" t="s">
        <v>8323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</v>
      </c>
      <c r="P690">
        <f t="shared" si="41"/>
        <v>405</v>
      </c>
      <c r="Q690" t="s">
        <v>8321</v>
      </c>
      <c r="R690" t="s">
        <v>8323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</v>
      </c>
      <c r="P691">
        <f t="shared" si="41"/>
        <v>343</v>
      </c>
      <c r="Q691" t="s">
        <v>8321</v>
      </c>
      <c r="R691" t="s">
        <v>8323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</v>
      </c>
      <c r="P692">
        <f t="shared" si="41"/>
        <v>72</v>
      </c>
      <c r="Q692" t="s">
        <v>8321</v>
      </c>
      <c r="R692" t="s">
        <v>8323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</v>
      </c>
      <c r="P693">
        <f t="shared" si="41"/>
        <v>26</v>
      </c>
      <c r="Q693" t="s">
        <v>8321</v>
      </c>
      <c r="R693" t="s">
        <v>8323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0</v>
      </c>
      <c r="P694">
        <f t="shared" si="41"/>
        <v>6</v>
      </c>
      <c r="Q694" t="s">
        <v>8321</v>
      </c>
      <c r="R694" t="s">
        <v>8323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</v>
      </c>
      <c r="P695">
        <f t="shared" si="41"/>
        <v>119</v>
      </c>
      <c r="Q695" t="s">
        <v>8321</v>
      </c>
      <c r="R695" t="s">
        <v>8323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</v>
      </c>
      <c r="Q696" t="s">
        <v>8321</v>
      </c>
      <c r="R696" t="s">
        <v>8323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0</v>
      </c>
      <c r="P697">
        <f t="shared" si="41"/>
        <v>90</v>
      </c>
      <c r="Q697" t="s">
        <v>8321</v>
      </c>
      <c r="R697" t="s">
        <v>8323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8321</v>
      </c>
      <c r="R698" t="s">
        <v>8323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</v>
      </c>
      <c r="P699">
        <f t="shared" si="41"/>
        <v>20</v>
      </c>
      <c r="Q699" t="s">
        <v>8321</v>
      </c>
      <c r="R699" t="s">
        <v>8323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</v>
      </c>
      <c r="P700">
        <f t="shared" si="41"/>
        <v>530</v>
      </c>
      <c r="Q700" t="s">
        <v>8321</v>
      </c>
      <c r="R700" t="s">
        <v>8323</v>
      </c>
      <c r="S700" s="10">
        <f t="shared" si="42"/>
        <v>41866.72274305555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</v>
      </c>
      <c r="P701">
        <f t="shared" si="41"/>
        <v>120</v>
      </c>
      <c r="Q701" t="s">
        <v>8321</v>
      </c>
      <c r="R701" t="s">
        <v>8323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0</v>
      </c>
      <c r="P702">
        <f t="shared" si="41"/>
        <v>13</v>
      </c>
      <c r="Q702" t="s">
        <v>8321</v>
      </c>
      <c r="R702" t="s">
        <v>8323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</v>
      </c>
      <c r="P703">
        <f t="shared" si="41"/>
        <v>291</v>
      </c>
      <c r="Q703" t="s">
        <v>8321</v>
      </c>
      <c r="R703" t="s">
        <v>8323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</v>
      </c>
      <c r="P704">
        <f t="shared" si="41"/>
        <v>124</v>
      </c>
      <c r="Q704" t="s">
        <v>8321</v>
      </c>
      <c r="R704" t="s">
        <v>8323</v>
      </c>
      <c r="S704" s="10">
        <f t="shared" si="42"/>
        <v>42668.518368055556</v>
      </c>
      <c r="T704" s="10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0</v>
      </c>
      <c r="P705">
        <f t="shared" si="41"/>
        <v>119</v>
      </c>
      <c r="Q705" t="s">
        <v>8321</v>
      </c>
      <c r="R705" t="s">
        <v>8323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</v>
      </c>
      <c r="P706">
        <f t="shared" si="41"/>
        <v>120</v>
      </c>
      <c r="Q706" t="s">
        <v>8321</v>
      </c>
      <c r="R706" t="s">
        <v>8323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QUOTIENT(E707,D707)</f>
        <v>0</v>
      </c>
      <c r="P707">
        <f t="shared" ref="P707:P770" si="45">QUOTIENT(E707,L707)</f>
        <v>195</v>
      </c>
      <c r="Q707" t="s">
        <v>8321</v>
      </c>
      <c r="R707" t="s">
        <v>8323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</v>
      </c>
      <c r="P709">
        <f t="shared" si="45"/>
        <v>117</v>
      </c>
      <c r="Q709" t="s">
        <v>8321</v>
      </c>
      <c r="R709" t="s">
        <v>8323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</v>
      </c>
      <c r="P710">
        <f t="shared" si="45"/>
        <v>23</v>
      </c>
      <c r="Q710" t="s">
        <v>8321</v>
      </c>
      <c r="R710" t="s">
        <v>8323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</v>
      </c>
      <c r="Q711" t="s">
        <v>8321</v>
      </c>
      <c r="R711" t="s">
        <v>8323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</v>
      </c>
      <c r="P713">
        <f t="shared" si="45"/>
        <v>99</v>
      </c>
      <c r="Q713" t="s">
        <v>8321</v>
      </c>
      <c r="R713" t="s">
        <v>8323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</v>
      </c>
      <c r="Q714" t="s">
        <v>8321</v>
      </c>
      <c r="R714" t="s">
        <v>8323</v>
      </c>
      <c r="S714" s="10">
        <f t="shared" si="46"/>
        <v>42384.472592592596</v>
      </c>
      <c r="T714" s="10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</v>
      </c>
      <c r="P715">
        <f t="shared" si="45"/>
        <v>199</v>
      </c>
      <c r="Q715" t="s">
        <v>8321</v>
      </c>
      <c r="R715" t="s">
        <v>8323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</v>
      </c>
      <c r="P716">
        <f t="shared" si="45"/>
        <v>80</v>
      </c>
      <c r="Q716" t="s">
        <v>8321</v>
      </c>
      <c r="R716" t="s">
        <v>8323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0</v>
      </c>
      <c r="P717">
        <f t="shared" si="45"/>
        <v>115</v>
      </c>
      <c r="Q717" t="s">
        <v>8321</v>
      </c>
      <c r="R717" t="s">
        <v>8323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</v>
      </c>
      <c r="P718">
        <f t="shared" si="45"/>
        <v>44</v>
      </c>
      <c r="Q718" t="s">
        <v>8321</v>
      </c>
      <c r="R718" t="s">
        <v>8323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</v>
      </c>
      <c r="Q719" t="s">
        <v>8321</v>
      </c>
      <c r="R719" t="s">
        <v>8323</v>
      </c>
      <c r="S719" s="10">
        <f t="shared" si="46"/>
        <v>41857.645856481482</v>
      </c>
      <c r="T719" s="10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</v>
      </c>
      <c r="P720">
        <f t="shared" si="45"/>
        <v>22</v>
      </c>
      <c r="Q720" t="s">
        <v>8321</v>
      </c>
      <c r="R720" t="s">
        <v>8323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0</v>
      </c>
      <c r="P721">
        <f t="shared" si="45"/>
        <v>19</v>
      </c>
      <c r="Q721" t="s">
        <v>8321</v>
      </c>
      <c r="R721" t="s">
        <v>8323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</v>
      </c>
      <c r="P722">
        <f t="shared" si="45"/>
        <v>66</v>
      </c>
      <c r="Q722" t="s">
        <v>8324</v>
      </c>
      <c r="R722" t="s">
        <v>8325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</v>
      </c>
      <c r="P723">
        <f t="shared" si="45"/>
        <v>84</v>
      </c>
      <c r="Q723" t="s">
        <v>8324</v>
      </c>
      <c r="R723" t="s">
        <v>8325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</v>
      </c>
      <c r="P724">
        <f t="shared" si="45"/>
        <v>215</v>
      </c>
      <c r="Q724" t="s">
        <v>8324</v>
      </c>
      <c r="R724" t="s">
        <v>8325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</v>
      </c>
      <c r="P725">
        <f t="shared" si="45"/>
        <v>54</v>
      </c>
      <c r="Q725" t="s">
        <v>8324</v>
      </c>
      <c r="R725" t="s">
        <v>8325</v>
      </c>
      <c r="S725" s="10">
        <f t="shared" si="46"/>
        <v>42184.608206018522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</v>
      </c>
      <c r="P726">
        <f t="shared" si="45"/>
        <v>51</v>
      </c>
      <c r="Q726" t="s">
        <v>8324</v>
      </c>
      <c r="R726" t="s">
        <v>8325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</v>
      </c>
      <c r="P727">
        <f t="shared" si="45"/>
        <v>143</v>
      </c>
      <c r="Q727" t="s">
        <v>8324</v>
      </c>
      <c r="R727" t="s">
        <v>8325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</v>
      </c>
      <c r="P728">
        <f t="shared" si="45"/>
        <v>72</v>
      </c>
      <c r="Q728" t="s">
        <v>8324</v>
      </c>
      <c r="R728" t="s">
        <v>8325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</v>
      </c>
      <c r="P729">
        <f t="shared" si="45"/>
        <v>36</v>
      </c>
      <c r="Q729" t="s">
        <v>8324</v>
      </c>
      <c r="R729" t="s">
        <v>8325</v>
      </c>
      <c r="S729" s="10">
        <f t="shared" si="46"/>
        <v>41246.811909722215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</v>
      </c>
      <c r="P730">
        <f t="shared" si="45"/>
        <v>60</v>
      </c>
      <c r="Q730" t="s">
        <v>8324</v>
      </c>
      <c r="R730" t="s">
        <v>8325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</v>
      </c>
      <c r="P731">
        <f t="shared" si="45"/>
        <v>43</v>
      </c>
      <c r="Q731" t="s">
        <v>8324</v>
      </c>
      <c r="R731" t="s">
        <v>8325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</v>
      </c>
      <c r="P732">
        <f t="shared" si="45"/>
        <v>99</v>
      </c>
      <c r="Q732" t="s">
        <v>8324</v>
      </c>
      <c r="R732" t="s">
        <v>8325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</v>
      </c>
      <c r="P733">
        <f t="shared" si="45"/>
        <v>88</v>
      </c>
      <c r="Q733" t="s">
        <v>8324</v>
      </c>
      <c r="R733" t="s">
        <v>8325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</v>
      </c>
      <c r="P734">
        <f t="shared" si="45"/>
        <v>4</v>
      </c>
      <c r="Q734" t="s">
        <v>8324</v>
      </c>
      <c r="R734" t="s">
        <v>8325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</v>
      </c>
      <c r="P735">
        <f t="shared" si="45"/>
        <v>17</v>
      </c>
      <c r="Q735" t="s">
        <v>8324</v>
      </c>
      <c r="R735" t="s">
        <v>8325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</v>
      </c>
      <c r="P736">
        <f t="shared" si="45"/>
        <v>187</v>
      </c>
      <c r="Q736" t="s">
        <v>8324</v>
      </c>
      <c r="R736" t="s">
        <v>8325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</v>
      </c>
      <c r="P737">
        <f t="shared" si="45"/>
        <v>234</v>
      </c>
      <c r="Q737" t="s">
        <v>8324</v>
      </c>
      <c r="R737" t="s">
        <v>8325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</v>
      </c>
      <c r="P738">
        <f t="shared" si="45"/>
        <v>105</v>
      </c>
      <c r="Q738" t="s">
        <v>8324</v>
      </c>
      <c r="R738" t="s">
        <v>8325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</v>
      </c>
      <c r="P739">
        <f t="shared" si="45"/>
        <v>56</v>
      </c>
      <c r="Q739" t="s">
        <v>8324</v>
      </c>
      <c r="R739" t="s">
        <v>8325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</v>
      </c>
      <c r="P740">
        <f t="shared" si="45"/>
        <v>39</v>
      </c>
      <c r="Q740" t="s">
        <v>8324</v>
      </c>
      <c r="R740" t="s">
        <v>8325</v>
      </c>
      <c r="S740" s="10">
        <f t="shared" si="46"/>
        <v>41943.395763888882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</v>
      </c>
      <c r="P741">
        <f t="shared" si="45"/>
        <v>68</v>
      </c>
      <c r="Q741" t="s">
        <v>8324</v>
      </c>
      <c r="R741" t="s">
        <v>8325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</v>
      </c>
      <c r="P742">
        <f t="shared" si="45"/>
        <v>169</v>
      </c>
      <c r="Q742" t="s">
        <v>8324</v>
      </c>
      <c r="R742" t="s">
        <v>8325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</v>
      </c>
      <c r="P743">
        <f t="shared" si="45"/>
        <v>141</v>
      </c>
      <c r="Q743" t="s">
        <v>8324</v>
      </c>
      <c r="R743" t="s">
        <v>8325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</v>
      </c>
      <c r="P744">
        <f t="shared" si="45"/>
        <v>67</v>
      </c>
      <c r="Q744" t="s">
        <v>8324</v>
      </c>
      <c r="R744" t="s">
        <v>8325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</v>
      </c>
      <c r="P745">
        <f t="shared" si="45"/>
        <v>54</v>
      </c>
      <c r="Q745" t="s">
        <v>8324</v>
      </c>
      <c r="R745" t="s">
        <v>8325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</v>
      </c>
      <c r="P746">
        <f t="shared" si="45"/>
        <v>82</v>
      </c>
      <c r="Q746" t="s">
        <v>8324</v>
      </c>
      <c r="R746" t="s">
        <v>8325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</v>
      </c>
      <c r="P747">
        <f t="shared" si="45"/>
        <v>53</v>
      </c>
      <c r="Q747" t="s">
        <v>8324</v>
      </c>
      <c r="R747" t="s">
        <v>8325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</v>
      </c>
      <c r="P748">
        <f t="shared" si="45"/>
        <v>34</v>
      </c>
      <c r="Q748" t="s">
        <v>8324</v>
      </c>
      <c r="R748" t="s">
        <v>8325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</v>
      </c>
      <c r="P749">
        <f t="shared" si="45"/>
        <v>127</v>
      </c>
      <c r="Q749" t="s">
        <v>8324</v>
      </c>
      <c r="R749" t="s">
        <v>8325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</v>
      </c>
      <c r="P750">
        <f t="shared" si="45"/>
        <v>45</v>
      </c>
      <c r="Q750" t="s">
        <v>8324</v>
      </c>
      <c r="R750" t="s">
        <v>8325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</v>
      </c>
      <c r="P751">
        <f t="shared" si="45"/>
        <v>95</v>
      </c>
      <c r="Q751" t="s">
        <v>8324</v>
      </c>
      <c r="R751" t="s">
        <v>8325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</v>
      </c>
      <c r="P752">
        <f t="shared" si="45"/>
        <v>77</v>
      </c>
      <c r="Q752" t="s">
        <v>8324</v>
      </c>
      <c r="R752" t="s">
        <v>8325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</v>
      </c>
      <c r="P753">
        <f t="shared" si="45"/>
        <v>57</v>
      </c>
      <c r="Q753" t="s">
        <v>8324</v>
      </c>
      <c r="R753" t="s">
        <v>8325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</v>
      </c>
      <c r="P754">
        <f t="shared" si="45"/>
        <v>53</v>
      </c>
      <c r="Q754" t="s">
        <v>8324</v>
      </c>
      <c r="R754" t="s">
        <v>8325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</v>
      </c>
      <c r="P755">
        <f t="shared" si="45"/>
        <v>492</v>
      </c>
      <c r="Q755" t="s">
        <v>8324</v>
      </c>
      <c r="R755" t="s">
        <v>8325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</v>
      </c>
      <c r="P756">
        <f t="shared" si="45"/>
        <v>42</v>
      </c>
      <c r="Q756" t="s">
        <v>8324</v>
      </c>
      <c r="R756" t="s">
        <v>8325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</v>
      </c>
      <c r="P757">
        <f t="shared" si="45"/>
        <v>37</v>
      </c>
      <c r="Q757" t="s">
        <v>8324</v>
      </c>
      <c r="R757" t="s">
        <v>8325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</v>
      </c>
      <c r="P758">
        <f t="shared" si="45"/>
        <v>37</v>
      </c>
      <c r="Q758" t="s">
        <v>8324</v>
      </c>
      <c r="R758" t="s">
        <v>8325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</v>
      </c>
      <c r="P759">
        <f t="shared" si="45"/>
        <v>33</v>
      </c>
      <c r="Q759" t="s">
        <v>8324</v>
      </c>
      <c r="R759" t="s">
        <v>8325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</v>
      </c>
      <c r="P760">
        <f t="shared" si="45"/>
        <v>134</v>
      </c>
      <c r="Q760" t="s">
        <v>8324</v>
      </c>
      <c r="R760" t="s">
        <v>8325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</v>
      </c>
      <c r="P761">
        <f t="shared" si="45"/>
        <v>51</v>
      </c>
      <c r="Q761" t="s">
        <v>8324</v>
      </c>
      <c r="R761" t="s">
        <v>8325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10">
        <f t="shared" si="46"/>
        <v>42670.555706018517</v>
      </c>
      <c r="T762" s="10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0</v>
      </c>
      <c r="P763">
        <f t="shared" si="45"/>
        <v>39</v>
      </c>
      <c r="Q763" t="s">
        <v>8324</v>
      </c>
      <c r="R763" t="s">
        <v>8326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8324</v>
      </c>
      <c r="R765" t="s">
        <v>8326</v>
      </c>
      <c r="S765" s="10">
        <f t="shared" si="46"/>
        <v>41471.238518518512</v>
      </c>
      <c r="T765" s="10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</v>
      </c>
      <c r="P767">
        <f t="shared" si="45"/>
        <v>57</v>
      </c>
      <c r="Q767" t="s">
        <v>8324</v>
      </c>
      <c r="R767" t="s">
        <v>8326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0</v>
      </c>
      <c r="P769">
        <f t="shared" si="45"/>
        <v>59</v>
      </c>
      <c r="Q769" t="s">
        <v>8324</v>
      </c>
      <c r="R769" t="s">
        <v>8326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8324</v>
      </c>
      <c r="R770" t="s">
        <v>8326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QUOTIENT(E771,D771)</f>
        <v>0</v>
      </c>
      <c r="P771">
        <f t="shared" ref="P771:P834" si="49">QUOTIENT(E771,L771)</f>
        <v>31</v>
      </c>
      <c r="Q771" t="s">
        <v>8324</v>
      </c>
      <c r="R771" t="s">
        <v>8326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10">
        <f t="shared" si="50"/>
        <v>41289.791307870371</v>
      </c>
      <c r="T772" s="10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8324</v>
      </c>
      <c r="R773" t="s">
        <v>8326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0</v>
      </c>
      <c r="P774">
        <f t="shared" si="49"/>
        <v>50</v>
      </c>
      <c r="Q774" t="s">
        <v>8324</v>
      </c>
      <c r="R774" t="s">
        <v>8326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</v>
      </c>
      <c r="P775">
        <f t="shared" si="49"/>
        <v>16</v>
      </c>
      <c r="Q775" t="s">
        <v>8324</v>
      </c>
      <c r="R775" t="s">
        <v>8326</v>
      </c>
      <c r="S775" s="10">
        <f t="shared" si="50"/>
        <v>42100.527604166658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</v>
      </c>
      <c r="P776">
        <f t="shared" si="49"/>
        <v>39</v>
      </c>
      <c r="Q776" t="s">
        <v>8324</v>
      </c>
      <c r="R776" t="s">
        <v>8326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0</v>
      </c>
      <c r="P777">
        <f t="shared" si="49"/>
        <v>34</v>
      </c>
      <c r="Q777" t="s">
        <v>8324</v>
      </c>
      <c r="R777" t="s">
        <v>8326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</v>
      </c>
      <c r="P778">
        <f t="shared" si="49"/>
        <v>63</v>
      </c>
      <c r="Q778" t="s">
        <v>8324</v>
      </c>
      <c r="R778" t="s">
        <v>8326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</v>
      </c>
      <c r="P779">
        <f t="shared" si="49"/>
        <v>7</v>
      </c>
      <c r="Q779" t="s">
        <v>8324</v>
      </c>
      <c r="R779" t="s">
        <v>8326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8324</v>
      </c>
      <c r="R780" t="s">
        <v>8326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0</v>
      </c>
      <c r="P781">
        <f t="shared" si="49"/>
        <v>66</v>
      </c>
      <c r="Q781" t="s">
        <v>8324</v>
      </c>
      <c r="R781" t="s">
        <v>8326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</v>
      </c>
      <c r="P782">
        <f t="shared" si="49"/>
        <v>38</v>
      </c>
      <c r="Q782" t="s">
        <v>8327</v>
      </c>
      <c r="R782" t="s">
        <v>8328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</v>
      </c>
      <c r="P783">
        <f t="shared" si="49"/>
        <v>42</v>
      </c>
      <c r="Q783" t="s">
        <v>8327</v>
      </c>
      <c r="R783" t="s">
        <v>8328</v>
      </c>
      <c r="S783" s="10">
        <f t="shared" si="50"/>
        <v>41402.792523148149</v>
      </c>
      <c r="T783" s="10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8327</v>
      </c>
      <c r="R784" t="s">
        <v>8328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</v>
      </c>
      <c r="P785">
        <f t="shared" si="49"/>
        <v>63</v>
      </c>
      <c r="Q785" t="s">
        <v>8327</v>
      </c>
      <c r="R785" t="s">
        <v>8328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</v>
      </c>
      <c r="P786">
        <f t="shared" si="49"/>
        <v>102</v>
      </c>
      <c r="Q786" t="s">
        <v>8327</v>
      </c>
      <c r="R786" t="s">
        <v>8328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</v>
      </c>
      <c r="P787">
        <f t="shared" si="49"/>
        <v>31</v>
      </c>
      <c r="Q787" t="s">
        <v>8327</v>
      </c>
      <c r="R787" t="s">
        <v>8328</v>
      </c>
      <c r="S787" s="10">
        <f t="shared" si="50"/>
        <v>41303.385590277772</v>
      </c>
      <c r="T787" s="10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</v>
      </c>
      <c r="P788">
        <f t="shared" si="49"/>
        <v>162</v>
      </c>
      <c r="Q788" t="s">
        <v>8327</v>
      </c>
      <c r="R788" t="s">
        <v>8328</v>
      </c>
      <c r="S788" s="10">
        <f t="shared" si="50"/>
        <v>40982.847615740735</v>
      </c>
      <c r="T788" s="10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</v>
      </c>
      <c r="P789">
        <f t="shared" si="49"/>
        <v>80</v>
      </c>
      <c r="Q789" t="s">
        <v>8327</v>
      </c>
      <c r="R789" t="s">
        <v>8328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</v>
      </c>
      <c r="P790">
        <f t="shared" si="49"/>
        <v>59</v>
      </c>
      <c r="Q790" t="s">
        <v>8327</v>
      </c>
      <c r="R790" t="s">
        <v>8328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</v>
      </c>
      <c r="P791">
        <f t="shared" si="49"/>
        <v>132</v>
      </c>
      <c r="Q791" t="s">
        <v>8327</v>
      </c>
      <c r="R791" t="s">
        <v>8328</v>
      </c>
      <c r="S791" s="10">
        <f t="shared" si="50"/>
        <v>41276.977777777778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</v>
      </c>
      <c r="P792">
        <f t="shared" si="49"/>
        <v>92</v>
      </c>
      <c r="Q792" t="s">
        <v>8327</v>
      </c>
      <c r="R792" t="s">
        <v>8328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</v>
      </c>
      <c r="P793">
        <f t="shared" si="49"/>
        <v>60</v>
      </c>
      <c r="Q793" t="s">
        <v>8327</v>
      </c>
      <c r="R793" t="s">
        <v>8328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</v>
      </c>
      <c r="P794">
        <f t="shared" si="49"/>
        <v>41</v>
      </c>
      <c r="Q794" t="s">
        <v>8327</v>
      </c>
      <c r="R794" t="s">
        <v>8328</v>
      </c>
      <c r="S794" s="10">
        <f t="shared" si="50"/>
        <v>41555.665312500001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</v>
      </c>
      <c r="P795">
        <f t="shared" si="49"/>
        <v>88</v>
      </c>
      <c r="Q795" t="s">
        <v>8327</v>
      </c>
      <c r="R795" t="s">
        <v>8328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</v>
      </c>
      <c r="P796">
        <f t="shared" si="49"/>
        <v>158</v>
      </c>
      <c r="Q796" t="s">
        <v>8327</v>
      </c>
      <c r="R796" t="s">
        <v>8328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</v>
      </c>
      <c r="P797">
        <f t="shared" si="49"/>
        <v>85</v>
      </c>
      <c r="Q797" t="s">
        <v>8327</v>
      </c>
      <c r="R797" t="s">
        <v>8328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</v>
      </c>
      <c r="P798">
        <f t="shared" si="49"/>
        <v>112</v>
      </c>
      <c r="Q798" t="s">
        <v>8327</v>
      </c>
      <c r="R798" t="s">
        <v>8328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</v>
      </c>
      <c r="P799">
        <f t="shared" si="49"/>
        <v>45</v>
      </c>
      <c r="Q799" t="s">
        <v>8327</v>
      </c>
      <c r="R799" t="s">
        <v>8328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</v>
      </c>
      <c r="P800">
        <f t="shared" si="49"/>
        <v>46</v>
      </c>
      <c r="Q800" t="s">
        <v>8327</v>
      </c>
      <c r="R800" t="s">
        <v>8328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</v>
      </c>
      <c r="P801">
        <f t="shared" si="49"/>
        <v>178</v>
      </c>
      <c r="Q801" t="s">
        <v>8327</v>
      </c>
      <c r="R801" t="s">
        <v>8328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</v>
      </c>
      <c r="P802">
        <f t="shared" si="49"/>
        <v>40</v>
      </c>
      <c r="Q802" t="s">
        <v>8327</v>
      </c>
      <c r="R802" t="s">
        <v>8328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</v>
      </c>
      <c r="P803">
        <f t="shared" si="49"/>
        <v>43</v>
      </c>
      <c r="Q803" t="s">
        <v>8327</v>
      </c>
      <c r="R803" t="s">
        <v>8328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</v>
      </c>
      <c r="P804">
        <f t="shared" si="49"/>
        <v>81</v>
      </c>
      <c r="Q804" t="s">
        <v>8327</v>
      </c>
      <c r="R804" t="s">
        <v>8328</v>
      </c>
      <c r="S804" s="10">
        <f t="shared" si="50"/>
        <v>41122.813935185186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</v>
      </c>
      <c r="P805">
        <f t="shared" si="49"/>
        <v>74</v>
      </c>
      <c r="Q805" t="s">
        <v>8327</v>
      </c>
      <c r="R805" t="s">
        <v>8328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</v>
      </c>
      <c r="Q806" t="s">
        <v>8327</v>
      </c>
      <c r="R806" t="s">
        <v>8328</v>
      </c>
      <c r="S806" s="10">
        <f t="shared" si="50"/>
        <v>40729.897291666668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</v>
      </c>
      <c r="P807">
        <f t="shared" si="49"/>
        <v>58</v>
      </c>
      <c r="Q807" t="s">
        <v>8327</v>
      </c>
      <c r="R807" t="s">
        <v>8328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</v>
      </c>
      <c r="P808">
        <f t="shared" si="49"/>
        <v>117</v>
      </c>
      <c r="Q808" t="s">
        <v>8327</v>
      </c>
      <c r="R808" t="s">
        <v>8328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</v>
      </c>
      <c r="P809">
        <f t="shared" si="49"/>
        <v>73</v>
      </c>
      <c r="Q809" t="s">
        <v>8327</v>
      </c>
      <c r="R809" t="s">
        <v>8328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</v>
      </c>
      <c r="Q810" t="s">
        <v>8327</v>
      </c>
      <c r="R810" t="s">
        <v>8328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</v>
      </c>
      <c r="P811">
        <f t="shared" si="49"/>
        <v>79</v>
      </c>
      <c r="Q811" t="s">
        <v>8327</v>
      </c>
      <c r="R811" t="s">
        <v>8328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</v>
      </c>
      <c r="P812">
        <f t="shared" si="49"/>
        <v>58</v>
      </c>
      <c r="Q812" t="s">
        <v>8327</v>
      </c>
      <c r="R812" t="s">
        <v>8328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</v>
      </c>
      <c r="P813">
        <f t="shared" si="49"/>
        <v>86</v>
      </c>
      <c r="Q813" t="s">
        <v>8327</v>
      </c>
      <c r="R813" t="s">
        <v>8328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</v>
      </c>
      <c r="P814">
        <f t="shared" si="49"/>
        <v>27</v>
      </c>
      <c r="Q814" t="s">
        <v>8327</v>
      </c>
      <c r="R814" t="s">
        <v>8328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</v>
      </c>
      <c r="P815">
        <f t="shared" si="49"/>
        <v>24</v>
      </c>
      <c r="Q815" t="s">
        <v>8327</v>
      </c>
      <c r="R815" t="s">
        <v>8328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</v>
      </c>
      <c r="P816">
        <f t="shared" si="49"/>
        <v>45</v>
      </c>
      <c r="Q816" t="s">
        <v>8327</v>
      </c>
      <c r="R816" t="s">
        <v>8328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</v>
      </c>
      <c r="P817">
        <f t="shared" si="49"/>
        <v>99</v>
      </c>
      <c r="Q817" t="s">
        <v>8327</v>
      </c>
      <c r="R817" t="s">
        <v>8328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</v>
      </c>
      <c r="P818">
        <f t="shared" si="49"/>
        <v>39</v>
      </c>
      <c r="Q818" t="s">
        <v>8327</v>
      </c>
      <c r="R818" t="s">
        <v>8328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</v>
      </c>
      <c r="P819">
        <f t="shared" si="49"/>
        <v>89</v>
      </c>
      <c r="Q819" t="s">
        <v>8327</v>
      </c>
      <c r="R819" t="s">
        <v>8328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</v>
      </c>
      <c r="P820">
        <f t="shared" si="49"/>
        <v>28</v>
      </c>
      <c r="Q820" t="s">
        <v>8327</v>
      </c>
      <c r="R820" t="s">
        <v>8328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</v>
      </c>
      <c r="P821">
        <f t="shared" si="49"/>
        <v>31</v>
      </c>
      <c r="Q821" t="s">
        <v>8327</v>
      </c>
      <c r="R821" t="s">
        <v>8328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</v>
      </c>
      <c r="P822">
        <f t="shared" si="49"/>
        <v>70</v>
      </c>
      <c r="Q822" t="s">
        <v>8327</v>
      </c>
      <c r="R822" t="s">
        <v>8328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</v>
      </c>
      <c r="Q823" t="s">
        <v>8327</v>
      </c>
      <c r="R823" t="s">
        <v>8328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</v>
      </c>
      <c r="P824">
        <f t="shared" si="49"/>
        <v>51</v>
      </c>
      <c r="Q824" t="s">
        <v>8327</v>
      </c>
      <c r="R824" t="s">
        <v>8328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</v>
      </c>
      <c r="P825">
        <f t="shared" si="49"/>
        <v>43</v>
      </c>
      <c r="Q825" t="s">
        <v>8327</v>
      </c>
      <c r="R825" t="s">
        <v>8328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</v>
      </c>
      <c r="P826">
        <f t="shared" si="49"/>
        <v>39</v>
      </c>
      <c r="Q826" t="s">
        <v>8327</v>
      </c>
      <c r="R826" t="s">
        <v>8328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</v>
      </c>
      <c r="P827">
        <f t="shared" si="49"/>
        <v>126</v>
      </c>
      <c r="Q827" t="s">
        <v>8327</v>
      </c>
      <c r="R827" t="s">
        <v>8328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</v>
      </c>
      <c r="P828">
        <f t="shared" si="49"/>
        <v>113</v>
      </c>
      <c r="Q828" t="s">
        <v>8327</v>
      </c>
      <c r="R828" t="s">
        <v>8328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</v>
      </c>
      <c r="P829">
        <f t="shared" si="49"/>
        <v>28</v>
      </c>
      <c r="Q829" t="s">
        <v>8327</v>
      </c>
      <c r="R829" t="s">
        <v>8328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</v>
      </c>
      <c r="P830">
        <f t="shared" si="49"/>
        <v>36</v>
      </c>
      <c r="Q830" t="s">
        <v>8327</v>
      </c>
      <c r="R830" t="s">
        <v>8328</v>
      </c>
      <c r="S830" s="10">
        <f t="shared" si="50"/>
        <v>41072.84238425926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</v>
      </c>
      <c r="P831">
        <f t="shared" si="49"/>
        <v>32</v>
      </c>
      <c r="Q831" t="s">
        <v>8327</v>
      </c>
      <c r="R831" t="s">
        <v>8328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</v>
      </c>
      <c r="P832">
        <f t="shared" si="49"/>
        <v>60</v>
      </c>
      <c r="Q832" t="s">
        <v>8327</v>
      </c>
      <c r="R832" t="s">
        <v>8328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</v>
      </c>
      <c r="P833">
        <f t="shared" si="49"/>
        <v>175</v>
      </c>
      <c r="Q833" t="s">
        <v>8327</v>
      </c>
      <c r="R833" t="s">
        <v>8328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</v>
      </c>
      <c r="P834">
        <f t="shared" si="49"/>
        <v>97</v>
      </c>
      <c r="Q834" t="s">
        <v>8327</v>
      </c>
      <c r="R834" t="s">
        <v>8328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QUOTIENT(E835,D835)</f>
        <v>1</v>
      </c>
      <c r="P835">
        <f t="shared" ref="P835:P898" si="53">QUOTIENT(E835,L835)</f>
        <v>148</v>
      </c>
      <c r="Q835" t="s">
        <v>8327</v>
      </c>
      <c r="R835" t="s">
        <v>8328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</v>
      </c>
      <c r="P836">
        <f t="shared" si="53"/>
        <v>96</v>
      </c>
      <c r="Q836" t="s">
        <v>8327</v>
      </c>
      <c r="R836" t="s">
        <v>8328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</v>
      </c>
      <c r="P837">
        <f t="shared" si="53"/>
        <v>58</v>
      </c>
      <c r="Q837" t="s">
        <v>8327</v>
      </c>
      <c r="R837" t="s">
        <v>8328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</v>
      </c>
      <c r="P838">
        <f t="shared" si="53"/>
        <v>109</v>
      </c>
      <c r="Q838" t="s">
        <v>8327</v>
      </c>
      <c r="R838" t="s">
        <v>8328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</v>
      </c>
      <c r="P839">
        <f t="shared" si="53"/>
        <v>49</v>
      </c>
      <c r="Q839" t="s">
        <v>8327</v>
      </c>
      <c r="R839" t="s">
        <v>8328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</v>
      </c>
      <c r="P840">
        <f t="shared" si="53"/>
        <v>47</v>
      </c>
      <c r="Q840" t="s">
        <v>8327</v>
      </c>
      <c r="R840" t="s">
        <v>8328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</v>
      </c>
      <c r="P841">
        <f t="shared" si="53"/>
        <v>60</v>
      </c>
      <c r="Q841" t="s">
        <v>8327</v>
      </c>
      <c r="R841" t="s">
        <v>8328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</v>
      </c>
      <c r="P842">
        <f t="shared" si="53"/>
        <v>63</v>
      </c>
      <c r="Q842" t="s">
        <v>8327</v>
      </c>
      <c r="R842" t="s">
        <v>8329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</v>
      </c>
      <c r="P843">
        <f t="shared" si="53"/>
        <v>53</v>
      </c>
      <c r="Q843" t="s">
        <v>8327</v>
      </c>
      <c r="R843" t="s">
        <v>8329</v>
      </c>
      <c r="S843" s="10">
        <f t="shared" si="54"/>
        <v>41923.63035879629</v>
      </c>
      <c r="T843" s="10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</v>
      </c>
      <c r="P844">
        <f t="shared" si="53"/>
        <v>66</v>
      </c>
      <c r="Q844" t="s">
        <v>8327</v>
      </c>
      <c r="R844" t="s">
        <v>8329</v>
      </c>
      <c r="S844" s="10">
        <f t="shared" si="54"/>
        <v>41526.384062500001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</v>
      </c>
      <c r="P845">
        <f t="shared" si="53"/>
        <v>63</v>
      </c>
      <c r="Q845" t="s">
        <v>8327</v>
      </c>
      <c r="R845" t="s">
        <v>8329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</v>
      </c>
      <c r="P846">
        <f t="shared" si="53"/>
        <v>36</v>
      </c>
      <c r="Q846" t="s">
        <v>8327</v>
      </c>
      <c r="R846" t="s">
        <v>8329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</v>
      </c>
      <c r="P847">
        <f t="shared" si="53"/>
        <v>34</v>
      </c>
      <c r="Q847" t="s">
        <v>8327</v>
      </c>
      <c r="R847" t="s">
        <v>8329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</v>
      </c>
      <c r="P848">
        <f t="shared" si="53"/>
        <v>28</v>
      </c>
      <c r="Q848" t="s">
        <v>8327</v>
      </c>
      <c r="R848" t="s">
        <v>8329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8327</v>
      </c>
      <c r="R849" t="s">
        <v>8329</v>
      </c>
      <c r="S849" s="10">
        <f t="shared" si="54"/>
        <v>42165.590000000004</v>
      </c>
      <c r="T849" s="10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</v>
      </c>
      <c r="Q850" t="s">
        <v>8327</v>
      </c>
      <c r="R850" t="s">
        <v>8329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</v>
      </c>
      <c r="P851">
        <f t="shared" si="53"/>
        <v>41</v>
      </c>
      <c r="Q851" t="s">
        <v>8327</v>
      </c>
      <c r="R851" t="s">
        <v>8329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</v>
      </c>
      <c r="P852">
        <f t="shared" si="53"/>
        <v>46</v>
      </c>
      <c r="Q852" t="s">
        <v>8327</v>
      </c>
      <c r="R852" t="s">
        <v>8329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</v>
      </c>
      <c r="P853">
        <f t="shared" si="53"/>
        <v>37</v>
      </c>
      <c r="Q853" t="s">
        <v>8327</v>
      </c>
      <c r="R853" t="s">
        <v>8329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</v>
      </c>
      <c r="P854">
        <f t="shared" si="53"/>
        <v>59</v>
      </c>
      <c r="Q854" t="s">
        <v>8327</v>
      </c>
      <c r="R854" t="s">
        <v>8329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8327</v>
      </c>
      <c r="R855" t="s">
        <v>8329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</v>
      </c>
      <c r="P856">
        <f t="shared" si="53"/>
        <v>65</v>
      </c>
      <c r="Q856" t="s">
        <v>8327</v>
      </c>
      <c r="R856" t="s">
        <v>8329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</v>
      </c>
      <c r="P857">
        <f t="shared" si="53"/>
        <v>31</v>
      </c>
      <c r="Q857" t="s">
        <v>8327</v>
      </c>
      <c r="R857" t="s">
        <v>8329</v>
      </c>
      <c r="S857" s="10">
        <f t="shared" si="54"/>
        <v>42544.916863425926</v>
      </c>
      <c r="T857" s="10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</v>
      </c>
      <c r="P858">
        <f t="shared" si="53"/>
        <v>19</v>
      </c>
      <c r="Q858" t="s">
        <v>8327</v>
      </c>
      <c r="R858" t="s">
        <v>8329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8327</v>
      </c>
      <c r="R859" t="s">
        <v>8329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</v>
      </c>
      <c r="P860">
        <f t="shared" si="53"/>
        <v>22</v>
      </c>
      <c r="Q860" t="s">
        <v>8327</v>
      </c>
      <c r="R860" t="s">
        <v>8329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</v>
      </c>
      <c r="P861">
        <f t="shared" si="53"/>
        <v>42</v>
      </c>
      <c r="Q861" t="s">
        <v>8327</v>
      </c>
      <c r="R861" t="s">
        <v>8329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</v>
      </c>
      <c r="P862">
        <f t="shared" si="53"/>
        <v>52</v>
      </c>
      <c r="Q862" t="s">
        <v>8327</v>
      </c>
      <c r="R862" t="s">
        <v>8330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0</v>
      </c>
      <c r="P863">
        <f t="shared" si="53"/>
        <v>50</v>
      </c>
      <c r="Q863" t="s">
        <v>8327</v>
      </c>
      <c r="R863" t="s">
        <v>8330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</v>
      </c>
      <c r="Q864" t="s">
        <v>8327</v>
      </c>
      <c r="R864" t="s">
        <v>8330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0</v>
      </c>
      <c r="P865">
        <f t="shared" si="53"/>
        <v>18</v>
      </c>
      <c r="Q865" t="s">
        <v>8327</v>
      </c>
      <c r="R865" t="s">
        <v>8330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</v>
      </c>
      <c r="P866">
        <f t="shared" si="53"/>
        <v>34</v>
      </c>
      <c r="Q866" t="s">
        <v>8327</v>
      </c>
      <c r="R866" t="s">
        <v>8330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0</v>
      </c>
      <c r="P867">
        <f t="shared" si="53"/>
        <v>22</v>
      </c>
      <c r="Q867" t="s">
        <v>8327</v>
      </c>
      <c r="R867" t="s">
        <v>8330</v>
      </c>
      <c r="S867" s="10">
        <f t="shared" si="54"/>
        <v>41230.564780092594</v>
      </c>
      <c r="T867" s="10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</v>
      </c>
      <c r="P868">
        <f t="shared" si="53"/>
        <v>58</v>
      </c>
      <c r="Q868" t="s">
        <v>8327</v>
      </c>
      <c r="R868" t="s">
        <v>8330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</v>
      </c>
      <c r="P869">
        <f t="shared" si="53"/>
        <v>109</v>
      </c>
      <c r="Q869" t="s">
        <v>8327</v>
      </c>
      <c r="R869" t="s">
        <v>8330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8327</v>
      </c>
      <c r="R870" t="s">
        <v>8330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</v>
      </c>
      <c r="P871">
        <f t="shared" si="53"/>
        <v>346</v>
      </c>
      <c r="Q871" t="s">
        <v>8327</v>
      </c>
      <c r="R871" t="s">
        <v>8330</v>
      </c>
      <c r="S871" s="10">
        <f t="shared" si="54"/>
        <v>41342.637233796297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</v>
      </c>
      <c r="Q872" t="s">
        <v>8327</v>
      </c>
      <c r="R872" t="s">
        <v>8330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0</v>
      </c>
      <c r="P873">
        <f t="shared" si="53"/>
        <v>27</v>
      </c>
      <c r="Q873" t="s">
        <v>8327</v>
      </c>
      <c r="R873" t="s">
        <v>8330</v>
      </c>
      <c r="S873" s="10">
        <f t="shared" si="54"/>
        <v>41577.352951388886</v>
      </c>
      <c r="T873" s="10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</v>
      </c>
      <c r="P874">
        <f t="shared" si="53"/>
        <v>32</v>
      </c>
      <c r="Q874" t="s">
        <v>8327</v>
      </c>
      <c r="R874" t="s">
        <v>8330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0</v>
      </c>
      <c r="P875">
        <f t="shared" si="53"/>
        <v>9</v>
      </c>
      <c r="Q875" t="s">
        <v>8327</v>
      </c>
      <c r="R875" t="s">
        <v>8330</v>
      </c>
      <c r="S875" s="10">
        <f t="shared" si="54"/>
        <v>41183.958796296298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</v>
      </c>
      <c r="P876">
        <f t="shared" si="53"/>
        <v>34</v>
      </c>
      <c r="Q876" t="s">
        <v>8327</v>
      </c>
      <c r="R876" t="s">
        <v>8330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</v>
      </c>
      <c r="P878">
        <f t="shared" si="53"/>
        <v>28</v>
      </c>
      <c r="Q878" t="s">
        <v>8327</v>
      </c>
      <c r="R878" t="s">
        <v>8330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</v>
      </c>
      <c r="P879">
        <f t="shared" si="53"/>
        <v>46</v>
      </c>
      <c r="Q879" t="s">
        <v>8327</v>
      </c>
      <c r="R879" t="s">
        <v>8330</v>
      </c>
      <c r="S879" s="10">
        <f t="shared" si="54"/>
        <v>41597.580555555556</v>
      </c>
      <c r="T879" s="10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0</v>
      </c>
      <c r="P880">
        <f t="shared" si="53"/>
        <v>32</v>
      </c>
      <c r="Q880" t="s">
        <v>8327</v>
      </c>
      <c r="R880" t="s">
        <v>8330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</v>
      </c>
      <c r="P881">
        <f t="shared" si="53"/>
        <v>21</v>
      </c>
      <c r="Q881" t="s">
        <v>8327</v>
      </c>
      <c r="R881" t="s">
        <v>8330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0</v>
      </c>
      <c r="P882">
        <f t="shared" si="53"/>
        <v>14</v>
      </c>
      <c r="Q882" t="s">
        <v>8327</v>
      </c>
      <c r="R882" t="s">
        <v>8331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</v>
      </c>
      <c r="P883">
        <f t="shared" si="53"/>
        <v>30</v>
      </c>
      <c r="Q883" t="s">
        <v>8327</v>
      </c>
      <c r="R883" t="s">
        <v>8331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</v>
      </c>
      <c r="P884">
        <f t="shared" si="53"/>
        <v>21</v>
      </c>
      <c r="Q884" t="s">
        <v>8327</v>
      </c>
      <c r="R884" t="s">
        <v>8331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</v>
      </c>
      <c r="P885">
        <f t="shared" si="53"/>
        <v>83</v>
      </c>
      <c r="Q885" t="s">
        <v>8327</v>
      </c>
      <c r="R885" t="s">
        <v>8331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</v>
      </c>
      <c r="P886">
        <f t="shared" si="53"/>
        <v>10</v>
      </c>
      <c r="Q886" t="s">
        <v>8327</v>
      </c>
      <c r="R886" t="s">
        <v>8331</v>
      </c>
      <c r="S886" s="10">
        <f t="shared" si="54"/>
        <v>40981.594282407401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</v>
      </c>
      <c r="P887">
        <f t="shared" si="53"/>
        <v>35</v>
      </c>
      <c r="Q887" t="s">
        <v>8327</v>
      </c>
      <c r="R887" t="s">
        <v>8331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</v>
      </c>
      <c r="P888">
        <f t="shared" si="53"/>
        <v>29</v>
      </c>
      <c r="Q888" t="s">
        <v>8327</v>
      </c>
      <c r="R888" t="s">
        <v>8331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0</v>
      </c>
      <c r="P890">
        <f t="shared" si="53"/>
        <v>18</v>
      </c>
      <c r="Q890" t="s">
        <v>8327</v>
      </c>
      <c r="R890" t="s">
        <v>8331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0</v>
      </c>
      <c r="P891">
        <f t="shared" si="53"/>
        <v>73</v>
      </c>
      <c r="Q891" t="s">
        <v>8327</v>
      </c>
      <c r="R891" t="s">
        <v>8331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0</v>
      </c>
      <c r="P892">
        <f t="shared" si="53"/>
        <v>31</v>
      </c>
      <c r="Q892" t="s">
        <v>8327</v>
      </c>
      <c r="R892" t="s">
        <v>8331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0</v>
      </c>
      <c r="P893">
        <f t="shared" si="53"/>
        <v>28</v>
      </c>
      <c r="Q893" t="s">
        <v>8327</v>
      </c>
      <c r="R893" t="s">
        <v>8331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</v>
      </c>
      <c r="P894">
        <f t="shared" si="53"/>
        <v>143</v>
      </c>
      <c r="Q894" t="s">
        <v>8327</v>
      </c>
      <c r="R894" t="s">
        <v>8331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</v>
      </c>
      <c r="P895">
        <f t="shared" si="53"/>
        <v>40</v>
      </c>
      <c r="Q895" t="s">
        <v>8327</v>
      </c>
      <c r="R895" t="s">
        <v>8331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</v>
      </c>
      <c r="P896">
        <f t="shared" si="53"/>
        <v>147</v>
      </c>
      <c r="Q896" t="s">
        <v>8327</v>
      </c>
      <c r="R896" t="s">
        <v>8331</v>
      </c>
      <c r="S896" s="10">
        <f t="shared" si="54"/>
        <v>42496.773263888892</v>
      </c>
      <c r="T896" s="10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0</v>
      </c>
      <c r="P897">
        <f t="shared" si="53"/>
        <v>27</v>
      </c>
      <c r="Q897" t="s">
        <v>8327</v>
      </c>
      <c r="R897" t="s">
        <v>8331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</v>
      </c>
      <c r="P898">
        <f t="shared" si="53"/>
        <v>44</v>
      </c>
      <c r="Q898" t="s">
        <v>8327</v>
      </c>
      <c r="R898" t="s">
        <v>8331</v>
      </c>
      <c r="S898" s="10">
        <f t="shared" si="54"/>
        <v>42218.664652777778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QUOTIENT(E899,D899)</f>
        <v>0</v>
      </c>
      <c r="P899" t="e">
        <f t="shared" ref="P899:P962" si="57">QUOTIENT(E899,L899)</f>
        <v>#DIV/0!</v>
      </c>
      <c r="Q899" t="s">
        <v>8327</v>
      </c>
      <c r="R899" t="s">
        <v>8331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0</v>
      </c>
      <c r="P900">
        <f t="shared" si="57"/>
        <v>35</v>
      </c>
      <c r="Q900" t="s">
        <v>8327</v>
      </c>
      <c r="R900" t="s">
        <v>8331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</v>
      </c>
      <c r="P901">
        <f t="shared" si="57"/>
        <v>35</v>
      </c>
      <c r="Q901" t="s">
        <v>8327</v>
      </c>
      <c r="R901" t="s">
        <v>8331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</v>
      </c>
      <c r="Q902" t="s">
        <v>8327</v>
      </c>
      <c r="R902" t="s">
        <v>8330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8327</v>
      </c>
      <c r="R904" t="s">
        <v>8330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0</v>
      </c>
      <c r="P905">
        <f t="shared" si="57"/>
        <v>40</v>
      </c>
      <c r="Q905" t="s">
        <v>8327</v>
      </c>
      <c r="R905" t="s">
        <v>8330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</v>
      </c>
      <c r="Q906" t="s">
        <v>8327</v>
      </c>
      <c r="R906" t="s">
        <v>8330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0</v>
      </c>
      <c r="P907">
        <f t="shared" si="57"/>
        <v>32</v>
      </c>
      <c r="Q907" t="s">
        <v>8327</v>
      </c>
      <c r="R907" t="s">
        <v>8330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0</v>
      </c>
      <c r="P911">
        <f t="shared" si="57"/>
        <v>65</v>
      </c>
      <c r="Q911" t="s">
        <v>8327</v>
      </c>
      <c r="R911" t="s">
        <v>8330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</v>
      </c>
      <c r="P912">
        <f t="shared" si="57"/>
        <v>24</v>
      </c>
      <c r="Q912" t="s">
        <v>8327</v>
      </c>
      <c r="R912" t="s">
        <v>8330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</v>
      </c>
      <c r="P914">
        <f t="shared" si="57"/>
        <v>15</v>
      </c>
      <c r="Q914" t="s">
        <v>8327</v>
      </c>
      <c r="R914" t="s">
        <v>8330</v>
      </c>
      <c r="S914" s="10">
        <f t="shared" si="58"/>
        <v>41193.901006944441</v>
      </c>
      <c r="T914" s="10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0</v>
      </c>
      <c r="P915">
        <f t="shared" si="57"/>
        <v>82</v>
      </c>
      <c r="Q915" t="s">
        <v>8327</v>
      </c>
      <c r="R915" t="s">
        <v>8330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10">
        <f t="shared" si="58"/>
        <v>41116.554942129631</v>
      </c>
      <c r="T916" s="10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0</v>
      </c>
      <c r="P917">
        <f t="shared" si="57"/>
        <v>41</v>
      </c>
      <c r="Q917" t="s">
        <v>8327</v>
      </c>
      <c r="R917" t="s">
        <v>8330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</v>
      </c>
      <c r="P919">
        <f t="shared" si="57"/>
        <v>30</v>
      </c>
      <c r="Q919" t="s">
        <v>8327</v>
      </c>
      <c r="R919" t="s">
        <v>8330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0</v>
      </c>
      <c r="P920">
        <f t="shared" si="57"/>
        <v>19</v>
      </c>
      <c r="Q920" t="s">
        <v>8327</v>
      </c>
      <c r="R920" t="s">
        <v>8330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</v>
      </c>
      <c r="P921">
        <f t="shared" si="57"/>
        <v>100</v>
      </c>
      <c r="Q921" t="s">
        <v>8327</v>
      </c>
      <c r="R921" t="s">
        <v>8330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10">
        <f t="shared" si="58"/>
        <v>41562.463217592594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</v>
      </c>
      <c r="P923">
        <f t="shared" si="57"/>
        <v>231</v>
      </c>
      <c r="Q923" t="s">
        <v>8327</v>
      </c>
      <c r="R923" t="s">
        <v>8330</v>
      </c>
      <c r="S923" s="10">
        <f t="shared" si="58"/>
        <v>40846.962685185179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</v>
      </c>
      <c r="P924">
        <f t="shared" si="57"/>
        <v>189</v>
      </c>
      <c r="Q924" t="s">
        <v>8327</v>
      </c>
      <c r="R924" t="s">
        <v>8330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0</v>
      </c>
      <c r="P925">
        <f t="shared" si="57"/>
        <v>55</v>
      </c>
      <c r="Q925" t="s">
        <v>8327</v>
      </c>
      <c r="R925" t="s">
        <v>8330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</v>
      </c>
      <c r="P926">
        <f t="shared" si="57"/>
        <v>21</v>
      </c>
      <c r="Q926" t="s">
        <v>8327</v>
      </c>
      <c r="R926" t="s">
        <v>8330</v>
      </c>
      <c r="S926" s="10">
        <f t="shared" si="58"/>
        <v>41288.734594907408</v>
      </c>
      <c r="T926" s="10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0</v>
      </c>
      <c r="P927">
        <f t="shared" si="57"/>
        <v>32</v>
      </c>
      <c r="Q927" t="s">
        <v>8327</v>
      </c>
      <c r="R927" t="s">
        <v>8330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</v>
      </c>
      <c r="P930">
        <f t="shared" si="57"/>
        <v>56</v>
      </c>
      <c r="Q930" t="s">
        <v>8327</v>
      </c>
      <c r="R930" t="s">
        <v>8330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</v>
      </c>
      <c r="P932">
        <f t="shared" si="57"/>
        <v>69</v>
      </c>
      <c r="Q932" t="s">
        <v>8327</v>
      </c>
      <c r="R932" t="s">
        <v>8330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0</v>
      </c>
      <c r="P933">
        <f t="shared" si="57"/>
        <v>18</v>
      </c>
      <c r="Q933" t="s">
        <v>8327</v>
      </c>
      <c r="R933" t="s">
        <v>8330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</v>
      </c>
      <c r="P934">
        <f t="shared" si="57"/>
        <v>46</v>
      </c>
      <c r="Q934" t="s">
        <v>8327</v>
      </c>
      <c r="R934" t="s">
        <v>8330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</v>
      </c>
      <c r="P935">
        <f t="shared" si="57"/>
        <v>60</v>
      </c>
      <c r="Q935" t="s">
        <v>8327</v>
      </c>
      <c r="R935" t="s">
        <v>8330</v>
      </c>
      <c r="S935" s="10">
        <f t="shared" si="58"/>
        <v>41710.960752314815</v>
      </c>
      <c r="T935" s="10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</v>
      </c>
      <c r="P936">
        <f t="shared" si="57"/>
        <v>50</v>
      </c>
      <c r="Q936" t="s">
        <v>8327</v>
      </c>
      <c r="R936" t="s">
        <v>8330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0</v>
      </c>
      <c r="P937">
        <f t="shared" si="57"/>
        <v>25</v>
      </c>
      <c r="Q937" t="s">
        <v>8327</v>
      </c>
      <c r="R937" t="s">
        <v>8330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0</v>
      </c>
      <c r="P939">
        <f t="shared" si="57"/>
        <v>20</v>
      </c>
      <c r="Q939" t="s">
        <v>8327</v>
      </c>
      <c r="R939" t="s">
        <v>8330</v>
      </c>
      <c r="S939" s="10">
        <f t="shared" si="58"/>
        <v>41551.589780092589</v>
      </c>
      <c r="T939" s="10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8327</v>
      </c>
      <c r="R940" t="s">
        <v>8330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0</v>
      </c>
      <c r="P941">
        <f t="shared" si="57"/>
        <v>20</v>
      </c>
      <c r="Q941" t="s">
        <v>8327</v>
      </c>
      <c r="R941" t="s">
        <v>8330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</v>
      </c>
      <c r="P942">
        <f t="shared" si="57"/>
        <v>110</v>
      </c>
      <c r="Q942" t="s">
        <v>8321</v>
      </c>
      <c r="R942" t="s">
        <v>8323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0</v>
      </c>
      <c r="P943">
        <f t="shared" si="57"/>
        <v>37</v>
      </c>
      <c r="Q943" t="s">
        <v>8321</v>
      </c>
      <c r="R943" t="s">
        <v>8323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0</v>
      </c>
      <c r="P944">
        <f t="shared" si="57"/>
        <v>41</v>
      </c>
      <c r="Q944" t="s">
        <v>8321</v>
      </c>
      <c r="R944" t="s">
        <v>8323</v>
      </c>
      <c r="S944" s="10">
        <f t="shared" si="58"/>
        <v>42382.634953703695</v>
      </c>
      <c r="T944" s="10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0</v>
      </c>
      <c r="P945">
        <f t="shared" si="57"/>
        <v>24</v>
      </c>
      <c r="Q945" t="s">
        <v>8321</v>
      </c>
      <c r="R945" t="s">
        <v>8323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</v>
      </c>
      <c r="P946">
        <f t="shared" si="57"/>
        <v>69</v>
      </c>
      <c r="Q946" t="s">
        <v>8321</v>
      </c>
      <c r="R946" t="s">
        <v>8323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0</v>
      </c>
      <c r="P947">
        <f t="shared" si="57"/>
        <v>155</v>
      </c>
      <c r="Q947" t="s">
        <v>8321</v>
      </c>
      <c r="R947" t="s">
        <v>8323</v>
      </c>
      <c r="S947" s="10">
        <f t="shared" si="58"/>
        <v>42732.664652777778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0</v>
      </c>
      <c r="P948">
        <f t="shared" si="57"/>
        <v>57</v>
      </c>
      <c r="Q948" t="s">
        <v>8321</v>
      </c>
      <c r="R948" t="s">
        <v>8323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</v>
      </c>
      <c r="P950">
        <f t="shared" si="57"/>
        <v>60</v>
      </c>
      <c r="Q950" t="s">
        <v>8321</v>
      </c>
      <c r="R950" t="s">
        <v>8323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0</v>
      </c>
      <c r="P951">
        <f t="shared" si="57"/>
        <v>39</v>
      </c>
      <c r="Q951" t="s">
        <v>8321</v>
      </c>
      <c r="R951" t="s">
        <v>8323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</v>
      </c>
      <c r="P952">
        <f t="shared" si="57"/>
        <v>58</v>
      </c>
      <c r="Q952" t="s">
        <v>8321</v>
      </c>
      <c r="R952" t="s">
        <v>8323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</v>
      </c>
      <c r="P953">
        <f t="shared" si="57"/>
        <v>158</v>
      </c>
      <c r="Q953" t="s">
        <v>8321</v>
      </c>
      <c r="R953" t="s">
        <v>8323</v>
      </c>
      <c r="S953" s="10">
        <f t="shared" si="58"/>
        <v>42480.44527777777</v>
      </c>
      <c r="T953" s="10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</v>
      </c>
      <c r="P954">
        <f t="shared" si="57"/>
        <v>99</v>
      </c>
      <c r="Q954" t="s">
        <v>8321</v>
      </c>
      <c r="R954" t="s">
        <v>8323</v>
      </c>
      <c r="S954" s="10">
        <f t="shared" si="58"/>
        <v>42662.405231481483</v>
      </c>
      <c r="T954" s="10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</v>
      </c>
      <c r="P955">
        <f t="shared" si="57"/>
        <v>25</v>
      </c>
      <c r="Q955" t="s">
        <v>8321</v>
      </c>
      <c r="R955" t="s">
        <v>8323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</v>
      </c>
      <c r="P956">
        <f t="shared" si="57"/>
        <v>89</v>
      </c>
      <c r="Q956" t="s">
        <v>8321</v>
      </c>
      <c r="R956" t="s">
        <v>8323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0</v>
      </c>
      <c r="P957">
        <f t="shared" si="57"/>
        <v>182</v>
      </c>
      <c r="Q957" t="s">
        <v>8321</v>
      </c>
      <c r="R957" t="s">
        <v>8323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0</v>
      </c>
      <c r="P958">
        <f t="shared" si="57"/>
        <v>50</v>
      </c>
      <c r="Q958" t="s">
        <v>8321</v>
      </c>
      <c r="R958" t="s">
        <v>8323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0</v>
      </c>
      <c r="P959">
        <f t="shared" si="57"/>
        <v>33</v>
      </c>
      <c r="Q959" t="s">
        <v>8321</v>
      </c>
      <c r="R959" t="s">
        <v>8323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</v>
      </c>
      <c r="P960">
        <f t="shared" si="57"/>
        <v>51</v>
      </c>
      <c r="Q960" t="s">
        <v>8321</v>
      </c>
      <c r="R960" t="s">
        <v>8323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</v>
      </c>
      <c r="P961">
        <f t="shared" si="57"/>
        <v>113</v>
      </c>
      <c r="Q961" t="s">
        <v>8321</v>
      </c>
      <c r="R961" t="s">
        <v>8323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</v>
      </c>
      <c r="P962">
        <f t="shared" si="57"/>
        <v>136</v>
      </c>
      <c r="Q962" t="s">
        <v>8321</v>
      </c>
      <c r="R962" t="s">
        <v>8323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QUOTIENT(E963,D963)</f>
        <v>0</v>
      </c>
      <c r="P963">
        <f t="shared" ref="P963:P1026" si="61">QUOTIENT(E963,L963)</f>
        <v>364</v>
      </c>
      <c r="Q963" t="s">
        <v>8321</v>
      </c>
      <c r="R963" t="s">
        <v>8323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</v>
      </c>
      <c r="P964">
        <f t="shared" si="61"/>
        <v>19</v>
      </c>
      <c r="Q964" t="s">
        <v>8321</v>
      </c>
      <c r="R964" t="s">
        <v>8323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0</v>
      </c>
      <c r="P965">
        <f t="shared" si="61"/>
        <v>41</v>
      </c>
      <c r="Q965" t="s">
        <v>8321</v>
      </c>
      <c r="R965" t="s">
        <v>8323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</v>
      </c>
      <c r="P966">
        <f t="shared" si="61"/>
        <v>30</v>
      </c>
      <c r="Q966" t="s">
        <v>8321</v>
      </c>
      <c r="R966" t="s">
        <v>8323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0</v>
      </c>
      <c r="P967">
        <f t="shared" si="61"/>
        <v>49</v>
      </c>
      <c r="Q967" t="s">
        <v>8321</v>
      </c>
      <c r="R967" t="s">
        <v>8323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</v>
      </c>
      <c r="P968">
        <f t="shared" si="61"/>
        <v>59</v>
      </c>
      <c r="Q968" t="s">
        <v>8321</v>
      </c>
      <c r="R968" t="s">
        <v>8323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</v>
      </c>
      <c r="P969">
        <f t="shared" si="61"/>
        <v>43</v>
      </c>
      <c r="Q969" t="s">
        <v>8321</v>
      </c>
      <c r="R969" t="s">
        <v>8323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0</v>
      </c>
      <c r="P970">
        <f t="shared" si="61"/>
        <v>26</v>
      </c>
      <c r="Q970" t="s">
        <v>8321</v>
      </c>
      <c r="R970" t="s">
        <v>8323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</v>
      </c>
      <c r="P971">
        <f t="shared" si="61"/>
        <v>1272</v>
      </c>
      <c r="Q971" t="s">
        <v>8321</v>
      </c>
      <c r="R971" t="s">
        <v>8323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</v>
      </c>
      <c r="P972">
        <f t="shared" si="61"/>
        <v>164</v>
      </c>
      <c r="Q972" t="s">
        <v>8321</v>
      </c>
      <c r="R972" t="s">
        <v>8323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</v>
      </c>
      <c r="Q973" t="s">
        <v>8321</v>
      </c>
      <c r="R973" t="s">
        <v>8323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</v>
      </c>
      <c r="P974">
        <f t="shared" si="61"/>
        <v>153</v>
      </c>
      <c r="Q974" t="s">
        <v>8321</v>
      </c>
      <c r="R974" t="s">
        <v>8323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0</v>
      </c>
      <c r="P975">
        <f t="shared" si="61"/>
        <v>51</v>
      </c>
      <c r="Q975" t="s">
        <v>8321</v>
      </c>
      <c r="R975" t="s">
        <v>8323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</v>
      </c>
      <c r="P976">
        <f t="shared" si="61"/>
        <v>93</v>
      </c>
      <c r="Q976" t="s">
        <v>8321</v>
      </c>
      <c r="R976" t="s">
        <v>8323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0</v>
      </c>
      <c r="P977">
        <f t="shared" si="61"/>
        <v>108</v>
      </c>
      <c r="Q977" t="s">
        <v>8321</v>
      </c>
      <c r="R977" t="s">
        <v>8323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0</v>
      </c>
      <c r="P978">
        <f t="shared" si="61"/>
        <v>160</v>
      </c>
      <c r="Q978" t="s">
        <v>8321</v>
      </c>
      <c r="R978" t="s">
        <v>8323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</v>
      </c>
      <c r="P979">
        <f t="shared" si="61"/>
        <v>75</v>
      </c>
      <c r="Q979" t="s">
        <v>8321</v>
      </c>
      <c r="R979" t="s">
        <v>8323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</v>
      </c>
      <c r="P980">
        <f t="shared" si="61"/>
        <v>790</v>
      </c>
      <c r="Q980" t="s">
        <v>8321</v>
      </c>
      <c r="R980" t="s">
        <v>8323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</v>
      </c>
      <c r="P981">
        <f t="shared" si="61"/>
        <v>301</v>
      </c>
      <c r="Q981" t="s">
        <v>8321</v>
      </c>
      <c r="R981" t="s">
        <v>8323</v>
      </c>
      <c r="S981" s="10">
        <f t="shared" si="62"/>
        <v>42506.208657407398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</v>
      </c>
      <c r="P982">
        <f t="shared" si="61"/>
        <v>47</v>
      </c>
      <c r="Q982" t="s">
        <v>8321</v>
      </c>
      <c r="R982" t="s">
        <v>8323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</v>
      </c>
      <c r="Q983" t="s">
        <v>8321</v>
      </c>
      <c r="R983" t="s">
        <v>8323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8321</v>
      </c>
      <c r="R984" t="s">
        <v>8323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</v>
      </c>
      <c r="P985">
        <f t="shared" si="61"/>
        <v>171</v>
      </c>
      <c r="Q985" t="s">
        <v>8321</v>
      </c>
      <c r="R985" t="s">
        <v>8323</v>
      </c>
      <c r="S985" s="10">
        <f t="shared" si="62"/>
        <v>42574.459317129629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0</v>
      </c>
      <c r="P986">
        <f t="shared" si="61"/>
        <v>35</v>
      </c>
      <c r="Q986" t="s">
        <v>8321</v>
      </c>
      <c r="R986" t="s">
        <v>8323</v>
      </c>
      <c r="S986" s="10">
        <f t="shared" si="62"/>
        <v>42060.907499999994</v>
      </c>
      <c r="T986" s="10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0</v>
      </c>
      <c r="P987">
        <f t="shared" si="61"/>
        <v>82</v>
      </c>
      <c r="Q987" t="s">
        <v>8321</v>
      </c>
      <c r="R987" t="s">
        <v>8323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</v>
      </c>
      <c r="P988">
        <f t="shared" si="61"/>
        <v>110</v>
      </c>
      <c r="Q988" t="s">
        <v>8321</v>
      </c>
      <c r="R988" t="s">
        <v>8323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</v>
      </c>
      <c r="P989">
        <f t="shared" si="61"/>
        <v>161</v>
      </c>
      <c r="Q989" t="s">
        <v>8321</v>
      </c>
      <c r="R989" t="s">
        <v>8323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</v>
      </c>
      <c r="P991">
        <f t="shared" si="61"/>
        <v>52</v>
      </c>
      <c r="Q991" t="s">
        <v>8321</v>
      </c>
      <c r="R991" t="s">
        <v>8323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8321</v>
      </c>
      <c r="R992" t="s">
        <v>8323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0</v>
      </c>
      <c r="P993">
        <f t="shared" si="61"/>
        <v>30</v>
      </c>
      <c r="Q993" t="s">
        <v>8321</v>
      </c>
      <c r="R993" t="s">
        <v>8323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</v>
      </c>
      <c r="Q994" t="s">
        <v>8321</v>
      </c>
      <c r="R994" t="s">
        <v>8323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</v>
      </c>
      <c r="P995">
        <f t="shared" si="61"/>
        <v>89</v>
      </c>
      <c r="Q995" t="s">
        <v>8321</v>
      </c>
      <c r="R995" t="s">
        <v>8323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0</v>
      </c>
      <c r="P996">
        <f t="shared" si="61"/>
        <v>424</v>
      </c>
      <c r="Q996" t="s">
        <v>8321</v>
      </c>
      <c r="R996" t="s">
        <v>8323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0</v>
      </c>
      <c r="P997">
        <f t="shared" si="61"/>
        <v>80</v>
      </c>
      <c r="Q997" t="s">
        <v>8321</v>
      </c>
      <c r="R997" t="s">
        <v>8323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0</v>
      </c>
      <c r="P998">
        <f t="shared" si="61"/>
        <v>13</v>
      </c>
      <c r="Q998" t="s">
        <v>8321</v>
      </c>
      <c r="R998" t="s">
        <v>8323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0</v>
      </c>
      <c r="P999">
        <f t="shared" si="61"/>
        <v>8</v>
      </c>
      <c r="Q999" t="s">
        <v>8321</v>
      </c>
      <c r="R999" t="s">
        <v>8323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</v>
      </c>
      <c r="P1000">
        <f t="shared" si="61"/>
        <v>153</v>
      </c>
      <c r="Q1000" t="s">
        <v>8321</v>
      </c>
      <c r="R1000" t="s">
        <v>8323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0</v>
      </c>
      <c r="P1001">
        <f t="shared" si="61"/>
        <v>292</v>
      </c>
      <c r="Q1001" t="s">
        <v>8321</v>
      </c>
      <c r="R1001" t="s">
        <v>8323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0</v>
      </c>
      <c r="P1002">
        <f t="shared" si="61"/>
        <v>3304</v>
      </c>
      <c r="Q1002" t="s">
        <v>8321</v>
      </c>
      <c r="R1002" t="s">
        <v>8323</v>
      </c>
      <c r="S1002" s="10">
        <f t="shared" si="62"/>
        <v>42748.851388888892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</v>
      </c>
      <c r="P1003">
        <f t="shared" si="61"/>
        <v>1300</v>
      </c>
      <c r="Q1003" t="s">
        <v>8321</v>
      </c>
      <c r="R1003" t="s">
        <v>8323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</v>
      </c>
      <c r="P1004">
        <f t="shared" si="61"/>
        <v>134</v>
      </c>
      <c r="Q1004" t="s">
        <v>8321</v>
      </c>
      <c r="R1004" t="s">
        <v>8323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</v>
      </c>
      <c r="P1005">
        <f t="shared" si="61"/>
        <v>214</v>
      </c>
      <c r="Q1005" t="s">
        <v>8321</v>
      </c>
      <c r="R1005" t="s">
        <v>8323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</v>
      </c>
      <c r="P1006">
        <f t="shared" si="61"/>
        <v>216</v>
      </c>
      <c r="Q1006" t="s">
        <v>8321</v>
      </c>
      <c r="R1006" t="s">
        <v>8323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</v>
      </c>
      <c r="P1007">
        <f t="shared" si="61"/>
        <v>932</v>
      </c>
      <c r="Q1007" t="s">
        <v>8321</v>
      </c>
      <c r="R1007" t="s">
        <v>8323</v>
      </c>
      <c r="S1007" s="10">
        <f t="shared" si="62"/>
        <v>42276.416469907403</v>
      </c>
      <c r="T1007" s="10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0</v>
      </c>
      <c r="P1008">
        <f t="shared" si="61"/>
        <v>29</v>
      </c>
      <c r="Q1008" t="s">
        <v>8321</v>
      </c>
      <c r="R1008" t="s">
        <v>8323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</v>
      </c>
      <c r="P1009">
        <f t="shared" si="61"/>
        <v>174</v>
      </c>
      <c r="Q1009" t="s">
        <v>8321</v>
      </c>
      <c r="R1009" t="s">
        <v>8323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8321</v>
      </c>
      <c r="R1010" t="s">
        <v>8323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</v>
      </c>
      <c r="P1011">
        <f t="shared" si="61"/>
        <v>65</v>
      </c>
      <c r="Q1011" t="s">
        <v>8321</v>
      </c>
      <c r="R1011" t="s">
        <v>8323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8321</v>
      </c>
      <c r="R1012" t="s">
        <v>8323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8321</v>
      </c>
      <c r="R1013" t="s">
        <v>8323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</v>
      </c>
      <c r="P1014">
        <f t="shared" si="61"/>
        <v>1389</v>
      </c>
      <c r="Q1014" t="s">
        <v>8321</v>
      </c>
      <c r="R1014" t="s">
        <v>8323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</v>
      </c>
      <c r="P1015">
        <f t="shared" si="61"/>
        <v>95</v>
      </c>
      <c r="Q1015" t="s">
        <v>8321</v>
      </c>
      <c r="R1015" t="s">
        <v>8323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</v>
      </c>
      <c r="P1016">
        <f t="shared" si="61"/>
        <v>191</v>
      </c>
      <c r="Q1016" t="s">
        <v>8321</v>
      </c>
      <c r="R1016" t="s">
        <v>8323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0</v>
      </c>
      <c r="P1017">
        <f t="shared" si="61"/>
        <v>40</v>
      </c>
      <c r="Q1017" t="s">
        <v>8321</v>
      </c>
      <c r="R1017" t="s">
        <v>8323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0</v>
      </c>
      <c r="P1018">
        <f t="shared" si="61"/>
        <v>74</v>
      </c>
      <c r="Q1018" t="s">
        <v>8321</v>
      </c>
      <c r="R1018" t="s">
        <v>8323</v>
      </c>
      <c r="S1018" s="10">
        <f t="shared" si="62"/>
        <v>42421.898796296293</v>
      </c>
      <c r="T1018" s="10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</v>
      </c>
      <c r="P1019">
        <f t="shared" si="61"/>
        <v>161</v>
      </c>
      <c r="Q1019" t="s">
        <v>8321</v>
      </c>
      <c r="R1019" t="s">
        <v>8323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0</v>
      </c>
      <c r="P1020">
        <f t="shared" si="61"/>
        <v>88</v>
      </c>
      <c r="Q1020" t="s">
        <v>8321</v>
      </c>
      <c r="R1020" t="s">
        <v>8323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</v>
      </c>
      <c r="P1021">
        <f t="shared" si="61"/>
        <v>53</v>
      </c>
      <c r="Q1021" t="s">
        <v>8321</v>
      </c>
      <c r="R1021" t="s">
        <v>8323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</v>
      </c>
      <c r="P1022">
        <f t="shared" si="61"/>
        <v>106</v>
      </c>
      <c r="Q1022" t="s">
        <v>8327</v>
      </c>
      <c r="R1022" t="s">
        <v>8332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</v>
      </c>
      <c r="P1023">
        <f t="shared" si="61"/>
        <v>22</v>
      </c>
      <c r="Q1023" t="s">
        <v>8327</v>
      </c>
      <c r="R1023" t="s">
        <v>8332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</v>
      </c>
      <c r="P1024">
        <f t="shared" si="61"/>
        <v>31</v>
      </c>
      <c r="Q1024" t="s">
        <v>8327</v>
      </c>
      <c r="R1024" t="s">
        <v>8332</v>
      </c>
      <c r="S1024" s="10">
        <f t="shared" si="62"/>
        <v>42111.438391203708</v>
      </c>
      <c r="T1024" s="10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</v>
      </c>
      <c r="P1025">
        <f t="shared" si="61"/>
        <v>36</v>
      </c>
      <c r="Q1025" t="s">
        <v>8327</v>
      </c>
      <c r="R1025" t="s">
        <v>8332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</v>
      </c>
      <c r="P1026">
        <f t="shared" si="61"/>
        <v>388</v>
      </c>
      <c r="Q1026" t="s">
        <v>8327</v>
      </c>
      <c r="R1026" t="s">
        <v>8332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QUOTIENT(E1027,D1027)</f>
        <v>1</v>
      </c>
      <c r="P1027">
        <f t="shared" ref="P1027:P1090" si="65">QUOTIENT(E1027,L1027)</f>
        <v>71</v>
      </c>
      <c r="Q1027" t="s">
        <v>8327</v>
      </c>
      <c r="R1027" t="s">
        <v>8332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</v>
      </c>
      <c r="P1028">
        <f t="shared" si="65"/>
        <v>57</v>
      </c>
      <c r="Q1028" t="s">
        <v>8327</v>
      </c>
      <c r="R1028" t="s">
        <v>8332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</v>
      </c>
      <c r="P1029">
        <f t="shared" si="65"/>
        <v>69</v>
      </c>
      <c r="Q1029" t="s">
        <v>8327</v>
      </c>
      <c r="R1029" t="s">
        <v>8332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</v>
      </c>
      <c r="P1030">
        <f t="shared" si="65"/>
        <v>45</v>
      </c>
      <c r="Q1030" t="s">
        <v>8327</v>
      </c>
      <c r="R1030" t="s">
        <v>8332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</v>
      </c>
      <c r="P1031">
        <f t="shared" si="65"/>
        <v>79</v>
      </c>
      <c r="Q1031" t="s">
        <v>8327</v>
      </c>
      <c r="R1031" t="s">
        <v>8332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</v>
      </c>
      <c r="P1032">
        <f t="shared" si="65"/>
        <v>43</v>
      </c>
      <c r="Q1032" t="s">
        <v>8327</v>
      </c>
      <c r="R1032" t="s">
        <v>8332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</v>
      </c>
      <c r="P1033">
        <f t="shared" si="65"/>
        <v>108</v>
      </c>
      <c r="Q1033" t="s">
        <v>8327</v>
      </c>
      <c r="R1033" t="s">
        <v>8332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</v>
      </c>
      <c r="P1034">
        <f t="shared" si="65"/>
        <v>61</v>
      </c>
      <c r="Q1034" t="s">
        <v>8327</v>
      </c>
      <c r="R1034" t="s">
        <v>8332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</v>
      </c>
      <c r="P1035">
        <f t="shared" si="65"/>
        <v>50</v>
      </c>
      <c r="Q1035" t="s">
        <v>8327</v>
      </c>
      <c r="R1035" t="s">
        <v>8332</v>
      </c>
      <c r="S1035" s="10">
        <f t="shared" si="66"/>
        <v>42688.524074074077</v>
      </c>
      <c r="T1035" s="10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</v>
      </c>
      <c r="P1036">
        <f t="shared" si="65"/>
        <v>39</v>
      </c>
      <c r="Q1036" t="s">
        <v>8327</v>
      </c>
      <c r="R1036" t="s">
        <v>8332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</v>
      </c>
      <c r="P1037">
        <f t="shared" si="65"/>
        <v>65</v>
      </c>
      <c r="Q1037" t="s">
        <v>8327</v>
      </c>
      <c r="R1037" t="s">
        <v>8332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</v>
      </c>
      <c r="P1038">
        <f t="shared" si="65"/>
        <v>23</v>
      </c>
      <c r="Q1038" t="s">
        <v>8327</v>
      </c>
      <c r="R1038" t="s">
        <v>8332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</v>
      </c>
      <c r="P1039">
        <f t="shared" si="65"/>
        <v>48</v>
      </c>
      <c r="Q1039" t="s">
        <v>8327</v>
      </c>
      <c r="R1039" t="s">
        <v>8332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</v>
      </c>
      <c r="P1040">
        <f t="shared" si="65"/>
        <v>35</v>
      </c>
      <c r="Q1040" t="s">
        <v>8327</v>
      </c>
      <c r="R1040" t="s">
        <v>8332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</v>
      </c>
      <c r="P1041">
        <f t="shared" si="65"/>
        <v>21</v>
      </c>
      <c r="Q1041" t="s">
        <v>8327</v>
      </c>
      <c r="R1041" t="s">
        <v>8332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8333</v>
      </c>
      <c r="R1042" t="s">
        <v>8334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10">
        <f t="shared" si="66"/>
        <v>41830.851759259262</v>
      </c>
      <c r="T1043" s="10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0</v>
      </c>
      <c r="P1044">
        <f t="shared" si="65"/>
        <v>10</v>
      </c>
      <c r="Q1044" t="s">
        <v>8333</v>
      </c>
      <c r="R1044" t="s">
        <v>8334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0</v>
      </c>
      <c r="P1045">
        <f t="shared" si="65"/>
        <v>29</v>
      </c>
      <c r="Q1045" t="s">
        <v>8333</v>
      </c>
      <c r="R1045" t="s">
        <v>8334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8333</v>
      </c>
      <c r="R1046" t="s">
        <v>8334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0</v>
      </c>
      <c r="P1047">
        <f t="shared" si="65"/>
        <v>33</v>
      </c>
      <c r="Q1047" t="s">
        <v>8333</v>
      </c>
      <c r="R1047" t="s">
        <v>8334</v>
      </c>
      <c r="S1047" s="10">
        <f t="shared" si="66"/>
        <v>41844.666087962964</v>
      </c>
      <c r="T1047" s="10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8333</v>
      </c>
      <c r="R1049" t="s">
        <v>8334</v>
      </c>
      <c r="S1049" s="10">
        <f t="shared" si="66"/>
        <v>41918.610127314809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0</v>
      </c>
      <c r="P1050">
        <f t="shared" si="65"/>
        <v>53</v>
      </c>
      <c r="Q1050" t="s">
        <v>8333</v>
      </c>
      <c r="R1050" t="s">
        <v>8334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</v>
      </c>
      <c r="P1055">
        <f t="shared" si="65"/>
        <v>15</v>
      </c>
      <c r="Q1055" t="s">
        <v>8333</v>
      </c>
      <c r="R1055" t="s">
        <v>8334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10">
        <f t="shared" si="66"/>
        <v>42058.511307870365</v>
      </c>
      <c r="T1058" s="10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10">
        <f t="shared" si="66"/>
        <v>42678.662997685176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</v>
      </c>
      <c r="P1062">
        <f t="shared" si="65"/>
        <v>50</v>
      </c>
      <c r="Q1062" t="s">
        <v>8333</v>
      </c>
      <c r="R1062" t="s">
        <v>8334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</v>
      </c>
      <c r="P1064">
        <f t="shared" si="65"/>
        <v>47</v>
      </c>
      <c r="Q1064" t="s">
        <v>8333</v>
      </c>
      <c r="R1064" t="s">
        <v>8334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0</v>
      </c>
      <c r="P1066">
        <f t="shared" si="65"/>
        <v>65</v>
      </c>
      <c r="Q1066" t="s">
        <v>8335</v>
      </c>
      <c r="R1066" t="s">
        <v>8336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0</v>
      </c>
      <c r="P1067">
        <f t="shared" si="65"/>
        <v>16</v>
      </c>
      <c r="Q1067" t="s">
        <v>8335</v>
      </c>
      <c r="R1067" t="s">
        <v>8336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0</v>
      </c>
      <c r="P1068">
        <f t="shared" si="65"/>
        <v>34</v>
      </c>
      <c r="Q1068" t="s">
        <v>8335</v>
      </c>
      <c r="R1068" t="s">
        <v>8336</v>
      </c>
      <c r="S1068" s="10">
        <f t="shared" si="66"/>
        <v>41445.754421296297</v>
      </c>
      <c r="T1068" s="10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</v>
      </c>
      <c r="P1069">
        <f t="shared" si="65"/>
        <v>13</v>
      </c>
      <c r="Q1069" t="s">
        <v>8335</v>
      </c>
      <c r="R1069" t="s">
        <v>8336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</v>
      </c>
      <c r="Q1070" t="s">
        <v>8335</v>
      </c>
      <c r="R1070" t="s">
        <v>8336</v>
      </c>
      <c r="S1070" s="10">
        <f t="shared" si="66"/>
        <v>42440.162777777768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</v>
      </c>
      <c r="P1071">
        <f t="shared" si="65"/>
        <v>40</v>
      </c>
      <c r="Q1071" t="s">
        <v>8335</v>
      </c>
      <c r="R1071" t="s">
        <v>8336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</v>
      </c>
      <c r="P1072">
        <f t="shared" si="65"/>
        <v>35</v>
      </c>
      <c r="Q1072" t="s">
        <v>8335</v>
      </c>
      <c r="R1072" t="s">
        <v>8336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</v>
      </c>
      <c r="Q1074" t="s">
        <v>8335</v>
      </c>
      <c r="R1074" t="s">
        <v>8336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0</v>
      </c>
      <c r="P1075">
        <f t="shared" si="65"/>
        <v>10</v>
      </c>
      <c r="Q1075" t="s">
        <v>8335</v>
      </c>
      <c r="R1075" t="s">
        <v>8336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0</v>
      </c>
      <c r="P1076">
        <f t="shared" si="65"/>
        <v>113</v>
      </c>
      <c r="Q1076" t="s">
        <v>8335</v>
      </c>
      <c r="R1076" t="s">
        <v>8336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0</v>
      </c>
      <c r="P1077">
        <f t="shared" si="65"/>
        <v>15</v>
      </c>
      <c r="Q1077" t="s">
        <v>8335</v>
      </c>
      <c r="R1077" t="s">
        <v>8336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</v>
      </c>
      <c r="P1078">
        <f t="shared" si="65"/>
        <v>48</v>
      </c>
      <c r="Q1078" t="s">
        <v>8335</v>
      </c>
      <c r="R1078" t="s">
        <v>8336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</v>
      </c>
      <c r="P1079">
        <f t="shared" si="65"/>
        <v>43</v>
      </c>
      <c r="Q1079" t="s">
        <v>8335</v>
      </c>
      <c r="R1079" t="s">
        <v>8336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0</v>
      </c>
      <c r="P1080">
        <f t="shared" si="65"/>
        <v>9</v>
      </c>
      <c r="Q1080" t="s">
        <v>8335</v>
      </c>
      <c r="R1080" t="s">
        <v>8336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0</v>
      </c>
      <c r="P1081">
        <f t="shared" si="65"/>
        <v>37</v>
      </c>
      <c r="Q1081" t="s">
        <v>8335</v>
      </c>
      <c r="R1081" t="s">
        <v>8336</v>
      </c>
      <c r="S1081" s="10">
        <f t="shared" si="66"/>
        <v>42479.35805555556</v>
      </c>
      <c r="T1081" s="10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0</v>
      </c>
      <c r="P1082">
        <f t="shared" si="65"/>
        <v>18</v>
      </c>
      <c r="Q1082" t="s">
        <v>8335</v>
      </c>
      <c r="R1082" t="s">
        <v>8336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8335</v>
      </c>
      <c r="R1083" t="s">
        <v>8336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</v>
      </c>
      <c r="P1084">
        <f t="shared" si="65"/>
        <v>18</v>
      </c>
      <c r="Q1084" t="s">
        <v>8335</v>
      </c>
      <c r="R1084" t="s">
        <v>8336</v>
      </c>
      <c r="S1084" s="10">
        <f t="shared" si="66"/>
        <v>41101.697777777779</v>
      </c>
      <c r="T1084" s="10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</v>
      </c>
      <c r="P1085">
        <f t="shared" si="65"/>
        <v>410</v>
      </c>
      <c r="Q1085" t="s">
        <v>8335</v>
      </c>
      <c r="R1085" t="s">
        <v>8336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0</v>
      </c>
      <c r="P1087">
        <f t="shared" si="65"/>
        <v>114</v>
      </c>
      <c r="Q1087" t="s">
        <v>8335</v>
      </c>
      <c r="R1087" t="s">
        <v>8336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</v>
      </c>
      <c r="Q1088" t="s">
        <v>8335</v>
      </c>
      <c r="R1088" t="s">
        <v>8336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10">
        <f t="shared" si="66"/>
        <v>41775.505636574075</v>
      </c>
      <c r="T1089" s="10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</v>
      </c>
      <c r="P1090">
        <f t="shared" si="65"/>
        <v>43</v>
      </c>
      <c r="Q1090" t="s">
        <v>8335</v>
      </c>
      <c r="R1090" t="s">
        <v>8336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QUOTIENT(E1091,D1091)</f>
        <v>0</v>
      </c>
      <c r="P1091">
        <f t="shared" ref="P1091:P1154" si="69">QUOTIENT(E1091,L1091)</f>
        <v>23</v>
      </c>
      <c r="Q1091" t="s">
        <v>8335</v>
      </c>
      <c r="R1091" t="s">
        <v>8336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8335</v>
      </c>
      <c r="R1092" t="s">
        <v>8336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</v>
      </c>
      <c r="P1093">
        <f t="shared" si="69"/>
        <v>12</v>
      </c>
      <c r="Q1093" t="s">
        <v>8335</v>
      </c>
      <c r="R1093" t="s">
        <v>8336</v>
      </c>
      <c r="S1093" s="10">
        <f t="shared" si="70"/>
        <v>42440.611944444441</v>
      </c>
      <c r="T1093" s="10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0</v>
      </c>
      <c r="P1094">
        <f t="shared" si="69"/>
        <v>3</v>
      </c>
      <c r="Q1094" t="s">
        <v>8335</v>
      </c>
      <c r="R1094" t="s">
        <v>8336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</v>
      </c>
      <c r="P1095">
        <f t="shared" si="69"/>
        <v>10</v>
      </c>
      <c r="Q1095" t="s">
        <v>8335</v>
      </c>
      <c r="R1095" t="s">
        <v>8336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</v>
      </c>
      <c r="P1096">
        <f t="shared" si="69"/>
        <v>122</v>
      </c>
      <c r="Q1096" t="s">
        <v>8335</v>
      </c>
      <c r="R1096" t="s">
        <v>8336</v>
      </c>
      <c r="S1096" s="10">
        <f t="shared" si="70"/>
        <v>40795.505011574067</v>
      </c>
      <c r="T1096" s="10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0</v>
      </c>
      <c r="P1097">
        <f t="shared" si="69"/>
        <v>267</v>
      </c>
      <c r="Q1097" t="s">
        <v>8335</v>
      </c>
      <c r="R1097" t="s">
        <v>8336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</v>
      </c>
      <c r="P1098">
        <f t="shared" si="69"/>
        <v>74</v>
      </c>
      <c r="Q1098" t="s">
        <v>8335</v>
      </c>
      <c r="R1098" t="s">
        <v>8336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</v>
      </c>
      <c r="Q1099" t="s">
        <v>8335</v>
      </c>
      <c r="R1099" t="s">
        <v>8336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0</v>
      </c>
      <c r="P1100">
        <f t="shared" si="69"/>
        <v>81</v>
      </c>
      <c r="Q1100" t="s">
        <v>8335</v>
      </c>
      <c r="R1100" t="s">
        <v>8336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</v>
      </c>
      <c r="P1101">
        <f t="shared" si="69"/>
        <v>25</v>
      </c>
      <c r="Q1101" t="s">
        <v>8335</v>
      </c>
      <c r="R1101" t="s">
        <v>8336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0</v>
      </c>
      <c r="P1102">
        <f t="shared" si="69"/>
        <v>10</v>
      </c>
      <c r="Q1102" t="s">
        <v>8335</v>
      </c>
      <c r="R1102" t="s">
        <v>8336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</v>
      </c>
      <c r="Q1103" t="s">
        <v>8335</v>
      </c>
      <c r="R1103" t="s">
        <v>8336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0</v>
      </c>
      <c r="P1104">
        <f t="shared" si="69"/>
        <v>17</v>
      </c>
      <c r="Q1104" t="s">
        <v>8335</v>
      </c>
      <c r="R1104" t="s">
        <v>8336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0</v>
      </c>
      <c r="P1105">
        <f t="shared" si="69"/>
        <v>16</v>
      </c>
      <c r="Q1105" t="s">
        <v>8335</v>
      </c>
      <c r="R1105" t="s">
        <v>8336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0</v>
      </c>
      <c r="P1106">
        <f t="shared" si="69"/>
        <v>80</v>
      </c>
      <c r="Q1106" t="s">
        <v>8335</v>
      </c>
      <c r="R1106" t="s">
        <v>8336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</v>
      </c>
      <c r="Q1107" t="s">
        <v>8335</v>
      </c>
      <c r="R1107" t="s">
        <v>8336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</v>
      </c>
      <c r="P1108">
        <f t="shared" si="69"/>
        <v>23</v>
      </c>
      <c r="Q1108" t="s">
        <v>8335</v>
      </c>
      <c r="R1108" t="s">
        <v>8336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0</v>
      </c>
      <c r="P1110">
        <f t="shared" si="69"/>
        <v>34</v>
      </c>
      <c r="Q1110" t="s">
        <v>8335</v>
      </c>
      <c r="R1110" t="s">
        <v>8336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8335</v>
      </c>
      <c r="R1111" t="s">
        <v>8336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</v>
      </c>
      <c r="P1112">
        <f t="shared" si="69"/>
        <v>23</v>
      </c>
      <c r="Q1112" t="s">
        <v>8335</v>
      </c>
      <c r="R1112" t="s">
        <v>8336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8335</v>
      </c>
      <c r="R1113" t="s">
        <v>8336</v>
      </c>
      <c r="S1113" s="10">
        <f t="shared" si="70"/>
        <v>42346.995254629634</v>
      </c>
      <c r="T1113" s="10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</v>
      </c>
      <c r="P1114">
        <f t="shared" si="69"/>
        <v>100</v>
      </c>
      <c r="Q1114" t="s">
        <v>8335</v>
      </c>
      <c r="R1114" t="s">
        <v>8336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</v>
      </c>
      <c r="P1115">
        <f t="shared" si="69"/>
        <v>5</v>
      </c>
      <c r="Q1115" t="s">
        <v>8335</v>
      </c>
      <c r="R1115" t="s">
        <v>8336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</v>
      </c>
      <c r="Q1116" t="s">
        <v>8335</v>
      </c>
      <c r="R1116" t="s">
        <v>8336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</v>
      </c>
      <c r="Q1117" t="s">
        <v>8335</v>
      </c>
      <c r="R1117" t="s">
        <v>8336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</v>
      </c>
      <c r="Q1118" t="s">
        <v>8335</v>
      </c>
      <c r="R1118" t="s">
        <v>8336</v>
      </c>
      <c r="S1118" s="10">
        <f t="shared" si="70"/>
        <v>41009.638981481476</v>
      </c>
      <c r="T1118" s="10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0</v>
      </c>
      <c r="P1119">
        <f t="shared" si="69"/>
        <v>10</v>
      </c>
      <c r="Q1119" t="s">
        <v>8335</v>
      </c>
      <c r="R1119" t="s">
        <v>8336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0</v>
      </c>
      <c r="P1120">
        <f t="shared" si="69"/>
        <v>36</v>
      </c>
      <c r="Q1120" t="s">
        <v>8335</v>
      </c>
      <c r="R1120" t="s">
        <v>8336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8335</v>
      </c>
      <c r="R1121" t="s">
        <v>8336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</v>
      </c>
      <c r="Q1123" t="s">
        <v>8335</v>
      </c>
      <c r="R1123" t="s">
        <v>8336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</v>
      </c>
      <c r="Q1125" t="s">
        <v>8335</v>
      </c>
      <c r="R1125" t="s">
        <v>8336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</v>
      </c>
      <c r="Q1126" t="s">
        <v>8335</v>
      </c>
      <c r="R1126" t="s">
        <v>8337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</v>
      </c>
      <c r="P1128">
        <f t="shared" si="69"/>
        <v>5</v>
      </c>
      <c r="Q1128" t="s">
        <v>8335</v>
      </c>
      <c r="R1128" t="s">
        <v>8337</v>
      </c>
      <c r="S1128" s="10">
        <f t="shared" si="70"/>
        <v>42535.11914351851</v>
      </c>
      <c r="T1128" s="10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0</v>
      </c>
      <c r="P1129">
        <f t="shared" si="69"/>
        <v>25</v>
      </c>
      <c r="Q1129" t="s">
        <v>8335</v>
      </c>
      <c r="R1129" t="s">
        <v>8337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8335</v>
      </c>
      <c r="R1130" t="s">
        <v>8337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</v>
      </c>
      <c r="Q1131" t="s">
        <v>8335</v>
      </c>
      <c r="R1131" t="s">
        <v>8337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</v>
      </c>
      <c r="Q1132" t="s">
        <v>8335</v>
      </c>
      <c r="R1132" t="s">
        <v>8337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</v>
      </c>
      <c r="P1134">
        <f t="shared" si="69"/>
        <v>110</v>
      </c>
      <c r="Q1134" t="s">
        <v>8335</v>
      </c>
      <c r="R1134" t="s">
        <v>8337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</v>
      </c>
      <c r="P1135">
        <f t="shared" si="69"/>
        <v>20</v>
      </c>
      <c r="Q1135" t="s">
        <v>8335</v>
      </c>
      <c r="R1135" t="s">
        <v>8337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8335</v>
      </c>
      <c r="R1136" t="s">
        <v>8337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</v>
      </c>
      <c r="P1137">
        <f t="shared" si="69"/>
        <v>50</v>
      </c>
      <c r="Q1137" t="s">
        <v>8335</v>
      </c>
      <c r="R1137" t="s">
        <v>8337</v>
      </c>
      <c r="S1137" s="10">
        <f t="shared" si="70"/>
        <v>42558.781180555547</v>
      </c>
      <c r="T1137" s="10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0</v>
      </c>
      <c r="P1138">
        <f t="shared" si="69"/>
        <v>45</v>
      </c>
      <c r="Q1138" t="s">
        <v>8335</v>
      </c>
      <c r="R1138" t="s">
        <v>8337</v>
      </c>
      <c r="S1138" s="10">
        <f t="shared" si="70"/>
        <v>42327.463298611103</v>
      </c>
      <c r="T1138" s="10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</v>
      </c>
      <c r="P1139">
        <f t="shared" si="69"/>
        <v>253</v>
      </c>
      <c r="Q1139" t="s">
        <v>8335</v>
      </c>
      <c r="R1139" t="s">
        <v>8337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</v>
      </c>
      <c r="Q1140" t="s">
        <v>8335</v>
      </c>
      <c r="R1140" t="s">
        <v>8337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8335</v>
      </c>
      <c r="R1141" t="s">
        <v>8337</v>
      </c>
      <c r="S1141" s="10">
        <f t="shared" si="70"/>
        <v>41975.139189814807</v>
      </c>
      <c r="T1141" s="10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10">
        <f t="shared" si="70"/>
        <v>42021.797766203708</v>
      </c>
      <c r="T1144" s="10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</v>
      </c>
      <c r="Q1145" t="s">
        <v>8335</v>
      </c>
      <c r="R1145" t="s">
        <v>8337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8338</v>
      </c>
      <c r="R1147" t="s">
        <v>8339</v>
      </c>
      <c r="S1147" s="10">
        <f t="shared" si="70"/>
        <v>41854.539259259262</v>
      </c>
      <c r="T1147" s="10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0</v>
      </c>
      <c r="P1148">
        <f t="shared" si="69"/>
        <v>44</v>
      </c>
      <c r="Q1148" t="s">
        <v>8338</v>
      </c>
      <c r="R1148" t="s">
        <v>8339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</v>
      </c>
      <c r="Q1150" t="s">
        <v>8338</v>
      </c>
      <c r="R1150" t="s">
        <v>8339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</v>
      </c>
      <c r="Q1151" t="s">
        <v>8338</v>
      </c>
      <c r="R1151" t="s">
        <v>8339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</v>
      </c>
      <c r="P1152">
        <f t="shared" si="69"/>
        <v>42</v>
      </c>
      <c r="Q1152" t="s">
        <v>8338</v>
      </c>
      <c r="R1152" t="s">
        <v>8339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0</v>
      </c>
      <c r="P1154">
        <f t="shared" si="69"/>
        <v>60</v>
      </c>
      <c r="Q1154" t="s">
        <v>8338</v>
      </c>
      <c r="R1154" t="s">
        <v>8339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QUOTIENT(E1155,D1155)</f>
        <v>0</v>
      </c>
      <c r="P1155">
        <f t="shared" ref="P1155:P1218" si="73">QUOTIENT(E1155,L1155)</f>
        <v>50</v>
      </c>
      <c r="Q1155" t="s">
        <v>8338</v>
      </c>
      <c r="R1155" t="s">
        <v>8339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0</v>
      </c>
      <c r="P1156">
        <f t="shared" si="73"/>
        <v>108</v>
      </c>
      <c r="Q1156" t="s">
        <v>8338</v>
      </c>
      <c r="R1156" t="s">
        <v>8339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</v>
      </c>
      <c r="P1157">
        <f t="shared" si="73"/>
        <v>23</v>
      </c>
      <c r="Q1157" t="s">
        <v>8338</v>
      </c>
      <c r="R1157" t="s">
        <v>8339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0</v>
      </c>
      <c r="P1159">
        <f t="shared" si="73"/>
        <v>50</v>
      </c>
      <c r="Q1159" t="s">
        <v>8338</v>
      </c>
      <c r="R1159" t="s">
        <v>8339</v>
      </c>
      <c r="S1159" s="10">
        <f t="shared" si="74"/>
        <v>41918.419907407406</v>
      </c>
      <c r="T1159" s="10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</v>
      </c>
      <c r="Q1160" t="s">
        <v>8338</v>
      </c>
      <c r="R1160" t="s">
        <v>8339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0</v>
      </c>
      <c r="P1162">
        <f t="shared" si="73"/>
        <v>60</v>
      </c>
      <c r="Q1162" t="s">
        <v>8338</v>
      </c>
      <c r="R1162" t="s">
        <v>8339</v>
      </c>
      <c r="S1162" s="10">
        <f t="shared" si="74"/>
        <v>42060.946597222217</v>
      </c>
      <c r="T1162" s="10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</v>
      </c>
      <c r="Q1164" t="s">
        <v>8338</v>
      </c>
      <c r="R1164" t="s">
        <v>8339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</v>
      </c>
      <c r="P1167">
        <f t="shared" si="73"/>
        <v>82</v>
      </c>
      <c r="Q1167" t="s">
        <v>8338</v>
      </c>
      <c r="R1167" t="s">
        <v>8339</v>
      </c>
      <c r="S1167" s="10">
        <f t="shared" si="74"/>
        <v>41792.006134259253</v>
      </c>
      <c r="T1167" s="10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</v>
      </c>
      <c r="P1168">
        <f t="shared" si="73"/>
        <v>358</v>
      </c>
      <c r="Q1168" t="s">
        <v>8338</v>
      </c>
      <c r="R1168" t="s">
        <v>8339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0</v>
      </c>
      <c r="P1169">
        <f t="shared" si="73"/>
        <v>61</v>
      </c>
      <c r="Q1169" t="s">
        <v>8338</v>
      </c>
      <c r="R1169" t="s">
        <v>8339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0</v>
      </c>
      <c r="P1170">
        <f t="shared" si="73"/>
        <v>340</v>
      </c>
      <c r="Q1170" t="s">
        <v>8338</v>
      </c>
      <c r="R1170" t="s">
        <v>8339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</v>
      </c>
      <c r="Q1171" t="s">
        <v>8338</v>
      </c>
      <c r="R1171" t="s">
        <v>8339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8338</v>
      </c>
      <c r="R1172" t="s">
        <v>8339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8338</v>
      </c>
      <c r="R1173" t="s">
        <v>8339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10">
        <f t="shared" si="74"/>
        <v>41841.473981481482</v>
      </c>
      <c r="T1174" s="10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8338</v>
      </c>
      <c r="R1175" t="s">
        <v>8339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0</v>
      </c>
      <c r="P1176">
        <f t="shared" si="73"/>
        <v>46</v>
      </c>
      <c r="Q1176" t="s">
        <v>8338</v>
      </c>
      <c r="R1176" t="s">
        <v>8339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0</v>
      </c>
      <c r="P1177">
        <f t="shared" si="73"/>
        <v>65</v>
      </c>
      <c r="Q1177" t="s">
        <v>8338</v>
      </c>
      <c r="R1177" t="s">
        <v>8339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8338</v>
      </c>
      <c r="R1178" t="s">
        <v>8339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8338</v>
      </c>
      <c r="R1180" t="s">
        <v>8339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0</v>
      </c>
      <c r="P1181">
        <f t="shared" si="73"/>
        <v>640</v>
      </c>
      <c r="Q1181" t="s">
        <v>8338</v>
      </c>
      <c r="R1181" t="s">
        <v>8339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</v>
      </c>
      <c r="P1182">
        <f t="shared" si="73"/>
        <v>69</v>
      </c>
      <c r="Q1182" t="s">
        <v>8338</v>
      </c>
      <c r="R1182" t="s">
        <v>8339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</v>
      </c>
      <c r="Q1183" t="s">
        <v>8338</v>
      </c>
      <c r="R1183" t="s">
        <v>8339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0</v>
      </c>
      <c r="P1184">
        <f t="shared" si="73"/>
        <v>10</v>
      </c>
      <c r="Q1184" t="s">
        <v>8338</v>
      </c>
      <c r="R1184" t="s">
        <v>8339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</v>
      </c>
      <c r="P1185">
        <f t="shared" si="73"/>
        <v>33</v>
      </c>
      <c r="Q1185" t="s">
        <v>8338</v>
      </c>
      <c r="R1185" t="s">
        <v>8339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</v>
      </c>
      <c r="P1186">
        <f t="shared" si="73"/>
        <v>61</v>
      </c>
      <c r="Q1186" t="s">
        <v>8340</v>
      </c>
      <c r="R1186" t="s">
        <v>8341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</v>
      </c>
      <c r="P1187">
        <f t="shared" si="73"/>
        <v>118</v>
      </c>
      <c r="Q1187" t="s">
        <v>8340</v>
      </c>
      <c r="R1187" t="s">
        <v>8341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</v>
      </c>
      <c r="P1188">
        <f t="shared" si="73"/>
        <v>65</v>
      </c>
      <c r="Q1188" t="s">
        <v>8340</v>
      </c>
      <c r="R1188" t="s">
        <v>8341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</v>
      </c>
      <c r="P1189">
        <f t="shared" si="73"/>
        <v>130</v>
      </c>
      <c r="Q1189" t="s">
        <v>8340</v>
      </c>
      <c r="R1189" t="s">
        <v>8341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</v>
      </c>
      <c r="P1190">
        <f t="shared" si="73"/>
        <v>37</v>
      </c>
      <c r="Q1190" t="s">
        <v>8340</v>
      </c>
      <c r="R1190" t="s">
        <v>8341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</v>
      </c>
      <c r="P1191">
        <f t="shared" si="73"/>
        <v>112</v>
      </c>
      <c r="Q1191" t="s">
        <v>8340</v>
      </c>
      <c r="R1191" t="s">
        <v>8341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</v>
      </c>
      <c r="P1192">
        <f t="shared" si="73"/>
        <v>51</v>
      </c>
      <c r="Q1192" t="s">
        <v>8340</v>
      </c>
      <c r="R1192" t="s">
        <v>8341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</v>
      </c>
      <c r="P1193">
        <f t="shared" si="73"/>
        <v>89</v>
      </c>
      <c r="Q1193" t="s">
        <v>8340</v>
      </c>
      <c r="R1193" t="s">
        <v>8341</v>
      </c>
      <c r="S1193" s="10">
        <f t="shared" si="74"/>
        <v>42419.395370370366</v>
      </c>
      <c r="T1193" s="10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</v>
      </c>
      <c r="P1194">
        <f t="shared" si="73"/>
        <v>19</v>
      </c>
      <c r="Q1194" t="s">
        <v>8340</v>
      </c>
      <c r="R1194" t="s">
        <v>8341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</v>
      </c>
      <c r="P1195">
        <f t="shared" si="73"/>
        <v>79</v>
      </c>
      <c r="Q1195" t="s">
        <v>8340</v>
      </c>
      <c r="R1195" t="s">
        <v>8341</v>
      </c>
      <c r="S1195" s="10">
        <f t="shared" si="74"/>
        <v>42409.567743055559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</v>
      </c>
      <c r="P1196">
        <f t="shared" si="73"/>
        <v>56</v>
      </c>
      <c r="Q1196" t="s">
        <v>8340</v>
      </c>
      <c r="R1196" t="s">
        <v>8341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</v>
      </c>
      <c r="P1197">
        <f t="shared" si="73"/>
        <v>79</v>
      </c>
      <c r="Q1197" t="s">
        <v>8340</v>
      </c>
      <c r="R1197" t="s">
        <v>8341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</v>
      </c>
      <c r="P1198">
        <f t="shared" si="73"/>
        <v>76</v>
      </c>
      <c r="Q1198" t="s">
        <v>8340</v>
      </c>
      <c r="R1198" t="s">
        <v>8341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</v>
      </c>
      <c r="P1199">
        <f t="shared" si="73"/>
        <v>121</v>
      </c>
      <c r="Q1199" t="s">
        <v>8340</v>
      </c>
      <c r="R1199" t="s">
        <v>8341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</v>
      </c>
      <c r="P1200">
        <f t="shared" si="73"/>
        <v>54</v>
      </c>
      <c r="Q1200" t="s">
        <v>8340</v>
      </c>
      <c r="R1200" t="s">
        <v>8341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</v>
      </c>
      <c r="P1201">
        <f t="shared" si="73"/>
        <v>299</v>
      </c>
      <c r="Q1201" t="s">
        <v>8340</v>
      </c>
      <c r="R1201" t="s">
        <v>8341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</v>
      </c>
      <c r="P1202">
        <f t="shared" si="73"/>
        <v>58</v>
      </c>
      <c r="Q1202" t="s">
        <v>8340</v>
      </c>
      <c r="R1202" t="s">
        <v>8341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</v>
      </c>
      <c r="P1203">
        <f t="shared" si="73"/>
        <v>55</v>
      </c>
      <c r="Q1203" t="s">
        <v>8340</v>
      </c>
      <c r="R1203" t="s">
        <v>8341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</v>
      </c>
      <c r="P1204">
        <f t="shared" si="73"/>
        <v>183</v>
      </c>
      <c r="Q1204" t="s">
        <v>8340</v>
      </c>
      <c r="R1204" t="s">
        <v>8341</v>
      </c>
      <c r="S1204" s="10">
        <f t="shared" si="74"/>
        <v>42152.080486111103</v>
      </c>
      <c r="T1204" s="10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</v>
      </c>
      <c r="P1205">
        <f t="shared" si="73"/>
        <v>165</v>
      </c>
      <c r="Q1205" t="s">
        <v>8340</v>
      </c>
      <c r="R1205" t="s">
        <v>8341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</v>
      </c>
      <c r="P1206">
        <f t="shared" si="73"/>
        <v>234</v>
      </c>
      <c r="Q1206" t="s">
        <v>8340</v>
      </c>
      <c r="R1206" t="s">
        <v>8341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</v>
      </c>
      <c r="P1207">
        <f t="shared" si="73"/>
        <v>211</v>
      </c>
      <c r="Q1207" t="s">
        <v>8340</v>
      </c>
      <c r="R1207" t="s">
        <v>8341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</v>
      </c>
      <c r="P1208">
        <f t="shared" si="73"/>
        <v>32</v>
      </c>
      <c r="Q1208" t="s">
        <v>8340</v>
      </c>
      <c r="R1208" t="s">
        <v>8341</v>
      </c>
      <c r="S1208" s="10">
        <f t="shared" si="74"/>
        <v>42772.567743055559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</v>
      </c>
      <c r="P1209">
        <f t="shared" si="73"/>
        <v>123</v>
      </c>
      <c r="Q1209" t="s">
        <v>8340</v>
      </c>
      <c r="R1209" t="s">
        <v>8341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</v>
      </c>
      <c r="P1210">
        <f t="shared" si="73"/>
        <v>207</v>
      </c>
      <c r="Q1210" t="s">
        <v>8340</v>
      </c>
      <c r="R1210" t="s">
        <v>8341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</v>
      </c>
      <c r="P1211">
        <f t="shared" si="73"/>
        <v>138</v>
      </c>
      <c r="Q1211" t="s">
        <v>8340</v>
      </c>
      <c r="R1211" t="s">
        <v>8341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</v>
      </c>
      <c r="P1212">
        <f t="shared" si="73"/>
        <v>493</v>
      </c>
      <c r="Q1212" t="s">
        <v>8340</v>
      </c>
      <c r="R1212" t="s">
        <v>8341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</v>
      </c>
      <c r="P1213">
        <f t="shared" si="73"/>
        <v>168</v>
      </c>
      <c r="Q1213" t="s">
        <v>8340</v>
      </c>
      <c r="R1213" t="s">
        <v>8341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</v>
      </c>
      <c r="P1214">
        <f t="shared" si="73"/>
        <v>38</v>
      </c>
      <c r="Q1214" t="s">
        <v>8340</v>
      </c>
      <c r="R1214" t="s">
        <v>8341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</v>
      </c>
      <c r="P1215">
        <f t="shared" si="73"/>
        <v>61</v>
      </c>
      <c r="Q1215" t="s">
        <v>8340</v>
      </c>
      <c r="R1215" t="s">
        <v>8341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</v>
      </c>
      <c r="P1216">
        <f t="shared" si="73"/>
        <v>105</v>
      </c>
      <c r="Q1216" t="s">
        <v>8340</v>
      </c>
      <c r="R1216" t="s">
        <v>8341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</v>
      </c>
      <c r="P1217">
        <f t="shared" si="73"/>
        <v>71</v>
      </c>
      <c r="Q1217" t="s">
        <v>8340</v>
      </c>
      <c r="R1217" t="s">
        <v>8341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</v>
      </c>
      <c r="P1218">
        <f t="shared" si="73"/>
        <v>91</v>
      </c>
      <c r="Q1218" t="s">
        <v>8340</v>
      </c>
      <c r="R1218" t="s">
        <v>8341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QUOTIENT(E1219,D1219)</f>
        <v>1</v>
      </c>
      <c r="P1219">
        <f t="shared" ref="P1219:P1282" si="77">QUOTIENT(E1219,L1219)</f>
        <v>148</v>
      </c>
      <c r="Q1219" t="s">
        <v>8340</v>
      </c>
      <c r="R1219" t="s">
        <v>8341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</v>
      </c>
      <c r="P1220">
        <f t="shared" si="77"/>
        <v>174</v>
      </c>
      <c r="Q1220" t="s">
        <v>8340</v>
      </c>
      <c r="R1220" t="s">
        <v>8341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</v>
      </c>
      <c r="P1221">
        <f t="shared" si="77"/>
        <v>102</v>
      </c>
      <c r="Q1221" t="s">
        <v>8340</v>
      </c>
      <c r="R1221" t="s">
        <v>8341</v>
      </c>
      <c r="S1221" s="10">
        <f t="shared" si="78"/>
        <v>42633.253622685181</v>
      </c>
      <c r="T1221" s="10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</v>
      </c>
      <c r="P1222">
        <f t="shared" si="77"/>
        <v>111</v>
      </c>
      <c r="Q1222" t="s">
        <v>8340</v>
      </c>
      <c r="R1222" t="s">
        <v>8341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</v>
      </c>
      <c r="P1223">
        <f t="shared" si="77"/>
        <v>23</v>
      </c>
      <c r="Q1223" t="s">
        <v>8340</v>
      </c>
      <c r="R1223" t="s">
        <v>8341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</v>
      </c>
      <c r="P1224">
        <f t="shared" si="77"/>
        <v>81</v>
      </c>
      <c r="Q1224" t="s">
        <v>8340</v>
      </c>
      <c r="R1224" t="s">
        <v>8341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</v>
      </c>
      <c r="P1225">
        <f t="shared" si="77"/>
        <v>116</v>
      </c>
      <c r="Q1225" t="s">
        <v>8340</v>
      </c>
      <c r="R1225" t="s">
        <v>8341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0</v>
      </c>
      <c r="P1226">
        <f t="shared" si="77"/>
        <v>58</v>
      </c>
      <c r="Q1226" t="s">
        <v>8327</v>
      </c>
      <c r="R1226" t="s">
        <v>8342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0</v>
      </c>
      <c r="P1227">
        <f t="shared" si="77"/>
        <v>44</v>
      </c>
      <c r="Q1227" t="s">
        <v>8327</v>
      </c>
      <c r="R1227" t="s">
        <v>8342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0</v>
      </c>
      <c r="P1228">
        <f t="shared" si="77"/>
        <v>48</v>
      </c>
      <c r="Q1228" t="s">
        <v>8327</v>
      </c>
      <c r="R1228" t="s">
        <v>8342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</v>
      </c>
      <c r="P1230">
        <f t="shared" si="77"/>
        <v>61</v>
      </c>
      <c r="Q1230" t="s">
        <v>8327</v>
      </c>
      <c r="R1230" t="s">
        <v>8342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</v>
      </c>
      <c r="P1231">
        <f t="shared" si="77"/>
        <v>25</v>
      </c>
      <c r="Q1231" t="s">
        <v>8327</v>
      </c>
      <c r="R1231" t="s">
        <v>8342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</v>
      </c>
      <c r="P1234">
        <f t="shared" si="77"/>
        <v>40</v>
      </c>
      <c r="Q1234" t="s">
        <v>8327</v>
      </c>
      <c r="R1234" t="s">
        <v>8342</v>
      </c>
      <c r="S1234" s="10">
        <f t="shared" si="78"/>
        <v>41506.639699074076</v>
      </c>
      <c r="T1234" s="10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</v>
      </c>
      <c r="P1235">
        <f t="shared" si="77"/>
        <v>19</v>
      </c>
      <c r="Q1235" t="s">
        <v>8327</v>
      </c>
      <c r="R1235" t="s">
        <v>8342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0</v>
      </c>
      <c r="P1237">
        <f t="shared" si="77"/>
        <v>35</v>
      </c>
      <c r="Q1237" t="s">
        <v>8327</v>
      </c>
      <c r="R1237" t="s">
        <v>8342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</v>
      </c>
      <c r="P1240">
        <f t="shared" si="77"/>
        <v>59</v>
      </c>
      <c r="Q1240" t="s">
        <v>8327</v>
      </c>
      <c r="R1240" t="s">
        <v>8342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0</v>
      </c>
      <c r="P1242">
        <f t="shared" si="77"/>
        <v>30</v>
      </c>
      <c r="Q1242" t="s">
        <v>8327</v>
      </c>
      <c r="R1242" t="s">
        <v>8342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</v>
      </c>
      <c r="P1243">
        <f t="shared" si="77"/>
        <v>74</v>
      </c>
      <c r="Q1243" t="s">
        <v>8327</v>
      </c>
      <c r="R1243" t="s">
        <v>8342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</v>
      </c>
      <c r="P1244">
        <f t="shared" si="77"/>
        <v>5</v>
      </c>
      <c r="Q1244" t="s">
        <v>8327</v>
      </c>
      <c r="R1244" t="s">
        <v>8342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</v>
      </c>
      <c r="P1245">
        <f t="shared" si="77"/>
        <v>44</v>
      </c>
      <c r="Q1245" t="s">
        <v>8327</v>
      </c>
      <c r="R1245" t="s">
        <v>8342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</v>
      </c>
      <c r="P1246">
        <f t="shared" si="77"/>
        <v>46</v>
      </c>
      <c r="Q1246" t="s">
        <v>8327</v>
      </c>
      <c r="R1246" t="s">
        <v>8328</v>
      </c>
      <c r="S1246" s="10">
        <f t="shared" si="78"/>
        <v>41355.617164351846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</v>
      </c>
      <c r="P1247">
        <f t="shared" si="77"/>
        <v>141</v>
      </c>
      <c r="Q1247" t="s">
        <v>8327</v>
      </c>
      <c r="R1247" t="s">
        <v>8328</v>
      </c>
      <c r="S1247" s="10">
        <f t="shared" si="78"/>
        <v>41774.391597222217</v>
      </c>
      <c r="T1247" s="10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</v>
      </c>
      <c r="P1248">
        <f t="shared" si="77"/>
        <v>75</v>
      </c>
      <c r="Q1248" t="s">
        <v>8327</v>
      </c>
      <c r="R1248" t="s">
        <v>8328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</v>
      </c>
      <c r="P1249">
        <f t="shared" si="77"/>
        <v>85</v>
      </c>
      <c r="Q1249" t="s">
        <v>8327</v>
      </c>
      <c r="R1249" t="s">
        <v>8328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</v>
      </c>
      <c r="P1250">
        <f t="shared" si="77"/>
        <v>64</v>
      </c>
      <c r="Q1250" t="s">
        <v>8327</v>
      </c>
      <c r="R1250" t="s">
        <v>8328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</v>
      </c>
      <c r="P1251">
        <f t="shared" si="77"/>
        <v>64</v>
      </c>
      <c r="Q1251" t="s">
        <v>8327</v>
      </c>
      <c r="R1251" t="s">
        <v>8328</v>
      </c>
      <c r="S1251" s="10">
        <f t="shared" si="78"/>
        <v>41067.532534722224</v>
      </c>
      <c r="T1251" s="10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</v>
      </c>
      <c r="P1252">
        <f t="shared" si="77"/>
        <v>118</v>
      </c>
      <c r="Q1252" t="s">
        <v>8327</v>
      </c>
      <c r="R1252" t="s">
        <v>8328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</v>
      </c>
      <c r="P1253">
        <f t="shared" si="77"/>
        <v>82</v>
      </c>
      <c r="Q1253" t="s">
        <v>8327</v>
      </c>
      <c r="R1253" t="s">
        <v>8328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</v>
      </c>
      <c r="P1254">
        <f t="shared" si="77"/>
        <v>34</v>
      </c>
      <c r="Q1254" t="s">
        <v>8327</v>
      </c>
      <c r="R1254" t="s">
        <v>8328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</v>
      </c>
      <c r="P1255">
        <f t="shared" si="77"/>
        <v>42</v>
      </c>
      <c r="Q1255" t="s">
        <v>8327</v>
      </c>
      <c r="R1255" t="s">
        <v>8328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</v>
      </c>
      <c r="P1256">
        <f t="shared" si="77"/>
        <v>94</v>
      </c>
      <c r="Q1256" t="s">
        <v>8327</v>
      </c>
      <c r="R1256" t="s">
        <v>8328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</v>
      </c>
      <c r="P1257">
        <f t="shared" si="77"/>
        <v>55</v>
      </c>
      <c r="Q1257" t="s">
        <v>8327</v>
      </c>
      <c r="R1257" t="s">
        <v>8328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</v>
      </c>
      <c r="P1258">
        <f t="shared" si="77"/>
        <v>98</v>
      </c>
      <c r="Q1258" t="s">
        <v>8327</v>
      </c>
      <c r="R1258" t="s">
        <v>8328</v>
      </c>
      <c r="S1258" s="10">
        <f t="shared" si="78"/>
        <v>40921.711006944446</v>
      </c>
      <c r="T1258" s="10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</v>
      </c>
      <c r="P1259">
        <f t="shared" si="77"/>
        <v>92</v>
      </c>
      <c r="Q1259" t="s">
        <v>8327</v>
      </c>
      <c r="R1259" t="s">
        <v>8328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</v>
      </c>
      <c r="P1260">
        <f t="shared" si="77"/>
        <v>38</v>
      </c>
      <c r="Q1260" t="s">
        <v>8327</v>
      </c>
      <c r="R1260" t="s">
        <v>8328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</v>
      </c>
      <c r="P1261">
        <f t="shared" si="77"/>
        <v>27</v>
      </c>
      <c r="Q1261" t="s">
        <v>8327</v>
      </c>
      <c r="R1261" t="s">
        <v>8328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</v>
      </c>
      <c r="P1262">
        <f t="shared" si="77"/>
        <v>50</v>
      </c>
      <c r="Q1262" t="s">
        <v>8327</v>
      </c>
      <c r="R1262" t="s">
        <v>8328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</v>
      </c>
      <c r="P1263">
        <f t="shared" si="77"/>
        <v>38</v>
      </c>
      <c r="Q1263" t="s">
        <v>8327</v>
      </c>
      <c r="R1263" t="s">
        <v>8328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</v>
      </c>
      <c r="P1264">
        <f t="shared" si="77"/>
        <v>77</v>
      </c>
      <c r="Q1264" t="s">
        <v>8327</v>
      </c>
      <c r="R1264" t="s">
        <v>8328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</v>
      </c>
      <c r="P1265">
        <f t="shared" si="77"/>
        <v>43</v>
      </c>
      <c r="Q1265" t="s">
        <v>8327</v>
      </c>
      <c r="R1265" t="s">
        <v>8328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</v>
      </c>
      <c r="P1266">
        <f t="shared" si="77"/>
        <v>31</v>
      </c>
      <c r="Q1266" t="s">
        <v>8327</v>
      </c>
      <c r="R1266" t="s">
        <v>8328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</v>
      </c>
      <c r="P1267">
        <f t="shared" si="77"/>
        <v>63</v>
      </c>
      <c r="Q1267" t="s">
        <v>8327</v>
      </c>
      <c r="R1267" t="s">
        <v>8328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</v>
      </c>
      <c r="P1268">
        <f t="shared" si="77"/>
        <v>190</v>
      </c>
      <c r="Q1268" t="s">
        <v>8327</v>
      </c>
      <c r="R1268" t="s">
        <v>8328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</v>
      </c>
      <c r="P1269">
        <f t="shared" si="77"/>
        <v>140</v>
      </c>
      <c r="Q1269" t="s">
        <v>8327</v>
      </c>
      <c r="R1269" t="s">
        <v>8328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</v>
      </c>
      <c r="P1270">
        <f t="shared" si="77"/>
        <v>76</v>
      </c>
      <c r="Q1270" t="s">
        <v>8327</v>
      </c>
      <c r="R1270" t="s">
        <v>8328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</v>
      </c>
      <c r="P1271">
        <f t="shared" si="77"/>
        <v>99</v>
      </c>
      <c r="Q1271" t="s">
        <v>8327</v>
      </c>
      <c r="R1271" t="s">
        <v>8328</v>
      </c>
      <c r="S1271" s="10">
        <f t="shared" si="78"/>
        <v>42445.614722222213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</v>
      </c>
      <c r="P1272">
        <f t="shared" si="77"/>
        <v>67</v>
      </c>
      <c r="Q1272" t="s">
        <v>8327</v>
      </c>
      <c r="R1272" t="s">
        <v>8328</v>
      </c>
      <c r="S1272" s="10">
        <f t="shared" si="78"/>
        <v>40933.648634259262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</v>
      </c>
      <c r="P1273">
        <f t="shared" si="77"/>
        <v>246</v>
      </c>
      <c r="Q1273" t="s">
        <v>8327</v>
      </c>
      <c r="R1273" t="s">
        <v>8328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</v>
      </c>
      <c r="P1274">
        <f t="shared" si="77"/>
        <v>189</v>
      </c>
      <c r="Q1274" t="s">
        <v>8327</v>
      </c>
      <c r="R1274" t="s">
        <v>8328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</v>
      </c>
      <c r="P1275">
        <f t="shared" si="77"/>
        <v>76</v>
      </c>
      <c r="Q1275" t="s">
        <v>8327</v>
      </c>
      <c r="R1275" t="s">
        <v>8328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</v>
      </c>
      <c r="P1276">
        <f t="shared" si="77"/>
        <v>82</v>
      </c>
      <c r="Q1276" t="s">
        <v>8327</v>
      </c>
      <c r="R1276" t="s">
        <v>8328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</v>
      </c>
      <c r="P1277">
        <f t="shared" si="77"/>
        <v>62</v>
      </c>
      <c r="Q1277" t="s">
        <v>8327</v>
      </c>
      <c r="R1277" t="s">
        <v>8328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</v>
      </c>
      <c r="P1278">
        <f t="shared" si="77"/>
        <v>46</v>
      </c>
      <c r="Q1278" t="s">
        <v>8327</v>
      </c>
      <c r="R1278" t="s">
        <v>8328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</v>
      </c>
      <c r="P1279">
        <f t="shared" si="77"/>
        <v>38</v>
      </c>
      <c r="Q1279" t="s">
        <v>8327</v>
      </c>
      <c r="R1279" t="s">
        <v>8328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</v>
      </c>
      <c r="P1280">
        <f t="shared" si="77"/>
        <v>53</v>
      </c>
      <c r="Q1280" t="s">
        <v>8327</v>
      </c>
      <c r="R1280" t="s">
        <v>8328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</v>
      </c>
      <c r="P1281">
        <f t="shared" si="77"/>
        <v>73</v>
      </c>
      <c r="Q1281" t="s">
        <v>8327</v>
      </c>
      <c r="R1281" t="s">
        <v>8328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</v>
      </c>
      <c r="P1282">
        <f t="shared" si="77"/>
        <v>127</v>
      </c>
      <c r="Q1282" t="s">
        <v>8327</v>
      </c>
      <c r="R1282" t="s">
        <v>8328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QUOTIENT(E1283,D1283)</f>
        <v>1</v>
      </c>
      <c r="P1283">
        <f t="shared" ref="P1283:P1346" si="81">QUOTIENT(E1283,L1283)</f>
        <v>104</v>
      </c>
      <c r="Q1283" t="s">
        <v>8327</v>
      </c>
      <c r="R1283" t="s">
        <v>8328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</v>
      </c>
      <c r="P1284">
        <f t="shared" si="81"/>
        <v>67</v>
      </c>
      <c r="Q1284" t="s">
        <v>8327</v>
      </c>
      <c r="R1284" t="s">
        <v>8328</v>
      </c>
      <c r="S1284" s="10">
        <f t="shared" si="82"/>
        <v>41586.266840277778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</v>
      </c>
      <c r="P1285">
        <f t="shared" si="81"/>
        <v>95</v>
      </c>
      <c r="Q1285" t="s">
        <v>8327</v>
      </c>
      <c r="R1285" t="s">
        <v>8328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</v>
      </c>
      <c r="P1286">
        <f t="shared" si="81"/>
        <v>65</v>
      </c>
      <c r="Q1286" t="s">
        <v>8319</v>
      </c>
      <c r="R1286" t="s">
        <v>8320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</v>
      </c>
      <c r="P1287">
        <f t="shared" si="81"/>
        <v>32</v>
      </c>
      <c r="Q1287" t="s">
        <v>8319</v>
      </c>
      <c r="R1287" t="s">
        <v>8320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</v>
      </c>
      <c r="P1288">
        <f t="shared" si="81"/>
        <v>81</v>
      </c>
      <c r="Q1288" t="s">
        <v>8319</v>
      </c>
      <c r="R1288" t="s">
        <v>8320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</v>
      </c>
      <c r="P1289">
        <f t="shared" si="81"/>
        <v>24</v>
      </c>
      <c r="Q1289" t="s">
        <v>8319</v>
      </c>
      <c r="R1289" t="s">
        <v>8320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</v>
      </c>
      <c r="P1290">
        <f t="shared" si="81"/>
        <v>65</v>
      </c>
      <c r="Q1290" t="s">
        <v>8319</v>
      </c>
      <c r="R1290" t="s">
        <v>8320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</v>
      </c>
      <c r="P1291">
        <f t="shared" si="81"/>
        <v>36</v>
      </c>
      <c r="Q1291" t="s">
        <v>8319</v>
      </c>
      <c r="R1291" t="s">
        <v>8320</v>
      </c>
      <c r="S1291" s="10">
        <f t="shared" si="82"/>
        <v>42708.926446759251</v>
      </c>
      <c r="T1291" s="10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</v>
      </c>
      <c r="P1292">
        <f t="shared" si="81"/>
        <v>44</v>
      </c>
      <c r="Q1292" t="s">
        <v>8319</v>
      </c>
      <c r="R1292" t="s">
        <v>8320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</v>
      </c>
      <c r="P1293">
        <f t="shared" si="81"/>
        <v>104</v>
      </c>
      <c r="Q1293" t="s">
        <v>8319</v>
      </c>
      <c r="R1293" t="s">
        <v>8320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</v>
      </c>
      <c r="P1294">
        <f t="shared" si="81"/>
        <v>35</v>
      </c>
      <c r="Q1294" t="s">
        <v>8319</v>
      </c>
      <c r="R1294" t="s">
        <v>8320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</v>
      </c>
      <c r="P1295">
        <f t="shared" si="81"/>
        <v>127</v>
      </c>
      <c r="Q1295" t="s">
        <v>8319</v>
      </c>
      <c r="R1295" t="s">
        <v>8320</v>
      </c>
      <c r="S1295" s="10">
        <f t="shared" si="82"/>
        <v>42292.492719907408</v>
      </c>
      <c r="T1295" s="10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</v>
      </c>
      <c r="P1296">
        <f t="shared" si="81"/>
        <v>27</v>
      </c>
      <c r="Q1296" t="s">
        <v>8319</v>
      </c>
      <c r="R1296" t="s">
        <v>8320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</v>
      </c>
      <c r="P1297">
        <f t="shared" si="81"/>
        <v>39</v>
      </c>
      <c r="Q1297" t="s">
        <v>8319</v>
      </c>
      <c r="R1297" t="s">
        <v>8320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</v>
      </c>
      <c r="P1298">
        <f t="shared" si="81"/>
        <v>52</v>
      </c>
      <c r="Q1298" t="s">
        <v>8319</v>
      </c>
      <c r="R1298" t="s">
        <v>8320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</v>
      </c>
      <c r="P1299">
        <f t="shared" si="81"/>
        <v>92</v>
      </c>
      <c r="Q1299" t="s">
        <v>8319</v>
      </c>
      <c r="R1299" t="s">
        <v>8320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</v>
      </c>
      <c r="P1300">
        <f t="shared" si="81"/>
        <v>63</v>
      </c>
      <c r="Q1300" t="s">
        <v>8319</v>
      </c>
      <c r="R1300" t="s">
        <v>8320</v>
      </c>
      <c r="S1300" s="10">
        <f t="shared" si="82"/>
        <v>42458.472592592596</v>
      </c>
      <c r="T1300" s="10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</v>
      </c>
      <c r="P1301">
        <f t="shared" si="81"/>
        <v>135</v>
      </c>
      <c r="Q1301" t="s">
        <v>8319</v>
      </c>
      <c r="R1301" t="s">
        <v>8320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</v>
      </c>
      <c r="P1302">
        <f t="shared" si="81"/>
        <v>168</v>
      </c>
      <c r="Q1302" t="s">
        <v>8319</v>
      </c>
      <c r="R1302" t="s">
        <v>8320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</v>
      </c>
      <c r="P1303">
        <f t="shared" si="81"/>
        <v>70</v>
      </c>
      <c r="Q1303" t="s">
        <v>8319</v>
      </c>
      <c r="R1303" t="s">
        <v>8320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8319</v>
      </c>
      <c r="R1304" t="s">
        <v>8320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</v>
      </c>
      <c r="P1305">
        <f t="shared" si="81"/>
        <v>42</v>
      </c>
      <c r="Q1305" t="s">
        <v>8319</v>
      </c>
      <c r="R1305" t="s">
        <v>8320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</v>
      </c>
      <c r="P1306">
        <f t="shared" si="81"/>
        <v>152</v>
      </c>
      <c r="Q1306" t="s">
        <v>8321</v>
      </c>
      <c r="R1306" t="s">
        <v>8323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</v>
      </c>
      <c r="P1307">
        <f t="shared" si="81"/>
        <v>90</v>
      </c>
      <c r="Q1307" t="s">
        <v>8321</v>
      </c>
      <c r="R1307" t="s">
        <v>8323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</v>
      </c>
      <c r="P1308">
        <f t="shared" si="81"/>
        <v>201</v>
      </c>
      <c r="Q1308" t="s">
        <v>8321</v>
      </c>
      <c r="R1308" t="s">
        <v>8323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</v>
      </c>
      <c r="P1309">
        <f t="shared" si="81"/>
        <v>127</v>
      </c>
      <c r="Q1309" t="s">
        <v>8321</v>
      </c>
      <c r="R1309" t="s">
        <v>8323</v>
      </c>
      <c r="S1309" s="10">
        <f t="shared" si="82"/>
        <v>42387.294895833329</v>
      </c>
      <c r="T1309" s="10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</v>
      </c>
      <c r="P1310">
        <f t="shared" si="81"/>
        <v>29</v>
      </c>
      <c r="Q1310" t="s">
        <v>8321</v>
      </c>
      <c r="R1310" t="s">
        <v>8323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</v>
      </c>
      <c r="P1311">
        <f t="shared" si="81"/>
        <v>367</v>
      </c>
      <c r="Q1311" t="s">
        <v>8321</v>
      </c>
      <c r="R1311" t="s">
        <v>8323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</v>
      </c>
      <c r="P1312">
        <f t="shared" si="81"/>
        <v>129</v>
      </c>
      <c r="Q1312" t="s">
        <v>8321</v>
      </c>
      <c r="R1312" t="s">
        <v>8323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</v>
      </c>
      <c r="P1313">
        <f t="shared" si="81"/>
        <v>800</v>
      </c>
      <c r="Q1313" t="s">
        <v>8321</v>
      </c>
      <c r="R1313" t="s">
        <v>8323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</v>
      </c>
      <c r="P1314">
        <f t="shared" si="81"/>
        <v>28</v>
      </c>
      <c r="Q1314" t="s">
        <v>8321</v>
      </c>
      <c r="R1314" t="s">
        <v>8323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</v>
      </c>
      <c r="P1315">
        <f t="shared" si="81"/>
        <v>102</v>
      </c>
      <c r="Q1315" t="s">
        <v>8321</v>
      </c>
      <c r="R1315" t="s">
        <v>8323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0</v>
      </c>
      <c r="P1316">
        <f t="shared" si="81"/>
        <v>184</v>
      </c>
      <c r="Q1316" t="s">
        <v>8321</v>
      </c>
      <c r="R1316" t="s">
        <v>8323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</v>
      </c>
      <c r="P1317">
        <f t="shared" si="81"/>
        <v>162</v>
      </c>
      <c r="Q1317" t="s">
        <v>8321</v>
      </c>
      <c r="R1317" t="s">
        <v>8323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8321</v>
      </c>
      <c r="R1318" t="s">
        <v>8323</v>
      </c>
      <c r="S1318" s="10">
        <f t="shared" si="82"/>
        <v>42393.753576388881</v>
      </c>
      <c r="T1318" s="10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0</v>
      </c>
      <c r="P1319">
        <f t="shared" si="81"/>
        <v>603</v>
      </c>
      <c r="Q1319" t="s">
        <v>8321</v>
      </c>
      <c r="R1319" t="s">
        <v>8323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</v>
      </c>
      <c r="P1320">
        <f t="shared" si="81"/>
        <v>45</v>
      </c>
      <c r="Q1320" t="s">
        <v>8321</v>
      </c>
      <c r="R1320" t="s">
        <v>8323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</v>
      </c>
      <c r="P1321">
        <f t="shared" si="81"/>
        <v>97</v>
      </c>
      <c r="Q1321" t="s">
        <v>8321</v>
      </c>
      <c r="R1321" t="s">
        <v>8323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</v>
      </c>
      <c r="P1322">
        <f t="shared" si="81"/>
        <v>167</v>
      </c>
      <c r="Q1322" t="s">
        <v>8321</v>
      </c>
      <c r="R1322" t="s">
        <v>8323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0</v>
      </c>
      <c r="P1323">
        <f t="shared" si="81"/>
        <v>859</v>
      </c>
      <c r="Q1323" t="s">
        <v>8321</v>
      </c>
      <c r="R1323" t="s">
        <v>8323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</v>
      </c>
      <c r="Q1324" t="s">
        <v>8321</v>
      </c>
      <c r="R1324" t="s">
        <v>8323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0</v>
      </c>
      <c r="P1325">
        <f t="shared" si="81"/>
        <v>30</v>
      </c>
      <c r="Q1325" t="s">
        <v>8321</v>
      </c>
      <c r="R1325" t="s">
        <v>8323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0</v>
      </c>
      <c r="P1326">
        <f t="shared" si="81"/>
        <v>54</v>
      </c>
      <c r="Q1326" t="s">
        <v>8321</v>
      </c>
      <c r="R1326" t="s">
        <v>8323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0</v>
      </c>
      <c r="P1327">
        <f t="shared" si="81"/>
        <v>60</v>
      </c>
      <c r="Q1327" t="s">
        <v>8321</v>
      </c>
      <c r="R1327" t="s">
        <v>8323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0</v>
      </c>
      <c r="P1328">
        <f t="shared" si="81"/>
        <v>102</v>
      </c>
      <c r="Q1328" t="s">
        <v>8321</v>
      </c>
      <c r="R1328" t="s">
        <v>8323</v>
      </c>
      <c r="S1328" s="10">
        <f t="shared" si="82"/>
        <v>41974.583657407398</v>
      </c>
      <c r="T1328" s="10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0</v>
      </c>
      <c r="P1329">
        <f t="shared" si="81"/>
        <v>41</v>
      </c>
      <c r="Q1329" t="s">
        <v>8321</v>
      </c>
      <c r="R1329" t="s">
        <v>8323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0</v>
      </c>
      <c r="P1330">
        <f t="shared" si="81"/>
        <v>116</v>
      </c>
      <c r="Q1330" t="s">
        <v>8321</v>
      </c>
      <c r="R1330" t="s">
        <v>8323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</v>
      </c>
      <c r="P1331">
        <f t="shared" si="81"/>
        <v>45</v>
      </c>
      <c r="Q1331" t="s">
        <v>8321</v>
      </c>
      <c r="R1331" t="s">
        <v>8323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</v>
      </c>
      <c r="P1332">
        <f t="shared" si="81"/>
        <v>157</v>
      </c>
      <c r="Q1332" t="s">
        <v>8321</v>
      </c>
      <c r="R1332" t="s">
        <v>8323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0</v>
      </c>
      <c r="P1333">
        <f t="shared" si="81"/>
        <v>100</v>
      </c>
      <c r="Q1333" t="s">
        <v>8321</v>
      </c>
      <c r="R1333" t="s">
        <v>8323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</v>
      </c>
      <c r="P1336">
        <f t="shared" si="81"/>
        <v>51</v>
      </c>
      <c r="Q1336" t="s">
        <v>8321</v>
      </c>
      <c r="R1336" t="s">
        <v>8323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</v>
      </c>
      <c r="P1337">
        <f t="shared" si="81"/>
        <v>308</v>
      </c>
      <c r="Q1337" t="s">
        <v>8321</v>
      </c>
      <c r="R1337" t="s">
        <v>8323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</v>
      </c>
      <c r="P1338">
        <f t="shared" si="81"/>
        <v>379</v>
      </c>
      <c r="Q1338" t="s">
        <v>8321</v>
      </c>
      <c r="R1338" t="s">
        <v>8323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</v>
      </c>
      <c r="P1339">
        <f t="shared" si="81"/>
        <v>176</v>
      </c>
      <c r="Q1339" t="s">
        <v>8321</v>
      </c>
      <c r="R1339" t="s">
        <v>8323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0</v>
      </c>
      <c r="P1340">
        <f t="shared" si="81"/>
        <v>66</v>
      </c>
      <c r="Q1340" t="s">
        <v>8321</v>
      </c>
      <c r="R1340" t="s">
        <v>8323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0</v>
      </c>
      <c r="P1341">
        <f t="shared" si="81"/>
        <v>89</v>
      </c>
      <c r="Q1341" t="s">
        <v>8321</v>
      </c>
      <c r="R1341" t="s">
        <v>8323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</v>
      </c>
      <c r="P1343">
        <f t="shared" si="81"/>
        <v>382</v>
      </c>
      <c r="Q1343" t="s">
        <v>8321</v>
      </c>
      <c r="R1343" t="s">
        <v>8323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8321</v>
      </c>
      <c r="R1344" t="s">
        <v>8323</v>
      </c>
      <c r="S1344" s="10">
        <f t="shared" si="82"/>
        <v>42172.608090277768</v>
      </c>
      <c r="T1344" s="10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</v>
      </c>
      <c r="P1345">
        <f t="shared" si="81"/>
        <v>158</v>
      </c>
      <c r="Q1345" t="s">
        <v>8321</v>
      </c>
      <c r="R1345" t="s">
        <v>8323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</v>
      </c>
      <c r="P1346">
        <f t="shared" si="81"/>
        <v>40</v>
      </c>
      <c r="Q1346" t="s">
        <v>8324</v>
      </c>
      <c r="R1346" t="s">
        <v>8325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QUOTIENT(E1347,D1347)</f>
        <v>1</v>
      </c>
      <c r="P1347">
        <f t="shared" ref="P1347:P1410" si="85">QUOTIENT(E1347,L1347)</f>
        <v>53</v>
      </c>
      <c r="Q1347" t="s">
        <v>8324</v>
      </c>
      <c r="R1347" t="s">
        <v>8325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</v>
      </c>
      <c r="P1348">
        <f t="shared" si="85"/>
        <v>48</v>
      </c>
      <c r="Q1348" t="s">
        <v>8324</v>
      </c>
      <c r="R1348" t="s">
        <v>8325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</v>
      </c>
      <c r="P1349">
        <f t="shared" si="85"/>
        <v>82</v>
      </c>
      <c r="Q1349" t="s">
        <v>8324</v>
      </c>
      <c r="R1349" t="s">
        <v>8325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</v>
      </c>
      <c r="P1350">
        <f t="shared" si="85"/>
        <v>230</v>
      </c>
      <c r="Q1350" t="s">
        <v>8324</v>
      </c>
      <c r="R1350" t="s">
        <v>8325</v>
      </c>
      <c r="S1350" s="10">
        <f t="shared" si="86"/>
        <v>41963.29783564814</v>
      </c>
      <c r="T1350" s="10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</v>
      </c>
      <c r="P1351">
        <f t="shared" si="85"/>
        <v>59</v>
      </c>
      <c r="Q1351" t="s">
        <v>8324</v>
      </c>
      <c r="R1351" t="s">
        <v>8325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</v>
      </c>
      <c r="P1352">
        <f t="shared" si="85"/>
        <v>66</v>
      </c>
      <c r="Q1352" t="s">
        <v>8324</v>
      </c>
      <c r="R1352" t="s">
        <v>8325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</v>
      </c>
      <c r="P1353">
        <f t="shared" si="85"/>
        <v>168</v>
      </c>
      <c r="Q1353" t="s">
        <v>8324</v>
      </c>
      <c r="R1353" t="s">
        <v>8325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</v>
      </c>
      <c r="P1354">
        <f t="shared" si="85"/>
        <v>59</v>
      </c>
      <c r="Q1354" t="s">
        <v>8324</v>
      </c>
      <c r="R1354" t="s">
        <v>8325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</v>
      </c>
      <c r="P1355">
        <f t="shared" si="85"/>
        <v>31</v>
      </c>
      <c r="Q1355" t="s">
        <v>8324</v>
      </c>
      <c r="R1355" t="s">
        <v>8325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</v>
      </c>
      <c r="P1356">
        <f t="shared" si="85"/>
        <v>24</v>
      </c>
      <c r="Q1356" t="s">
        <v>8324</v>
      </c>
      <c r="R1356" t="s">
        <v>8325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</v>
      </c>
      <c r="P1357">
        <f t="shared" si="85"/>
        <v>25</v>
      </c>
      <c r="Q1357" t="s">
        <v>8324</v>
      </c>
      <c r="R1357" t="s">
        <v>8325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</v>
      </c>
      <c r="P1358">
        <f t="shared" si="85"/>
        <v>71</v>
      </c>
      <c r="Q1358" t="s">
        <v>8324</v>
      </c>
      <c r="R1358" t="s">
        <v>8325</v>
      </c>
      <c r="S1358" s="10">
        <f t="shared" si="86"/>
        <v>41429.830555555556</v>
      </c>
      <c r="T1358" s="10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</v>
      </c>
      <c r="P1359">
        <f t="shared" si="85"/>
        <v>38</v>
      </c>
      <c r="Q1359" t="s">
        <v>8324</v>
      </c>
      <c r="R1359" t="s">
        <v>8325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</v>
      </c>
      <c r="P1360">
        <f t="shared" si="85"/>
        <v>68</v>
      </c>
      <c r="Q1360" t="s">
        <v>8324</v>
      </c>
      <c r="R1360" t="s">
        <v>8325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</v>
      </c>
      <c r="P1361">
        <f t="shared" si="85"/>
        <v>40</v>
      </c>
      <c r="Q1361" t="s">
        <v>8324</v>
      </c>
      <c r="R1361" t="s">
        <v>8325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</v>
      </c>
      <c r="P1362">
        <f t="shared" si="85"/>
        <v>32</v>
      </c>
      <c r="Q1362" t="s">
        <v>8324</v>
      </c>
      <c r="R1362" t="s">
        <v>8325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</v>
      </c>
      <c r="P1363">
        <f t="shared" si="85"/>
        <v>28</v>
      </c>
      <c r="Q1363" t="s">
        <v>8324</v>
      </c>
      <c r="R1363" t="s">
        <v>8325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</v>
      </c>
      <c r="P1364">
        <f t="shared" si="85"/>
        <v>43</v>
      </c>
      <c r="Q1364" t="s">
        <v>8324</v>
      </c>
      <c r="R1364" t="s">
        <v>8325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8324</v>
      </c>
      <c r="R1365" t="s">
        <v>8325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</v>
      </c>
      <c r="P1366">
        <f t="shared" si="85"/>
        <v>346</v>
      </c>
      <c r="Q1366" t="s">
        <v>8327</v>
      </c>
      <c r="R1366" t="s">
        <v>8328</v>
      </c>
      <c r="S1366" s="10">
        <f t="shared" si="86"/>
        <v>41951.487337962957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</v>
      </c>
      <c r="P1367">
        <f t="shared" si="85"/>
        <v>81</v>
      </c>
      <c r="Q1367" t="s">
        <v>8327</v>
      </c>
      <c r="R1367" t="s">
        <v>8328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</v>
      </c>
      <c r="P1368">
        <f t="shared" si="85"/>
        <v>64</v>
      </c>
      <c r="Q1368" t="s">
        <v>8327</v>
      </c>
      <c r="R1368" t="s">
        <v>8328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</v>
      </c>
      <c r="P1369">
        <f t="shared" si="85"/>
        <v>63</v>
      </c>
      <c r="Q1369" t="s">
        <v>8327</v>
      </c>
      <c r="R1369" t="s">
        <v>8328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</v>
      </c>
      <c r="P1370">
        <f t="shared" si="85"/>
        <v>63</v>
      </c>
      <c r="Q1370" t="s">
        <v>8327</v>
      </c>
      <c r="R1370" t="s">
        <v>8328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</v>
      </c>
      <c r="P1371">
        <f t="shared" si="85"/>
        <v>83</v>
      </c>
      <c r="Q1371" t="s">
        <v>8327</v>
      </c>
      <c r="R1371" t="s">
        <v>8328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</v>
      </c>
      <c r="P1372">
        <f t="shared" si="85"/>
        <v>77</v>
      </c>
      <c r="Q1372" t="s">
        <v>8327</v>
      </c>
      <c r="R1372" t="s">
        <v>8328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</v>
      </c>
      <c r="P1373">
        <f t="shared" si="85"/>
        <v>107</v>
      </c>
      <c r="Q1373" t="s">
        <v>8327</v>
      </c>
      <c r="R1373" t="s">
        <v>8328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</v>
      </c>
      <c r="P1374">
        <f t="shared" si="85"/>
        <v>38</v>
      </c>
      <c r="Q1374" t="s">
        <v>8327</v>
      </c>
      <c r="R1374" t="s">
        <v>8328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</v>
      </c>
      <c r="P1375">
        <f t="shared" si="85"/>
        <v>201</v>
      </c>
      <c r="Q1375" t="s">
        <v>8327</v>
      </c>
      <c r="R1375" t="s">
        <v>8328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</v>
      </c>
      <c r="P1376">
        <f t="shared" si="85"/>
        <v>43</v>
      </c>
      <c r="Q1376" t="s">
        <v>8327</v>
      </c>
      <c r="R1376" t="s">
        <v>8328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</v>
      </c>
      <c r="P1377">
        <f t="shared" si="85"/>
        <v>62</v>
      </c>
      <c r="Q1377" t="s">
        <v>8327</v>
      </c>
      <c r="R1377" t="s">
        <v>8328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</v>
      </c>
      <c r="P1378">
        <f t="shared" si="85"/>
        <v>55</v>
      </c>
      <c r="Q1378" t="s">
        <v>8327</v>
      </c>
      <c r="R1378" t="s">
        <v>8328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</v>
      </c>
      <c r="P1379">
        <f t="shared" si="85"/>
        <v>48</v>
      </c>
      <c r="Q1379" t="s">
        <v>8327</v>
      </c>
      <c r="R1379" t="s">
        <v>8328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</v>
      </c>
      <c r="P1380">
        <f t="shared" si="85"/>
        <v>30</v>
      </c>
      <c r="Q1380" t="s">
        <v>8327</v>
      </c>
      <c r="R1380" t="s">
        <v>8328</v>
      </c>
      <c r="S1380" s="10">
        <f t="shared" si="86"/>
        <v>42568.551041666658</v>
      </c>
      <c r="T1380" s="10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</v>
      </c>
      <c r="P1381">
        <f t="shared" si="85"/>
        <v>73</v>
      </c>
      <c r="Q1381" t="s">
        <v>8327</v>
      </c>
      <c r="R1381" t="s">
        <v>8328</v>
      </c>
      <c r="S1381" s="10">
        <f t="shared" si="86"/>
        <v>42130.28328703704</v>
      </c>
      <c r="T1381" s="10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</v>
      </c>
      <c r="P1382">
        <f t="shared" si="85"/>
        <v>21</v>
      </c>
      <c r="Q1382" t="s">
        <v>8327</v>
      </c>
      <c r="R1382" t="s">
        <v>8328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</v>
      </c>
      <c r="P1383">
        <f t="shared" si="85"/>
        <v>73</v>
      </c>
      <c r="Q1383" t="s">
        <v>8327</v>
      </c>
      <c r="R1383" t="s">
        <v>8328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</v>
      </c>
      <c r="P1384">
        <f t="shared" si="85"/>
        <v>56</v>
      </c>
      <c r="Q1384" t="s">
        <v>8327</v>
      </c>
      <c r="R1384" t="s">
        <v>8328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</v>
      </c>
      <c r="P1385">
        <f t="shared" si="85"/>
        <v>50</v>
      </c>
      <c r="Q1385" t="s">
        <v>8327</v>
      </c>
      <c r="R1385" t="s">
        <v>8328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</v>
      </c>
      <c r="P1386">
        <f t="shared" si="85"/>
        <v>68</v>
      </c>
      <c r="Q1386" t="s">
        <v>8327</v>
      </c>
      <c r="R1386" t="s">
        <v>8328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</v>
      </c>
      <c r="P1387">
        <f t="shared" si="85"/>
        <v>65</v>
      </c>
      <c r="Q1387" t="s">
        <v>8327</v>
      </c>
      <c r="R1387" t="s">
        <v>8328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</v>
      </c>
      <c r="P1388">
        <f t="shared" si="85"/>
        <v>62</v>
      </c>
      <c r="Q1388" t="s">
        <v>8327</v>
      </c>
      <c r="R1388" t="s">
        <v>8328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</v>
      </c>
      <c r="P1389">
        <f t="shared" si="85"/>
        <v>70</v>
      </c>
      <c r="Q1389" t="s">
        <v>8327</v>
      </c>
      <c r="R1389" t="s">
        <v>8328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</v>
      </c>
      <c r="P1390">
        <f t="shared" si="85"/>
        <v>60</v>
      </c>
      <c r="Q1390" t="s">
        <v>8327</v>
      </c>
      <c r="R1390" t="s">
        <v>8328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</v>
      </c>
      <c r="P1391">
        <f t="shared" si="85"/>
        <v>21</v>
      </c>
      <c r="Q1391" t="s">
        <v>8327</v>
      </c>
      <c r="R1391" t="s">
        <v>8328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</v>
      </c>
      <c r="P1392">
        <f t="shared" si="85"/>
        <v>160</v>
      </c>
      <c r="Q1392" t="s">
        <v>8327</v>
      </c>
      <c r="R1392" t="s">
        <v>8328</v>
      </c>
      <c r="S1392" s="10">
        <f t="shared" si="86"/>
        <v>42087.594976851848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</v>
      </c>
      <c r="P1393">
        <f t="shared" si="85"/>
        <v>42</v>
      </c>
      <c r="Q1393" t="s">
        <v>8327</v>
      </c>
      <c r="R1393" t="s">
        <v>8328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</v>
      </c>
      <c r="P1394">
        <f t="shared" si="85"/>
        <v>27</v>
      </c>
      <c r="Q1394" t="s">
        <v>8327</v>
      </c>
      <c r="R1394" t="s">
        <v>8328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</v>
      </c>
      <c r="P1395">
        <f t="shared" si="85"/>
        <v>196</v>
      </c>
      <c r="Q1395" t="s">
        <v>8327</v>
      </c>
      <c r="R1395" t="s">
        <v>8328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</v>
      </c>
      <c r="P1396">
        <f t="shared" si="85"/>
        <v>53</v>
      </c>
      <c r="Q1396" t="s">
        <v>8327</v>
      </c>
      <c r="R1396" t="s">
        <v>8328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</v>
      </c>
      <c r="P1397">
        <f t="shared" si="85"/>
        <v>47</v>
      </c>
      <c r="Q1397" t="s">
        <v>8327</v>
      </c>
      <c r="R1397" t="s">
        <v>8328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</v>
      </c>
      <c r="P1398">
        <f t="shared" si="85"/>
        <v>88</v>
      </c>
      <c r="Q1398" t="s">
        <v>8327</v>
      </c>
      <c r="R1398" t="s">
        <v>8328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</v>
      </c>
      <c r="P1399">
        <f t="shared" si="85"/>
        <v>72</v>
      </c>
      <c r="Q1399" t="s">
        <v>8327</v>
      </c>
      <c r="R1399" t="s">
        <v>8328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</v>
      </c>
      <c r="P1400">
        <f t="shared" si="85"/>
        <v>74</v>
      </c>
      <c r="Q1400" t="s">
        <v>8327</v>
      </c>
      <c r="R1400" t="s">
        <v>8328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</v>
      </c>
      <c r="P1401">
        <f t="shared" si="85"/>
        <v>61</v>
      </c>
      <c r="Q1401" t="s">
        <v>8327</v>
      </c>
      <c r="R1401" t="s">
        <v>8328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</v>
      </c>
      <c r="P1402">
        <f t="shared" si="85"/>
        <v>17</v>
      </c>
      <c r="Q1402" t="s">
        <v>8327</v>
      </c>
      <c r="R1402" t="s">
        <v>8328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</v>
      </c>
      <c r="P1403">
        <f t="shared" si="85"/>
        <v>51</v>
      </c>
      <c r="Q1403" t="s">
        <v>8327</v>
      </c>
      <c r="R1403" t="s">
        <v>8328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</v>
      </c>
      <c r="P1404">
        <f t="shared" si="85"/>
        <v>24</v>
      </c>
      <c r="Q1404" t="s">
        <v>8327</v>
      </c>
      <c r="R1404" t="s">
        <v>8328</v>
      </c>
      <c r="S1404" s="10">
        <f t="shared" si="86"/>
        <v>42064.845034722217</v>
      </c>
      <c r="T1404" s="10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</v>
      </c>
      <c r="P1405">
        <f t="shared" si="85"/>
        <v>62</v>
      </c>
      <c r="Q1405" t="s">
        <v>8327</v>
      </c>
      <c r="R1405" t="s">
        <v>8328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0</v>
      </c>
      <c r="P1406">
        <f t="shared" si="85"/>
        <v>48</v>
      </c>
      <c r="Q1406" t="s">
        <v>8324</v>
      </c>
      <c r="R1406" t="s">
        <v>8343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</v>
      </c>
      <c r="Q1407" t="s">
        <v>8324</v>
      </c>
      <c r="R1407" t="s">
        <v>8343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8324</v>
      </c>
      <c r="R1408" t="s">
        <v>8343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</v>
      </c>
      <c r="P1409">
        <f t="shared" si="85"/>
        <v>7</v>
      </c>
      <c r="Q1409" t="s">
        <v>8324</v>
      </c>
      <c r="R1409" t="s">
        <v>8343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0</v>
      </c>
      <c r="P1410">
        <f t="shared" si="85"/>
        <v>12</v>
      </c>
      <c r="Q1410" t="s">
        <v>8324</v>
      </c>
      <c r="R1410" t="s">
        <v>8343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QUOTIENT(E1411,D1411)</f>
        <v>0</v>
      </c>
      <c r="P1411" t="e">
        <f t="shared" ref="P1411:P1474" si="89">QUOTIENT(E1411,L1411)</f>
        <v>#DIV/0!</v>
      </c>
      <c r="Q1411" t="s">
        <v>8324</v>
      </c>
      <c r="R1411" t="s">
        <v>8343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8324</v>
      </c>
      <c r="R1412" t="s">
        <v>8343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</v>
      </c>
      <c r="Q1413" t="s">
        <v>8324</v>
      </c>
      <c r="R1413" t="s">
        <v>8343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0</v>
      </c>
      <c r="P1414">
        <f t="shared" si="89"/>
        <v>24</v>
      </c>
      <c r="Q1414" t="s">
        <v>8324</v>
      </c>
      <c r="R1414" t="s">
        <v>8343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</v>
      </c>
      <c r="P1415">
        <f t="shared" si="89"/>
        <v>100</v>
      </c>
      <c r="Q1415" t="s">
        <v>8324</v>
      </c>
      <c r="R1415" t="s">
        <v>8343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8324</v>
      </c>
      <c r="R1416" t="s">
        <v>8343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</v>
      </c>
      <c r="P1417">
        <f t="shared" si="89"/>
        <v>88</v>
      </c>
      <c r="Q1417" t="s">
        <v>8324</v>
      </c>
      <c r="R1417" t="s">
        <v>8343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0</v>
      </c>
      <c r="P1419">
        <f t="shared" si="89"/>
        <v>27</v>
      </c>
      <c r="Q1419" t="s">
        <v>8324</v>
      </c>
      <c r="R1419" t="s">
        <v>8343</v>
      </c>
      <c r="S1419" s="10">
        <f t="shared" si="90"/>
        <v>42231.941828703704</v>
      </c>
      <c r="T1419" s="10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8324</v>
      </c>
      <c r="R1420" t="s">
        <v>8343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0</v>
      </c>
      <c r="P1421">
        <f t="shared" si="89"/>
        <v>44</v>
      </c>
      <c r="Q1421" t="s">
        <v>8324</v>
      </c>
      <c r="R1421" t="s">
        <v>8343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0</v>
      </c>
      <c r="P1422">
        <f t="shared" si="89"/>
        <v>1</v>
      </c>
      <c r="Q1422" t="s">
        <v>8324</v>
      </c>
      <c r="R1422" t="s">
        <v>8343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8324</v>
      </c>
      <c r="R1423" t="s">
        <v>8343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8324</v>
      </c>
      <c r="R1424" t="s">
        <v>8343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8324</v>
      </c>
      <c r="R1425" t="s">
        <v>8343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</v>
      </c>
      <c r="P1426">
        <f t="shared" si="89"/>
        <v>109</v>
      </c>
      <c r="Q1426" t="s">
        <v>8324</v>
      </c>
      <c r="R1426" t="s">
        <v>8343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0</v>
      </c>
      <c r="P1429">
        <f t="shared" si="89"/>
        <v>104</v>
      </c>
      <c r="Q1429" t="s">
        <v>8324</v>
      </c>
      <c r="R1429" t="s">
        <v>8343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0</v>
      </c>
      <c r="P1430">
        <f t="shared" si="89"/>
        <v>15</v>
      </c>
      <c r="Q1430" t="s">
        <v>8324</v>
      </c>
      <c r="R1430" t="s">
        <v>8343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10">
        <f t="shared" si="90"/>
        <v>42073.852337962955</v>
      </c>
      <c r="T1431" s="10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0</v>
      </c>
      <c r="P1432">
        <f t="shared" si="89"/>
        <v>80</v>
      </c>
      <c r="Q1432" t="s">
        <v>8324</v>
      </c>
      <c r="R1432" t="s">
        <v>8343</v>
      </c>
      <c r="S1432" s="10">
        <f t="shared" si="90"/>
        <v>41961.605185185181</v>
      </c>
      <c r="T1432" s="10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</v>
      </c>
      <c r="P1433">
        <f t="shared" si="89"/>
        <v>115</v>
      </c>
      <c r="Q1433" t="s">
        <v>8324</v>
      </c>
      <c r="R1433" t="s">
        <v>8343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0</v>
      </c>
      <c r="P1435">
        <f t="shared" si="89"/>
        <v>80</v>
      </c>
      <c r="Q1435" t="s">
        <v>8324</v>
      </c>
      <c r="R1435" t="s">
        <v>8343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0</v>
      </c>
      <c r="P1436">
        <f t="shared" si="89"/>
        <v>744</v>
      </c>
      <c r="Q1436" t="s">
        <v>8324</v>
      </c>
      <c r="R1436" t="s">
        <v>8343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</v>
      </c>
      <c r="Q1437" t="s">
        <v>8324</v>
      </c>
      <c r="R1437" t="s">
        <v>8343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</v>
      </c>
      <c r="P1438">
        <f t="shared" si="89"/>
        <v>38</v>
      </c>
      <c r="Q1438" t="s">
        <v>8324</v>
      </c>
      <c r="R1438" t="s">
        <v>8343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</v>
      </c>
      <c r="P1439">
        <f t="shared" si="89"/>
        <v>36</v>
      </c>
      <c r="Q1439" t="s">
        <v>8324</v>
      </c>
      <c r="R1439" t="s">
        <v>8343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</v>
      </c>
      <c r="P1440">
        <f t="shared" si="89"/>
        <v>75</v>
      </c>
      <c r="Q1440" t="s">
        <v>8324</v>
      </c>
      <c r="R1440" t="s">
        <v>8343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0</v>
      </c>
      <c r="P1441">
        <f t="shared" si="89"/>
        <v>30</v>
      </c>
      <c r="Q1441" t="s">
        <v>8324</v>
      </c>
      <c r="R1441" t="s">
        <v>8343</v>
      </c>
      <c r="S1441" s="10">
        <f t="shared" si="90"/>
        <v>42040.621539351843</v>
      </c>
      <c r="T1441" s="10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8324</v>
      </c>
      <c r="R1442" t="s">
        <v>8343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0</v>
      </c>
      <c r="P1443">
        <f t="shared" si="89"/>
        <v>673</v>
      </c>
      <c r="Q1443" t="s">
        <v>8324</v>
      </c>
      <c r="R1443" t="s">
        <v>8343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8324</v>
      </c>
      <c r="R1449" t="s">
        <v>8343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8324</v>
      </c>
      <c r="R1452" t="s">
        <v>8343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8324</v>
      </c>
      <c r="R1453" t="s">
        <v>8343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</v>
      </c>
      <c r="P1456">
        <f t="shared" si="89"/>
        <v>15</v>
      </c>
      <c r="Q1456" t="s">
        <v>8324</v>
      </c>
      <c r="R1456" t="s">
        <v>8343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</v>
      </c>
      <c r="P1457">
        <f t="shared" si="89"/>
        <v>225</v>
      </c>
      <c r="Q1457" t="s">
        <v>8324</v>
      </c>
      <c r="R1457" t="s">
        <v>8343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0</v>
      </c>
      <c r="P1458">
        <f t="shared" si="89"/>
        <v>48</v>
      </c>
      <c r="Q1458" t="s">
        <v>8324</v>
      </c>
      <c r="R1458" t="s">
        <v>8343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</v>
      </c>
      <c r="P1463">
        <f t="shared" si="89"/>
        <v>44</v>
      </c>
      <c r="Q1463" t="s">
        <v>8324</v>
      </c>
      <c r="R1463" t="s">
        <v>8344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</v>
      </c>
      <c r="P1464">
        <f t="shared" si="89"/>
        <v>28</v>
      </c>
      <c r="Q1464" t="s">
        <v>8324</v>
      </c>
      <c r="R1464" t="s">
        <v>8344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</v>
      </c>
      <c r="P1465">
        <f t="shared" si="89"/>
        <v>35</v>
      </c>
      <c r="Q1465" t="s">
        <v>8324</v>
      </c>
      <c r="R1465" t="s">
        <v>8344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</v>
      </c>
      <c r="P1466">
        <f t="shared" si="89"/>
        <v>34</v>
      </c>
      <c r="Q1466" t="s">
        <v>8324</v>
      </c>
      <c r="R1466" t="s">
        <v>8344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</v>
      </c>
      <c r="P1467">
        <f t="shared" si="89"/>
        <v>52</v>
      </c>
      <c r="Q1467" t="s">
        <v>8324</v>
      </c>
      <c r="R1467" t="s">
        <v>8344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</v>
      </c>
      <c r="P1468">
        <f t="shared" si="89"/>
        <v>69</v>
      </c>
      <c r="Q1468" t="s">
        <v>8324</v>
      </c>
      <c r="R1468" t="s">
        <v>8344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</v>
      </c>
      <c r="P1469">
        <f t="shared" si="89"/>
        <v>76</v>
      </c>
      <c r="Q1469" t="s">
        <v>8324</v>
      </c>
      <c r="R1469" t="s">
        <v>8344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</v>
      </c>
      <c r="P1470">
        <f t="shared" si="89"/>
        <v>33</v>
      </c>
      <c r="Q1470" t="s">
        <v>8324</v>
      </c>
      <c r="R1470" t="s">
        <v>8344</v>
      </c>
      <c r="S1470" s="10">
        <f t="shared" si="90"/>
        <v>40645.806122685186</v>
      </c>
      <c r="T1470" s="10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</v>
      </c>
      <c r="P1471">
        <f t="shared" si="89"/>
        <v>149</v>
      </c>
      <c r="Q1471" t="s">
        <v>8324</v>
      </c>
      <c r="R1471" t="s">
        <v>8344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</v>
      </c>
      <c r="P1472">
        <f t="shared" si="89"/>
        <v>23</v>
      </c>
      <c r="Q1472" t="s">
        <v>8324</v>
      </c>
      <c r="R1472" t="s">
        <v>8344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</v>
      </c>
      <c r="P1473">
        <f t="shared" si="89"/>
        <v>96</v>
      </c>
      <c r="Q1473" t="s">
        <v>8324</v>
      </c>
      <c r="R1473" t="s">
        <v>8344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</v>
      </c>
      <c r="P1474">
        <f t="shared" si="89"/>
        <v>103</v>
      </c>
      <c r="Q1474" t="s">
        <v>8324</v>
      </c>
      <c r="R1474" t="s">
        <v>8344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QUOTIENT(E1475,D1475)</f>
        <v>1</v>
      </c>
      <c r="P1475">
        <f t="shared" ref="P1475:P1538" si="93">QUOTIENT(E1475,L1475)</f>
        <v>38</v>
      </c>
      <c r="Q1475" t="s">
        <v>8324</v>
      </c>
      <c r="R1475" t="s">
        <v>8344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</v>
      </c>
      <c r="P1476">
        <f t="shared" si="93"/>
        <v>44</v>
      </c>
      <c r="Q1476" t="s">
        <v>8324</v>
      </c>
      <c r="R1476" t="s">
        <v>8344</v>
      </c>
      <c r="S1476" s="10">
        <f t="shared" si="94"/>
        <v>41500.519583333327</v>
      </c>
      <c r="T1476" s="10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</v>
      </c>
      <c r="P1477">
        <f t="shared" si="93"/>
        <v>64</v>
      </c>
      <c r="Q1477" t="s">
        <v>8324</v>
      </c>
      <c r="R1477" t="s">
        <v>8344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</v>
      </c>
      <c r="P1478">
        <f t="shared" si="93"/>
        <v>43</v>
      </c>
      <c r="Q1478" t="s">
        <v>8324</v>
      </c>
      <c r="R1478" t="s">
        <v>8344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</v>
      </c>
      <c r="P1479">
        <f t="shared" si="93"/>
        <v>90</v>
      </c>
      <c r="Q1479" t="s">
        <v>8324</v>
      </c>
      <c r="R1479" t="s">
        <v>8344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</v>
      </c>
      <c r="P1480">
        <f t="shared" si="93"/>
        <v>29</v>
      </c>
      <c r="Q1480" t="s">
        <v>8324</v>
      </c>
      <c r="R1480" t="s">
        <v>8344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</v>
      </c>
      <c r="P1481">
        <f t="shared" si="93"/>
        <v>30</v>
      </c>
      <c r="Q1481" t="s">
        <v>8324</v>
      </c>
      <c r="R1481" t="s">
        <v>8344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</v>
      </c>
      <c r="P1482">
        <f t="shared" si="93"/>
        <v>92</v>
      </c>
      <c r="Q1482" t="s">
        <v>8324</v>
      </c>
      <c r="R1482" t="s">
        <v>8344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0</v>
      </c>
      <c r="P1483">
        <f t="shared" si="93"/>
        <v>17</v>
      </c>
      <c r="Q1483" t="s">
        <v>8324</v>
      </c>
      <c r="R1483" t="s">
        <v>8326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8324</v>
      </c>
      <c r="R1484" t="s">
        <v>8326</v>
      </c>
      <c r="S1484" s="10">
        <f t="shared" si="94"/>
        <v>41136.649722222224</v>
      </c>
      <c r="T1484" s="10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</v>
      </c>
      <c r="P1485">
        <f t="shared" si="93"/>
        <v>25</v>
      </c>
      <c r="Q1485" t="s">
        <v>8324</v>
      </c>
      <c r="R1485" t="s">
        <v>8326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0</v>
      </c>
      <c r="P1487">
        <f t="shared" si="93"/>
        <v>50</v>
      </c>
      <c r="Q1487" t="s">
        <v>8324</v>
      </c>
      <c r="R1487" t="s">
        <v>8326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8324</v>
      </c>
      <c r="R1488" t="s">
        <v>8326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0</v>
      </c>
      <c r="P1490">
        <f t="shared" si="93"/>
        <v>60</v>
      </c>
      <c r="Q1490" t="s">
        <v>8324</v>
      </c>
      <c r="R1490" t="s">
        <v>8326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</v>
      </c>
      <c r="P1492">
        <f t="shared" si="93"/>
        <v>47</v>
      </c>
      <c r="Q1492" t="s">
        <v>8324</v>
      </c>
      <c r="R1492" t="s">
        <v>8326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0</v>
      </c>
      <c r="P1493">
        <f t="shared" si="93"/>
        <v>100</v>
      </c>
      <c r="Q1493" t="s">
        <v>8324</v>
      </c>
      <c r="R1493" t="s">
        <v>8326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</v>
      </c>
      <c r="P1494">
        <f t="shared" si="93"/>
        <v>15</v>
      </c>
      <c r="Q1494" t="s">
        <v>8324</v>
      </c>
      <c r="R1494" t="s">
        <v>8326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10">
        <f t="shared" si="94"/>
        <v>41411.658275462964</v>
      </c>
      <c r="T1495" s="10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0</v>
      </c>
      <c r="P1496">
        <f t="shared" si="93"/>
        <v>40</v>
      </c>
      <c r="Q1496" t="s">
        <v>8324</v>
      </c>
      <c r="R1496" t="s">
        <v>8326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8324</v>
      </c>
      <c r="R1499" t="s">
        <v>8326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0</v>
      </c>
      <c r="P1500">
        <f t="shared" si="93"/>
        <v>19</v>
      </c>
      <c r="Q1500" t="s">
        <v>8324</v>
      </c>
      <c r="R1500" t="s">
        <v>8326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8324</v>
      </c>
      <c r="R1501" t="s">
        <v>8326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</v>
      </c>
      <c r="P1502">
        <f t="shared" si="93"/>
        <v>46</v>
      </c>
      <c r="Q1502" t="s">
        <v>8324</v>
      </c>
      <c r="R1502" t="s">
        <v>8326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</v>
      </c>
      <c r="P1503">
        <f t="shared" si="93"/>
        <v>97</v>
      </c>
      <c r="Q1503" t="s">
        <v>8340</v>
      </c>
      <c r="R1503" t="s">
        <v>8341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</v>
      </c>
      <c r="P1504">
        <f t="shared" si="93"/>
        <v>67</v>
      </c>
      <c r="Q1504" t="s">
        <v>8340</v>
      </c>
      <c r="R1504" t="s">
        <v>8341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</v>
      </c>
      <c r="P1505">
        <f t="shared" si="93"/>
        <v>56</v>
      </c>
      <c r="Q1505" t="s">
        <v>8340</v>
      </c>
      <c r="R1505" t="s">
        <v>8341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</v>
      </c>
      <c r="P1506">
        <f t="shared" si="93"/>
        <v>67</v>
      </c>
      <c r="Q1506" t="s">
        <v>8340</v>
      </c>
      <c r="R1506" t="s">
        <v>8341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</v>
      </c>
      <c r="P1507">
        <f t="shared" si="93"/>
        <v>48</v>
      </c>
      <c r="Q1507" t="s">
        <v>8340</v>
      </c>
      <c r="R1507" t="s">
        <v>8341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</v>
      </c>
      <c r="P1508">
        <f t="shared" si="93"/>
        <v>38</v>
      </c>
      <c r="Q1508" t="s">
        <v>8340</v>
      </c>
      <c r="R1508" t="s">
        <v>8341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</v>
      </c>
      <c r="P1509">
        <f t="shared" si="93"/>
        <v>78</v>
      </c>
      <c r="Q1509" t="s">
        <v>8340</v>
      </c>
      <c r="R1509" t="s">
        <v>8341</v>
      </c>
      <c r="S1509" s="10">
        <f t="shared" si="94"/>
        <v>40254.242002314815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</v>
      </c>
      <c r="P1510">
        <f t="shared" si="93"/>
        <v>97</v>
      </c>
      <c r="Q1510" t="s">
        <v>8340</v>
      </c>
      <c r="R1510" t="s">
        <v>8341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</v>
      </c>
      <c r="P1511">
        <f t="shared" si="93"/>
        <v>110</v>
      </c>
      <c r="Q1511" t="s">
        <v>8340</v>
      </c>
      <c r="R1511" t="s">
        <v>8341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</v>
      </c>
      <c r="P1512">
        <f t="shared" si="93"/>
        <v>39</v>
      </c>
      <c r="Q1512" t="s">
        <v>8340</v>
      </c>
      <c r="R1512" t="s">
        <v>8341</v>
      </c>
      <c r="S1512" s="10">
        <f t="shared" si="94"/>
        <v>41809.176828703698</v>
      </c>
      <c r="T1512" s="10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</v>
      </c>
      <c r="P1513">
        <f t="shared" si="93"/>
        <v>75</v>
      </c>
      <c r="Q1513" t="s">
        <v>8340</v>
      </c>
      <c r="R1513" t="s">
        <v>8341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</v>
      </c>
      <c r="P1514">
        <f t="shared" si="93"/>
        <v>58</v>
      </c>
      <c r="Q1514" t="s">
        <v>8340</v>
      </c>
      <c r="R1514" t="s">
        <v>8341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</v>
      </c>
      <c r="P1515">
        <f t="shared" si="93"/>
        <v>55</v>
      </c>
      <c r="Q1515" t="s">
        <v>8340</v>
      </c>
      <c r="R1515" t="s">
        <v>8341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</v>
      </c>
      <c r="P1516">
        <f t="shared" si="93"/>
        <v>151</v>
      </c>
      <c r="Q1516" t="s">
        <v>8340</v>
      </c>
      <c r="R1516" t="s">
        <v>8341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</v>
      </c>
      <c r="P1517">
        <f t="shared" si="93"/>
        <v>849</v>
      </c>
      <c r="Q1517" t="s">
        <v>8340</v>
      </c>
      <c r="R1517" t="s">
        <v>8341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</v>
      </c>
      <c r="P1518">
        <f t="shared" si="93"/>
        <v>159</v>
      </c>
      <c r="Q1518" t="s">
        <v>8340</v>
      </c>
      <c r="R1518" t="s">
        <v>8341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</v>
      </c>
      <c r="P1519">
        <f t="shared" si="93"/>
        <v>39</v>
      </c>
      <c r="Q1519" t="s">
        <v>8340</v>
      </c>
      <c r="R1519" t="s">
        <v>8341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</v>
      </c>
      <c r="P1520">
        <f t="shared" si="93"/>
        <v>130</v>
      </c>
      <c r="Q1520" t="s">
        <v>8340</v>
      </c>
      <c r="R1520" t="s">
        <v>8341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</v>
      </c>
      <c r="P1521">
        <f t="shared" si="93"/>
        <v>64</v>
      </c>
      <c r="Q1521" t="s">
        <v>8340</v>
      </c>
      <c r="R1521" t="s">
        <v>8341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</v>
      </c>
      <c r="P1522">
        <f t="shared" si="93"/>
        <v>111</v>
      </c>
      <c r="Q1522" t="s">
        <v>8340</v>
      </c>
      <c r="R1522" t="s">
        <v>8341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</v>
      </c>
      <c r="P1523">
        <f t="shared" si="93"/>
        <v>170</v>
      </c>
      <c r="Q1523" t="s">
        <v>8340</v>
      </c>
      <c r="R1523" t="s">
        <v>8341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</v>
      </c>
      <c r="P1524">
        <f t="shared" si="93"/>
        <v>133</v>
      </c>
      <c r="Q1524" t="s">
        <v>8340</v>
      </c>
      <c r="R1524" t="s">
        <v>8341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</v>
      </c>
      <c r="P1525">
        <f t="shared" si="93"/>
        <v>95</v>
      </c>
      <c r="Q1525" t="s">
        <v>8340</v>
      </c>
      <c r="R1525" t="s">
        <v>8341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</v>
      </c>
      <c r="P1526">
        <f t="shared" si="93"/>
        <v>221</v>
      </c>
      <c r="Q1526" t="s">
        <v>8340</v>
      </c>
      <c r="R1526" t="s">
        <v>8341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</v>
      </c>
      <c r="P1527">
        <f t="shared" si="93"/>
        <v>32</v>
      </c>
      <c r="Q1527" t="s">
        <v>8340</v>
      </c>
      <c r="R1527" t="s">
        <v>8341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</v>
      </c>
      <c r="P1528">
        <f t="shared" si="93"/>
        <v>98</v>
      </c>
      <c r="Q1528" t="s">
        <v>8340</v>
      </c>
      <c r="R1528" t="s">
        <v>8341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</v>
      </c>
      <c r="P1529">
        <f t="shared" si="93"/>
        <v>55</v>
      </c>
      <c r="Q1529" t="s">
        <v>8340</v>
      </c>
      <c r="R1529" t="s">
        <v>8341</v>
      </c>
      <c r="S1529" s="10">
        <f t="shared" si="94"/>
        <v>42780.392199074071</v>
      </c>
      <c r="T1529" s="10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</v>
      </c>
      <c r="P1530">
        <f t="shared" si="93"/>
        <v>52</v>
      </c>
      <c r="Q1530" t="s">
        <v>8340</v>
      </c>
      <c r="R1530" t="s">
        <v>8341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</v>
      </c>
      <c r="P1531">
        <f t="shared" si="93"/>
        <v>135</v>
      </c>
      <c r="Q1531" t="s">
        <v>8340</v>
      </c>
      <c r="R1531" t="s">
        <v>8341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</v>
      </c>
      <c r="P1532">
        <f t="shared" si="93"/>
        <v>53</v>
      </c>
      <c r="Q1532" t="s">
        <v>8340</v>
      </c>
      <c r="R1532" t="s">
        <v>8341</v>
      </c>
      <c r="S1532" s="10">
        <f t="shared" si="94"/>
        <v>42275.558969907412</v>
      </c>
      <c r="T1532" s="10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</v>
      </c>
      <c r="P1533">
        <f t="shared" si="93"/>
        <v>56</v>
      </c>
      <c r="Q1533" t="s">
        <v>8340</v>
      </c>
      <c r="R1533" t="s">
        <v>8341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</v>
      </c>
      <c r="P1534">
        <f t="shared" si="93"/>
        <v>82</v>
      </c>
      <c r="Q1534" t="s">
        <v>8340</v>
      </c>
      <c r="R1534" t="s">
        <v>8341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</v>
      </c>
      <c r="P1535">
        <f t="shared" si="93"/>
        <v>88</v>
      </c>
      <c r="Q1535" t="s">
        <v>8340</v>
      </c>
      <c r="R1535" t="s">
        <v>8341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</v>
      </c>
      <c r="P1536">
        <f t="shared" si="93"/>
        <v>84</v>
      </c>
      <c r="Q1536" t="s">
        <v>8340</v>
      </c>
      <c r="R1536" t="s">
        <v>8341</v>
      </c>
      <c r="S1536" s="10">
        <f t="shared" si="94"/>
        <v>42221.465995370374</v>
      </c>
      <c r="T1536" s="10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</v>
      </c>
      <c r="P1537">
        <f t="shared" si="93"/>
        <v>48</v>
      </c>
      <c r="Q1537" t="s">
        <v>8340</v>
      </c>
      <c r="R1537" t="s">
        <v>8341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</v>
      </c>
      <c r="P1538">
        <f t="shared" si="93"/>
        <v>66</v>
      </c>
      <c r="Q1538" t="s">
        <v>8340</v>
      </c>
      <c r="R1538" t="s">
        <v>8341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QUOTIENT(E1539,D1539)</f>
        <v>1</v>
      </c>
      <c r="P1539">
        <f t="shared" ref="P1539:P1602" si="97">QUOTIENT(E1539,L1539)</f>
        <v>96</v>
      </c>
      <c r="Q1539" t="s">
        <v>8340</v>
      </c>
      <c r="R1539" t="s">
        <v>8341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</v>
      </c>
      <c r="P1540">
        <f t="shared" si="97"/>
        <v>156</v>
      </c>
      <c r="Q1540" t="s">
        <v>8340</v>
      </c>
      <c r="R1540" t="s">
        <v>8341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</v>
      </c>
      <c r="P1541">
        <f t="shared" si="97"/>
        <v>95</v>
      </c>
      <c r="Q1541" t="s">
        <v>8340</v>
      </c>
      <c r="R1541" t="s">
        <v>8341</v>
      </c>
      <c r="S1541" s="10">
        <f t="shared" si="98"/>
        <v>42705.710868055547</v>
      </c>
      <c r="T1541" s="10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</v>
      </c>
      <c r="P1542">
        <f t="shared" si="97"/>
        <v>180</v>
      </c>
      <c r="Q1542" t="s">
        <v>8340</v>
      </c>
      <c r="R1542" t="s">
        <v>8341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8340</v>
      </c>
      <c r="R1543" t="s">
        <v>8345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</v>
      </c>
      <c r="P1544">
        <f t="shared" si="97"/>
        <v>20</v>
      </c>
      <c r="Q1544" t="s">
        <v>8340</v>
      </c>
      <c r="R1544" t="s">
        <v>8345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8340</v>
      </c>
      <c r="R1545" t="s">
        <v>8345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8340</v>
      </c>
      <c r="R1547" t="s">
        <v>8345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</v>
      </c>
      <c r="P1548">
        <f t="shared" si="97"/>
        <v>26</v>
      </c>
      <c r="Q1548" t="s">
        <v>8340</v>
      </c>
      <c r="R1548" t="s">
        <v>8345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0</v>
      </c>
      <c r="P1550">
        <f t="shared" si="97"/>
        <v>60</v>
      </c>
      <c r="Q1550" t="s">
        <v>8340</v>
      </c>
      <c r="R1550" t="s">
        <v>8345</v>
      </c>
      <c r="S1550" s="10">
        <f t="shared" si="98"/>
        <v>42286.673842592594</v>
      </c>
      <c r="T1550" s="10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</v>
      </c>
      <c r="P1551">
        <f t="shared" si="97"/>
        <v>28</v>
      </c>
      <c r="Q1551" t="s">
        <v>8340</v>
      </c>
      <c r="R1551" t="s">
        <v>8345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</v>
      </c>
      <c r="P1552">
        <f t="shared" si="97"/>
        <v>14</v>
      </c>
      <c r="Q1552" t="s">
        <v>8340</v>
      </c>
      <c r="R1552" t="s">
        <v>8345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</v>
      </c>
      <c r="P1554">
        <f t="shared" si="97"/>
        <v>132</v>
      </c>
      <c r="Q1554" t="s">
        <v>8340</v>
      </c>
      <c r="R1554" t="s">
        <v>8345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</v>
      </c>
      <c r="P1558">
        <f t="shared" si="97"/>
        <v>56</v>
      </c>
      <c r="Q1558" t="s">
        <v>8340</v>
      </c>
      <c r="R1558" t="s">
        <v>8345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</v>
      </c>
      <c r="P1559">
        <f t="shared" si="97"/>
        <v>100</v>
      </c>
      <c r="Q1559" t="s">
        <v>8340</v>
      </c>
      <c r="R1559" t="s">
        <v>8345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0</v>
      </c>
      <c r="P1560">
        <f t="shared" si="97"/>
        <v>11</v>
      </c>
      <c r="Q1560" t="s">
        <v>8340</v>
      </c>
      <c r="R1560" t="s">
        <v>8345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8340</v>
      </c>
      <c r="R1561" t="s">
        <v>8345</v>
      </c>
      <c r="S1561" s="10">
        <f t="shared" si="98"/>
        <v>42107.844895833325</v>
      </c>
      <c r="T1561" s="10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0</v>
      </c>
      <c r="P1562">
        <f t="shared" si="97"/>
        <v>23</v>
      </c>
      <c r="Q1562" t="s">
        <v>8340</v>
      </c>
      <c r="R1562" t="s">
        <v>8345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</v>
      </c>
      <c r="P1563">
        <f t="shared" si="97"/>
        <v>67</v>
      </c>
      <c r="Q1563" t="s">
        <v>8324</v>
      </c>
      <c r="R1563" t="s">
        <v>8346</v>
      </c>
      <c r="S1563" s="10">
        <f t="shared" si="98"/>
        <v>41554.833368055552</v>
      </c>
      <c r="T1563" s="10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0</v>
      </c>
      <c r="P1565">
        <f t="shared" si="97"/>
        <v>42</v>
      </c>
      <c r="Q1565" t="s">
        <v>8324</v>
      </c>
      <c r="R1565" t="s">
        <v>8346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8324</v>
      </c>
      <c r="R1566" t="s">
        <v>8346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0</v>
      </c>
      <c r="P1567">
        <f t="shared" si="97"/>
        <v>100</v>
      </c>
      <c r="Q1567" t="s">
        <v>8324</v>
      </c>
      <c r="R1567" t="s">
        <v>8346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</v>
      </c>
      <c r="P1568">
        <f t="shared" si="97"/>
        <v>108</v>
      </c>
      <c r="Q1568" t="s">
        <v>8324</v>
      </c>
      <c r="R1568" t="s">
        <v>8346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0</v>
      </c>
      <c r="P1569">
        <f t="shared" si="97"/>
        <v>26</v>
      </c>
      <c r="Q1569" t="s">
        <v>8324</v>
      </c>
      <c r="R1569" t="s">
        <v>8346</v>
      </c>
      <c r="S1569" s="10">
        <f t="shared" si="98"/>
        <v>41671.728530092587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</v>
      </c>
      <c r="P1570">
        <f t="shared" si="97"/>
        <v>155</v>
      </c>
      <c r="Q1570" t="s">
        <v>8324</v>
      </c>
      <c r="R1570" t="s">
        <v>8346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</v>
      </c>
      <c r="P1572">
        <f t="shared" si="97"/>
        <v>47</v>
      </c>
      <c r="Q1572" t="s">
        <v>8324</v>
      </c>
      <c r="R1572" t="s">
        <v>8346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</v>
      </c>
      <c r="P1573">
        <f t="shared" si="97"/>
        <v>20</v>
      </c>
      <c r="Q1573" t="s">
        <v>8324</v>
      </c>
      <c r="R1573" t="s">
        <v>8346</v>
      </c>
      <c r="S1573" s="10">
        <f t="shared" si="98"/>
        <v>42144.561145833337</v>
      </c>
      <c r="T1573" s="10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</v>
      </c>
      <c r="P1574">
        <f t="shared" si="97"/>
        <v>41</v>
      </c>
      <c r="Q1574" t="s">
        <v>8324</v>
      </c>
      <c r="R1574" t="s">
        <v>8346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0</v>
      </c>
      <c r="P1575">
        <f t="shared" si="97"/>
        <v>74</v>
      </c>
      <c r="Q1575" t="s">
        <v>8324</v>
      </c>
      <c r="R1575" t="s">
        <v>8346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0</v>
      </c>
      <c r="P1576">
        <f t="shared" si="97"/>
        <v>84</v>
      </c>
      <c r="Q1576" t="s">
        <v>8324</v>
      </c>
      <c r="R1576" t="s">
        <v>8346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</v>
      </c>
      <c r="P1577">
        <f t="shared" si="97"/>
        <v>65</v>
      </c>
      <c r="Q1577" t="s">
        <v>8324</v>
      </c>
      <c r="R1577" t="s">
        <v>8346</v>
      </c>
      <c r="S1577" s="10">
        <f t="shared" si="98"/>
        <v>41799.315925925926</v>
      </c>
      <c r="T1577" s="10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</v>
      </c>
      <c r="P1578">
        <f t="shared" si="97"/>
        <v>65</v>
      </c>
      <c r="Q1578" t="s">
        <v>8324</v>
      </c>
      <c r="R1578" t="s">
        <v>8346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</v>
      </c>
      <c r="P1579">
        <f t="shared" si="97"/>
        <v>27</v>
      </c>
      <c r="Q1579" t="s">
        <v>8324</v>
      </c>
      <c r="R1579" t="s">
        <v>8346</v>
      </c>
      <c r="S1579" s="10">
        <f t="shared" si="98"/>
        <v>41054.639444444445</v>
      </c>
      <c r="T1579" s="10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</v>
      </c>
      <c r="P1580">
        <f t="shared" si="97"/>
        <v>51</v>
      </c>
      <c r="Q1580" t="s">
        <v>8324</v>
      </c>
      <c r="R1580" t="s">
        <v>8346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</v>
      </c>
      <c r="P1581">
        <f t="shared" si="97"/>
        <v>14</v>
      </c>
      <c r="Q1581" t="s">
        <v>8324</v>
      </c>
      <c r="R1581" t="s">
        <v>8346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10">
        <f t="shared" si="98"/>
        <v>40989.841736111113</v>
      </c>
      <c r="T1582" s="10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</v>
      </c>
      <c r="P1583">
        <f t="shared" si="97"/>
        <v>5</v>
      </c>
      <c r="Q1583" t="s">
        <v>8340</v>
      </c>
      <c r="R1583" t="s">
        <v>8347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0</v>
      </c>
      <c r="P1584">
        <f t="shared" si="97"/>
        <v>31</v>
      </c>
      <c r="Q1584" t="s">
        <v>8340</v>
      </c>
      <c r="R1584" t="s">
        <v>8347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8340</v>
      </c>
      <c r="R1585" t="s">
        <v>8347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</v>
      </c>
      <c r="P1587">
        <f t="shared" si="97"/>
        <v>131</v>
      </c>
      <c r="Q1587" t="s">
        <v>8340</v>
      </c>
      <c r="R1587" t="s">
        <v>8347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10">
        <f t="shared" si="98"/>
        <v>42068.896087962967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8340</v>
      </c>
      <c r="R1589" t="s">
        <v>8347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0</v>
      </c>
      <c r="P1592">
        <f t="shared" si="97"/>
        <v>510</v>
      </c>
      <c r="Q1592" t="s">
        <v>8340</v>
      </c>
      <c r="R1592" t="s">
        <v>8347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</v>
      </c>
      <c r="P1593">
        <f t="shared" si="97"/>
        <v>44</v>
      </c>
      <c r="Q1593" t="s">
        <v>8340</v>
      </c>
      <c r="R1593" t="s">
        <v>8347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8340</v>
      </c>
      <c r="R1595" t="s">
        <v>8347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</v>
      </c>
      <c r="P1596">
        <f t="shared" si="97"/>
        <v>20</v>
      </c>
      <c r="Q1596" t="s">
        <v>8340</v>
      </c>
      <c r="R1596" t="s">
        <v>8347</v>
      </c>
      <c r="S1596" s="10">
        <f t="shared" si="98"/>
        <v>42445.504421296289</v>
      </c>
      <c r="T1596" s="10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8340</v>
      </c>
      <c r="R1597" t="s">
        <v>8347</v>
      </c>
      <c r="S1597" s="10">
        <f t="shared" si="98"/>
        <v>41779.84175925926</v>
      </c>
      <c r="T1597" s="10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0</v>
      </c>
      <c r="P1598">
        <f t="shared" si="97"/>
        <v>25</v>
      </c>
      <c r="Q1598" t="s">
        <v>8340</v>
      </c>
      <c r="R1598" t="s">
        <v>8347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8340</v>
      </c>
      <c r="R1600" t="s">
        <v>8347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0</v>
      </c>
      <c r="P1602">
        <f t="shared" si="97"/>
        <v>40</v>
      </c>
      <c r="Q1602" t="s">
        <v>8340</v>
      </c>
      <c r="R1602" t="s">
        <v>8347</v>
      </c>
      <c r="S1602" s="10">
        <f t="shared" si="98"/>
        <v>41790.848981481482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QUOTIENT(E1603,D1603)</f>
        <v>1</v>
      </c>
      <c r="P1603">
        <f t="shared" ref="P1603:P1666" si="101">QUOTIENT(E1603,L1603)</f>
        <v>48</v>
      </c>
      <c r="Q1603" t="s">
        <v>8327</v>
      </c>
      <c r="R1603" t="s">
        <v>8328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</v>
      </c>
      <c r="P1604">
        <f t="shared" si="101"/>
        <v>46</v>
      </c>
      <c r="Q1604" t="s">
        <v>8327</v>
      </c>
      <c r="R1604" t="s">
        <v>8328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</v>
      </c>
      <c r="P1605">
        <f t="shared" si="101"/>
        <v>66</v>
      </c>
      <c r="Q1605" t="s">
        <v>8327</v>
      </c>
      <c r="R1605" t="s">
        <v>8328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</v>
      </c>
      <c r="P1606">
        <f t="shared" si="101"/>
        <v>48</v>
      </c>
      <c r="Q1606" t="s">
        <v>8327</v>
      </c>
      <c r="R1606" t="s">
        <v>8328</v>
      </c>
      <c r="S1606" s="10">
        <f t="shared" si="102"/>
        <v>40945.636979166666</v>
      </c>
      <c r="T1606" s="10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</v>
      </c>
      <c r="P1607">
        <f t="shared" si="101"/>
        <v>137</v>
      </c>
      <c r="Q1607" t="s">
        <v>8327</v>
      </c>
      <c r="R1607" t="s">
        <v>8328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</v>
      </c>
      <c r="P1608">
        <f t="shared" si="101"/>
        <v>87</v>
      </c>
      <c r="Q1608" t="s">
        <v>8327</v>
      </c>
      <c r="R1608" t="s">
        <v>8328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</v>
      </c>
      <c r="P1609">
        <f t="shared" si="101"/>
        <v>70</v>
      </c>
      <c r="Q1609" t="s">
        <v>8327</v>
      </c>
      <c r="R1609" t="s">
        <v>8328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</v>
      </c>
      <c r="P1610">
        <f t="shared" si="101"/>
        <v>52</v>
      </c>
      <c r="Q1610" t="s">
        <v>8327</v>
      </c>
      <c r="R1610" t="s">
        <v>8328</v>
      </c>
      <c r="S1610" s="10">
        <f t="shared" si="102"/>
        <v>41607.622523148144</v>
      </c>
      <c r="T1610" s="10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</v>
      </c>
      <c r="P1611">
        <f t="shared" si="101"/>
        <v>443</v>
      </c>
      <c r="Q1611" t="s">
        <v>8327</v>
      </c>
      <c r="R1611" t="s">
        <v>8328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</v>
      </c>
      <c r="P1612">
        <f t="shared" si="101"/>
        <v>48</v>
      </c>
      <c r="Q1612" t="s">
        <v>8327</v>
      </c>
      <c r="R1612" t="s">
        <v>8328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</v>
      </c>
      <c r="P1613">
        <f t="shared" si="101"/>
        <v>37</v>
      </c>
      <c r="Q1613" t="s">
        <v>8327</v>
      </c>
      <c r="R1613" t="s">
        <v>8328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</v>
      </c>
      <c r="P1614">
        <f t="shared" si="101"/>
        <v>50</v>
      </c>
      <c r="Q1614" t="s">
        <v>8327</v>
      </c>
      <c r="R1614" t="s">
        <v>8328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</v>
      </c>
      <c r="P1615">
        <f t="shared" si="101"/>
        <v>39</v>
      </c>
      <c r="Q1615" t="s">
        <v>8327</v>
      </c>
      <c r="R1615" t="s">
        <v>8328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</v>
      </c>
      <c r="P1616">
        <f t="shared" si="101"/>
        <v>66</v>
      </c>
      <c r="Q1616" t="s">
        <v>8327</v>
      </c>
      <c r="R1616" t="s">
        <v>8328</v>
      </c>
      <c r="S1616" s="10">
        <f t="shared" si="102"/>
        <v>41794.772789351846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</v>
      </c>
      <c r="P1617">
        <f t="shared" si="101"/>
        <v>67</v>
      </c>
      <c r="Q1617" t="s">
        <v>8327</v>
      </c>
      <c r="R1617" t="s">
        <v>8328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</v>
      </c>
      <c r="P1618">
        <f t="shared" si="101"/>
        <v>66</v>
      </c>
      <c r="Q1618" t="s">
        <v>8327</v>
      </c>
      <c r="R1618" t="s">
        <v>8328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</v>
      </c>
      <c r="P1619">
        <f t="shared" si="101"/>
        <v>64</v>
      </c>
      <c r="Q1619" t="s">
        <v>8327</v>
      </c>
      <c r="R1619" t="s">
        <v>8328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</v>
      </c>
      <c r="P1620">
        <f t="shared" si="101"/>
        <v>58</v>
      </c>
      <c r="Q1620" t="s">
        <v>8327</v>
      </c>
      <c r="R1620" t="s">
        <v>8328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</v>
      </c>
      <c r="P1621">
        <f t="shared" si="101"/>
        <v>86</v>
      </c>
      <c r="Q1621" t="s">
        <v>8327</v>
      </c>
      <c r="R1621" t="s">
        <v>8328</v>
      </c>
      <c r="S1621" s="10">
        <f t="shared" si="102"/>
        <v>41875.977847222224</v>
      </c>
      <c r="T1621" s="10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</v>
      </c>
      <c r="P1622">
        <f t="shared" si="101"/>
        <v>66</v>
      </c>
      <c r="Q1622" t="s">
        <v>8327</v>
      </c>
      <c r="R1622" t="s">
        <v>8328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</v>
      </c>
      <c r="P1623">
        <f t="shared" si="101"/>
        <v>163</v>
      </c>
      <c r="Q1623" t="s">
        <v>8327</v>
      </c>
      <c r="R1623" t="s">
        <v>8328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</v>
      </c>
      <c r="P1624">
        <f t="shared" si="101"/>
        <v>107</v>
      </c>
      <c r="Q1624" t="s">
        <v>8327</v>
      </c>
      <c r="R1624" t="s">
        <v>8328</v>
      </c>
      <c r="S1624" s="10">
        <f t="shared" si="102"/>
        <v>41950.086504629624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</v>
      </c>
      <c r="P1625">
        <f t="shared" si="101"/>
        <v>42</v>
      </c>
      <c r="Q1625" t="s">
        <v>8327</v>
      </c>
      <c r="R1625" t="s">
        <v>8328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</v>
      </c>
      <c r="P1626">
        <f t="shared" si="101"/>
        <v>47</v>
      </c>
      <c r="Q1626" t="s">
        <v>8327</v>
      </c>
      <c r="R1626" t="s">
        <v>8328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</v>
      </c>
      <c r="P1627">
        <f t="shared" si="101"/>
        <v>112</v>
      </c>
      <c r="Q1627" t="s">
        <v>8327</v>
      </c>
      <c r="R1627" t="s">
        <v>8328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</v>
      </c>
      <c r="P1628">
        <f t="shared" si="101"/>
        <v>74</v>
      </c>
      <c r="Q1628" t="s">
        <v>8327</v>
      </c>
      <c r="R1628" t="s">
        <v>8328</v>
      </c>
      <c r="S1628" s="10">
        <f t="shared" si="102"/>
        <v>41579.639664351853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</v>
      </c>
      <c r="P1629">
        <f t="shared" si="101"/>
        <v>61</v>
      </c>
      <c r="Q1629" t="s">
        <v>8327</v>
      </c>
      <c r="R1629" t="s">
        <v>8328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</v>
      </c>
      <c r="P1630">
        <f t="shared" si="101"/>
        <v>45</v>
      </c>
      <c r="Q1630" t="s">
        <v>8327</v>
      </c>
      <c r="R1630" t="s">
        <v>8328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</v>
      </c>
      <c r="P1631">
        <f t="shared" si="101"/>
        <v>75</v>
      </c>
      <c r="Q1631" t="s">
        <v>8327</v>
      </c>
      <c r="R1631" t="s">
        <v>8328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</v>
      </c>
      <c r="P1632">
        <f t="shared" si="101"/>
        <v>84</v>
      </c>
      <c r="Q1632" t="s">
        <v>8327</v>
      </c>
      <c r="R1632" t="s">
        <v>8328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</v>
      </c>
      <c r="P1633">
        <f t="shared" si="101"/>
        <v>117</v>
      </c>
      <c r="Q1633" t="s">
        <v>8327</v>
      </c>
      <c r="R1633" t="s">
        <v>8328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</v>
      </c>
      <c r="P1634">
        <f t="shared" si="101"/>
        <v>86</v>
      </c>
      <c r="Q1634" t="s">
        <v>8327</v>
      </c>
      <c r="R1634" t="s">
        <v>8328</v>
      </c>
      <c r="S1634" s="10">
        <f t="shared" si="102"/>
        <v>40750.132569444439</v>
      </c>
      <c r="T1634" s="10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</v>
      </c>
      <c r="Q1635" t="s">
        <v>8327</v>
      </c>
      <c r="R1635" t="s">
        <v>8328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</v>
      </c>
      <c r="P1636">
        <f t="shared" si="101"/>
        <v>62</v>
      </c>
      <c r="Q1636" t="s">
        <v>8327</v>
      </c>
      <c r="R1636" t="s">
        <v>8328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</v>
      </c>
      <c r="P1637">
        <f t="shared" si="101"/>
        <v>67</v>
      </c>
      <c r="Q1637" t="s">
        <v>8327</v>
      </c>
      <c r="R1637" t="s">
        <v>8328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</v>
      </c>
      <c r="P1638">
        <f t="shared" si="101"/>
        <v>53</v>
      </c>
      <c r="Q1638" t="s">
        <v>8327</v>
      </c>
      <c r="R1638" t="s">
        <v>8328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</v>
      </c>
      <c r="P1639">
        <f t="shared" si="101"/>
        <v>34</v>
      </c>
      <c r="Q1639" t="s">
        <v>8327</v>
      </c>
      <c r="R1639" t="s">
        <v>8328</v>
      </c>
      <c r="S1639" s="10">
        <f t="shared" si="102"/>
        <v>40122.543287037035</v>
      </c>
      <c r="T1639" s="10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</v>
      </c>
      <c r="P1640">
        <f t="shared" si="101"/>
        <v>38</v>
      </c>
      <c r="Q1640" t="s">
        <v>8327</v>
      </c>
      <c r="R1640" t="s">
        <v>8328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</v>
      </c>
      <c r="Q1641" t="s">
        <v>8327</v>
      </c>
      <c r="R1641" t="s">
        <v>8328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</v>
      </c>
      <c r="P1642">
        <f t="shared" si="101"/>
        <v>39</v>
      </c>
      <c r="Q1642" t="s">
        <v>8327</v>
      </c>
      <c r="R1642" t="s">
        <v>8328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</v>
      </c>
      <c r="P1643">
        <f t="shared" si="101"/>
        <v>97</v>
      </c>
      <c r="Q1643" t="s">
        <v>8327</v>
      </c>
      <c r="R1643" t="s">
        <v>8348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</v>
      </c>
      <c r="Q1644" t="s">
        <v>8327</v>
      </c>
      <c r="R1644" t="s">
        <v>8348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</v>
      </c>
      <c r="P1645">
        <f t="shared" si="101"/>
        <v>168</v>
      </c>
      <c r="Q1645" t="s">
        <v>8327</v>
      </c>
      <c r="R1645" t="s">
        <v>8348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</v>
      </c>
      <c r="P1646">
        <f t="shared" si="101"/>
        <v>85</v>
      </c>
      <c r="Q1646" t="s">
        <v>8327</v>
      </c>
      <c r="R1646" t="s">
        <v>8348</v>
      </c>
      <c r="S1646" s="10">
        <f t="shared" si="102"/>
        <v>41174.851388888885</v>
      </c>
      <c r="T1646" s="10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</v>
      </c>
      <c r="P1647">
        <f t="shared" si="101"/>
        <v>554</v>
      </c>
      <c r="Q1647" t="s">
        <v>8327</v>
      </c>
      <c r="R1647" t="s">
        <v>8348</v>
      </c>
      <c r="S1647" s="10">
        <f t="shared" si="102"/>
        <v>41521.409027777772</v>
      </c>
      <c r="T1647" s="10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</v>
      </c>
      <c r="P1648">
        <f t="shared" si="101"/>
        <v>26</v>
      </c>
      <c r="Q1648" t="s">
        <v>8327</v>
      </c>
      <c r="R1648" t="s">
        <v>8348</v>
      </c>
      <c r="S1648" s="10">
        <f t="shared" si="102"/>
        <v>41833.241932870369</v>
      </c>
      <c r="T1648" s="10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</v>
      </c>
      <c r="P1649">
        <f t="shared" si="101"/>
        <v>113</v>
      </c>
      <c r="Q1649" t="s">
        <v>8327</v>
      </c>
      <c r="R1649" t="s">
        <v>8348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</v>
      </c>
      <c r="P1650">
        <f t="shared" si="101"/>
        <v>32</v>
      </c>
      <c r="Q1650" t="s">
        <v>8327</v>
      </c>
      <c r="R1650" t="s">
        <v>8348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</v>
      </c>
      <c r="P1651">
        <f t="shared" si="101"/>
        <v>47</v>
      </c>
      <c r="Q1651" t="s">
        <v>8327</v>
      </c>
      <c r="R1651" t="s">
        <v>8348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</v>
      </c>
      <c r="P1652">
        <f t="shared" si="101"/>
        <v>88</v>
      </c>
      <c r="Q1652" t="s">
        <v>8327</v>
      </c>
      <c r="R1652" t="s">
        <v>8348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</v>
      </c>
      <c r="P1653">
        <f t="shared" si="101"/>
        <v>100</v>
      </c>
      <c r="Q1653" t="s">
        <v>8327</v>
      </c>
      <c r="R1653" t="s">
        <v>8348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</v>
      </c>
      <c r="P1654">
        <f t="shared" si="101"/>
        <v>64</v>
      </c>
      <c r="Q1654" t="s">
        <v>8327</v>
      </c>
      <c r="R1654" t="s">
        <v>8348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</v>
      </c>
      <c r="P1655">
        <f t="shared" si="101"/>
        <v>51</v>
      </c>
      <c r="Q1655" t="s">
        <v>8327</v>
      </c>
      <c r="R1655" t="s">
        <v>8348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</v>
      </c>
      <c r="P1656">
        <f t="shared" si="101"/>
        <v>38</v>
      </c>
      <c r="Q1656" t="s">
        <v>8327</v>
      </c>
      <c r="R1656" t="s">
        <v>8348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</v>
      </c>
      <c r="P1657">
        <f t="shared" si="101"/>
        <v>44</v>
      </c>
      <c r="Q1657" t="s">
        <v>8327</v>
      </c>
      <c r="R1657" t="s">
        <v>8348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</v>
      </c>
      <c r="P1658">
        <f t="shared" si="101"/>
        <v>156</v>
      </c>
      <c r="Q1658" t="s">
        <v>8327</v>
      </c>
      <c r="R1658" t="s">
        <v>8348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</v>
      </c>
      <c r="P1659">
        <f t="shared" si="101"/>
        <v>118</v>
      </c>
      <c r="Q1659" t="s">
        <v>8327</v>
      </c>
      <c r="R1659" t="s">
        <v>8348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</v>
      </c>
      <c r="P1660">
        <f t="shared" si="101"/>
        <v>74</v>
      </c>
      <c r="Q1660" t="s">
        <v>8327</v>
      </c>
      <c r="R1660" t="s">
        <v>8348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</v>
      </c>
      <c r="P1661">
        <f t="shared" si="101"/>
        <v>12</v>
      </c>
      <c r="Q1661" t="s">
        <v>8327</v>
      </c>
      <c r="R1661" t="s">
        <v>8348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</v>
      </c>
      <c r="P1662">
        <f t="shared" si="101"/>
        <v>27</v>
      </c>
      <c r="Q1662" t="s">
        <v>8327</v>
      </c>
      <c r="R1662" t="s">
        <v>8348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</v>
      </c>
      <c r="P1663">
        <f t="shared" si="101"/>
        <v>80</v>
      </c>
      <c r="Q1663" t="s">
        <v>8327</v>
      </c>
      <c r="R1663" t="s">
        <v>8348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</v>
      </c>
      <c r="P1664">
        <f t="shared" si="101"/>
        <v>132</v>
      </c>
      <c r="Q1664" t="s">
        <v>8327</v>
      </c>
      <c r="R1664" t="s">
        <v>8348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</v>
      </c>
      <c r="P1665">
        <f t="shared" si="101"/>
        <v>33</v>
      </c>
      <c r="Q1665" t="s">
        <v>8327</v>
      </c>
      <c r="R1665" t="s">
        <v>8348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</v>
      </c>
      <c r="P1666">
        <f t="shared" si="101"/>
        <v>34</v>
      </c>
      <c r="Q1666" t="s">
        <v>8327</v>
      </c>
      <c r="R1666" t="s">
        <v>8348</v>
      </c>
      <c r="S1666" s="10">
        <f t="shared" si="102"/>
        <v>40939.553449074068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QUOTIENT(E1667,D1667)</f>
        <v>1</v>
      </c>
      <c r="P1667">
        <f t="shared" ref="P1667:P1730" si="105">QUOTIENT(E1667,L1667)</f>
        <v>44</v>
      </c>
      <c r="Q1667" t="s">
        <v>8327</v>
      </c>
      <c r="R1667" t="s">
        <v>8348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</v>
      </c>
      <c r="P1668">
        <f t="shared" si="105"/>
        <v>41</v>
      </c>
      <c r="Q1668" t="s">
        <v>8327</v>
      </c>
      <c r="R1668" t="s">
        <v>8348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</v>
      </c>
      <c r="P1669">
        <f t="shared" si="105"/>
        <v>52</v>
      </c>
      <c r="Q1669" t="s">
        <v>8327</v>
      </c>
      <c r="R1669" t="s">
        <v>8348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</v>
      </c>
      <c r="P1670">
        <f t="shared" si="105"/>
        <v>70</v>
      </c>
      <c r="Q1670" t="s">
        <v>8327</v>
      </c>
      <c r="R1670" t="s">
        <v>8348</v>
      </c>
      <c r="S1670" s="10">
        <f t="shared" si="106"/>
        <v>40844.941423611104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</v>
      </c>
      <c r="P1671">
        <f t="shared" si="105"/>
        <v>53</v>
      </c>
      <c r="Q1671" t="s">
        <v>8327</v>
      </c>
      <c r="R1671" t="s">
        <v>8348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</v>
      </c>
      <c r="P1672">
        <f t="shared" si="105"/>
        <v>44</v>
      </c>
      <c r="Q1672" t="s">
        <v>8327</v>
      </c>
      <c r="R1672" t="s">
        <v>8348</v>
      </c>
      <c r="S1672" s="10">
        <f t="shared" si="106"/>
        <v>40313.722210648149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</v>
      </c>
      <c r="P1673">
        <f t="shared" si="105"/>
        <v>26</v>
      </c>
      <c r="Q1673" t="s">
        <v>8327</v>
      </c>
      <c r="R1673" t="s">
        <v>8348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</v>
      </c>
      <c r="P1674">
        <f t="shared" si="105"/>
        <v>39</v>
      </c>
      <c r="Q1674" t="s">
        <v>8327</v>
      </c>
      <c r="R1674" t="s">
        <v>8348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</v>
      </c>
      <c r="P1675">
        <f t="shared" si="105"/>
        <v>45</v>
      </c>
      <c r="Q1675" t="s">
        <v>8327</v>
      </c>
      <c r="R1675" t="s">
        <v>8348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</v>
      </c>
      <c r="P1676">
        <f t="shared" si="105"/>
        <v>89</v>
      </c>
      <c r="Q1676" t="s">
        <v>8327</v>
      </c>
      <c r="R1676" t="s">
        <v>8348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</v>
      </c>
      <c r="P1677">
        <f t="shared" si="105"/>
        <v>40</v>
      </c>
      <c r="Q1677" t="s">
        <v>8327</v>
      </c>
      <c r="R1677" t="s">
        <v>8348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</v>
      </c>
      <c r="P1678">
        <f t="shared" si="105"/>
        <v>82</v>
      </c>
      <c r="Q1678" t="s">
        <v>8327</v>
      </c>
      <c r="R1678" t="s">
        <v>8348</v>
      </c>
      <c r="S1678" s="10">
        <f t="shared" si="106"/>
        <v>40973.517905092594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</v>
      </c>
      <c r="P1679">
        <f t="shared" si="105"/>
        <v>159</v>
      </c>
      <c r="Q1679" t="s">
        <v>8327</v>
      </c>
      <c r="R1679" t="s">
        <v>8348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</v>
      </c>
      <c r="P1680">
        <f t="shared" si="105"/>
        <v>36</v>
      </c>
      <c r="Q1680" t="s">
        <v>8327</v>
      </c>
      <c r="R1680" t="s">
        <v>8348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</v>
      </c>
      <c r="P1681">
        <f t="shared" si="105"/>
        <v>62</v>
      </c>
      <c r="Q1681" t="s">
        <v>8327</v>
      </c>
      <c r="R1681" t="s">
        <v>8348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</v>
      </c>
      <c r="P1682">
        <f t="shared" si="105"/>
        <v>47</v>
      </c>
      <c r="Q1682" t="s">
        <v>8327</v>
      </c>
      <c r="R1682" t="s">
        <v>8348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</v>
      </c>
      <c r="P1683">
        <f t="shared" si="105"/>
        <v>74</v>
      </c>
      <c r="Q1683" t="s">
        <v>8327</v>
      </c>
      <c r="R1683" t="s">
        <v>8349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</v>
      </c>
      <c r="P1685">
        <f t="shared" si="105"/>
        <v>76</v>
      </c>
      <c r="Q1685" t="s">
        <v>8327</v>
      </c>
      <c r="R1685" t="s">
        <v>8349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</v>
      </c>
      <c r="P1686">
        <f t="shared" si="105"/>
        <v>86</v>
      </c>
      <c r="Q1686" t="s">
        <v>8327</v>
      </c>
      <c r="R1686" t="s">
        <v>8349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</v>
      </c>
      <c r="P1687">
        <f t="shared" si="105"/>
        <v>24</v>
      </c>
      <c r="Q1687" t="s">
        <v>8327</v>
      </c>
      <c r="R1687" t="s">
        <v>8349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8327</v>
      </c>
      <c r="R1688" t="s">
        <v>8349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</v>
      </c>
      <c r="P1689">
        <f t="shared" si="105"/>
        <v>80</v>
      </c>
      <c r="Q1689" t="s">
        <v>8327</v>
      </c>
      <c r="R1689" t="s">
        <v>8349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</v>
      </c>
      <c r="P1690">
        <f t="shared" si="105"/>
        <v>253</v>
      </c>
      <c r="Q1690" t="s">
        <v>8327</v>
      </c>
      <c r="R1690" t="s">
        <v>8349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</v>
      </c>
      <c r="Q1691" t="s">
        <v>8327</v>
      </c>
      <c r="R1691" t="s">
        <v>8349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</v>
      </c>
      <c r="P1692">
        <f t="shared" si="105"/>
        <v>57</v>
      </c>
      <c r="Q1692" t="s">
        <v>8327</v>
      </c>
      <c r="R1692" t="s">
        <v>8349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</v>
      </c>
      <c r="P1693">
        <f t="shared" si="105"/>
        <v>264</v>
      </c>
      <c r="Q1693" t="s">
        <v>8327</v>
      </c>
      <c r="R1693" t="s">
        <v>8349</v>
      </c>
      <c r="S1693" s="10">
        <f t="shared" si="106"/>
        <v>42795.49314814814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</v>
      </c>
      <c r="P1694">
        <f t="shared" si="105"/>
        <v>159</v>
      </c>
      <c r="Q1694" t="s">
        <v>8327</v>
      </c>
      <c r="R1694" t="s">
        <v>8349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0</v>
      </c>
      <c r="P1695">
        <f t="shared" si="105"/>
        <v>35</v>
      </c>
      <c r="Q1695" t="s">
        <v>8327</v>
      </c>
      <c r="R1695" t="s">
        <v>8349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8327</v>
      </c>
      <c r="R1696" t="s">
        <v>8349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</v>
      </c>
      <c r="P1697">
        <f t="shared" si="105"/>
        <v>61</v>
      </c>
      <c r="Q1697" t="s">
        <v>8327</v>
      </c>
      <c r="R1697" t="s">
        <v>8349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</v>
      </c>
      <c r="P1699">
        <f t="shared" si="105"/>
        <v>114</v>
      </c>
      <c r="Q1699" t="s">
        <v>8327</v>
      </c>
      <c r="R1699" t="s">
        <v>8349</v>
      </c>
      <c r="S1699" s="10">
        <f t="shared" si="106"/>
        <v>42804.82462962962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0</v>
      </c>
      <c r="P1701">
        <f t="shared" si="105"/>
        <v>54</v>
      </c>
      <c r="Q1701" t="s">
        <v>8327</v>
      </c>
      <c r="R1701" t="s">
        <v>8349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</v>
      </c>
      <c r="P1702">
        <f t="shared" si="105"/>
        <v>65</v>
      </c>
      <c r="Q1702" t="s">
        <v>8327</v>
      </c>
      <c r="R1702" t="s">
        <v>8349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8327</v>
      </c>
      <c r="R1703" t="s">
        <v>8349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8327</v>
      </c>
      <c r="R1704" t="s">
        <v>8349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0</v>
      </c>
      <c r="P1705">
        <f t="shared" si="105"/>
        <v>25</v>
      </c>
      <c r="Q1705" t="s">
        <v>8327</v>
      </c>
      <c r="R1705" t="s">
        <v>8349</v>
      </c>
      <c r="S1705" s="10">
        <f t="shared" si="106"/>
        <v>42187.073344907411</v>
      </c>
      <c r="T1705" s="10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</v>
      </c>
      <c r="P1706">
        <f t="shared" si="105"/>
        <v>118</v>
      </c>
      <c r="Q1706" t="s">
        <v>8327</v>
      </c>
      <c r="R1706" t="s">
        <v>8349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0</v>
      </c>
      <c r="P1709">
        <f t="shared" si="105"/>
        <v>54</v>
      </c>
      <c r="Q1709" t="s">
        <v>8327</v>
      </c>
      <c r="R1709" t="s">
        <v>8349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0</v>
      </c>
      <c r="P1711">
        <f t="shared" si="105"/>
        <v>21</v>
      </c>
      <c r="Q1711" t="s">
        <v>8327</v>
      </c>
      <c r="R1711" t="s">
        <v>8349</v>
      </c>
      <c r="S1711" s="10">
        <f t="shared" si="106"/>
        <v>41841.355486111104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</v>
      </c>
      <c r="P1712">
        <f t="shared" si="105"/>
        <v>34</v>
      </c>
      <c r="Q1712" t="s">
        <v>8327</v>
      </c>
      <c r="R1712" t="s">
        <v>8349</v>
      </c>
      <c r="S1712" s="10">
        <f t="shared" si="106"/>
        <v>42341.382962962954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</v>
      </c>
      <c r="P1713">
        <f t="shared" si="105"/>
        <v>525</v>
      </c>
      <c r="Q1713" t="s">
        <v>8327</v>
      </c>
      <c r="R1713" t="s">
        <v>8349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0</v>
      </c>
      <c r="P1715">
        <f t="shared" si="105"/>
        <v>50</v>
      </c>
      <c r="Q1715" t="s">
        <v>8327</v>
      </c>
      <c r="R1715" t="s">
        <v>8349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0</v>
      </c>
      <c r="P1716">
        <f t="shared" si="105"/>
        <v>115</v>
      </c>
      <c r="Q1716" t="s">
        <v>8327</v>
      </c>
      <c r="R1716" t="s">
        <v>8349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</v>
      </c>
      <c r="Q1717" t="s">
        <v>8327</v>
      </c>
      <c r="R1717" t="s">
        <v>8349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0</v>
      </c>
      <c r="P1718">
        <f t="shared" si="105"/>
        <v>50</v>
      </c>
      <c r="Q1718" t="s">
        <v>8327</v>
      </c>
      <c r="R1718" t="s">
        <v>8349</v>
      </c>
      <c r="S1718" s="10">
        <f t="shared" si="106"/>
        <v>42673.369201388887</v>
      </c>
      <c r="T1718" s="10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</v>
      </c>
      <c r="P1719">
        <f t="shared" si="105"/>
        <v>34</v>
      </c>
      <c r="Q1719" t="s">
        <v>8327</v>
      </c>
      <c r="R1719" t="s">
        <v>8349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</v>
      </c>
      <c r="Q1720" t="s">
        <v>8327</v>
      </c>
      <c r="R1720" t="s">
        <v>8349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</v>
      </c>
      <c r="P1721">
        <f t="shared" si="105"/>
        <v>11</v>
      </c>
      <c r="Q1721" t="s">
        <v>8327</v>
      </c>
      <c r="R1721" t="s">
        <v>8349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0</v>
      </c>
      <c r="P1722">
        <f t="shared" si="105"/>
        <v>28</v>
      </c>
      <c r="Q1722" t="s">
        <v>8327</v>
      </c>
      <c r="R1722" t="s">
        <v>8349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8327</v>
      </c>
      <c r="R1724" t="s">
        <v>8349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0</v>
      </c>
      <c r="P1725">
        <f t="shared" si="105"/>
        <v>216</v>
      </c>
      <c r="Q1725" t="s">
        <v>8327</v>
      </c>
      <c r="R1725" t="s">
        <v>8349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</v>
      </c>
      <c r="P1726">
        <f t="shared" si="105"/>
        <v>8</v>
      </c>
      <c r="Q1726" t="s">
        <v>8327</v>
      </c>
      <c r="R1726" t="s">
        <v>8349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</v>
      </c>
      <c r="P1727">
        <f t="shared" si="105"/>
        <v>62</v>
      </c>
      <c r="Q1727" t="s">
        <v>8327</v>
      </c>
      <c r="R1727" t="s">
        <v>8349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</v>
      </c>
      <c r="P1728">
        <f t="shared" si="105"/>
        <v>137</v>
      </c>
      <c r="Q1728" t="s">
        <v>8327</v>
      </c>
      <c r="R1728" t="s">
        <v>8349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8327</v>
      </c>
      <c r="R1729" t="s">
        <v>8349</v>
      </c>
      <c r="S1729" s="10">
        <f t="shared" si="106"/>
        <v>42044.719641203708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</v>
      </c>
      <c r="P1730">
        <f t="shared" si="105"/>
        <v>122</v>
      </c>
      <c r="Q1730" t="s">
        <v>8327</v>
      </c>
      <c r="R1730" t="s">
        <v>8349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QUOTIENT(E1731,D1731)</f>
        <v>0</v>
      </c>
      <c r="P1731" t="e">
        <f t="shared" ref="P1731:P1794" si="109">QUOTIENT(E1731,L1731)</f>
        <v>#DIV/0!</v>
      </c>
      <c r="Q1731" t="s">
        <v>8327</v>
      </c>
      <c r="R1731" t="s">
        <v>8349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10">
        <f t="shared" si="110"/>
        <v>42271.879432870373</v>
      </c>
      <c r="T1732" s="10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8327</v>
      </c>
      <c r="R1736" t="s">
        <v>8349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</v>
      </c>
      <c r="P1737">
        <f t="shared" si="109"/>
        <v>55</v>
      </c>
      <c r="Q1737" t="s">
        <v>8327</v>
      </c>
      <c r="R1737" t="s">
        <v>8349</v>
      </c>
      <c r="S1737" s="10">
        <f t="shared" si="110"/>
        <v>42559.605844907412</v>
      </c>
      <c r="T1737" s="10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</v>
      </c>
      <c r="P1738">
        <f t="shared" si="109"/>
        <v>22</v>
      </c>
      <c r="Q1738" t="s">
        <v>8327</v>
      </c>
      <c r="R1738" t="s">
        <v>8349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</v>
      </c>
      <c r="P1739">
        <f t="shared" si="109"/>
        <v>56</v>
      </c>
      <c r="Q1739" t="s">
        <v>8327</v>
      </c>
      <c r="R1739" t="s">
        <v>8349</v>
      </c>
      <c r="S1739" s="10">
        <f t="shared" si="110"/>
        <v>42175.740648148152</v>
      </c>
      <c r="T1739" s="10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8327</v>
      </c>
      <c r="R1740" t="s">
        <v>8349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8327</v>
      </c>
      <c r="R1741" t="s">
        <v>8349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10">
        <f t="shared" si="110"/>
        <v>42171.60905092593</v>
      </c>
      <c r="T1742" s="10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</v>
      </c>
      <c r="P1743">
        <f t="shared" si="109"/>
        <v>25</v>
      </c>
      <c r="Q1743" t="s">
        <v>8340</v>
      </c>
      <c r="R1743" t="s">
        <v>8341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</v>
      </c>
      <c r="P1744">
        <f t="shared" si="109"/>
        <v>63</v>
      </c>
      <c r="Q1744" t="s">
        <v>8340</v>
      </c>
      <c r="R1744" t="s">
        <v>8341</v>
      </c>
      <c r="S1744" s="10">
        <f t="shared" si="110"/>
        <v>42710.668634259251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</v>
      </c>
      <c r="P1745">
        <f t="shared" si="109"/>
        <v>89</v>
      </c>
      <c r="Q1745" t="s">
        <v>8340</v>
      </c>
      <c r="R1745" t="s">
        <v>8341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</v>
      </c>
      <c r="P1746">
        <f t="shared" si="109"/>
        <v>93</v>
      </c>
      <c r="Q1746" t="s">
        <v>8340</v>
      </c>
      <c r="R1746" t="s">
        <v>8341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</v>
      </c>
      <c r="P1747">
        <f t="shared" si="109"/>
        <v>89</v>
      </c>
      <c r="Q1747" t="s">
        <v>8340</v>
      </c>
      <c r="R1747" t="s">
        <v>8341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</v>
      </c>
      <c r="P1748">
        <f t="shared" si="109"/>
        <v>207</v>
      </c>
      <c r="Q1748" t="s">
        <v>8340</v>
      </c>
      <c r="R1748" t="s">
        <v>8341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</v>
      </c>
      <c r="P1749">
        <f t="shared" si="109"/>
        <v>59</v>
      </c>
      <c r="Q1749" t="s">
        <v>8340</v>
      </c>
      <c r="R1749" t="s">
        <v>8341</v>
      </c>
      <c r="S1749" s="10">
        <f t="shared" si="110"/>
        <v>42292.227199074077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</v>
      </c>
      <c r="P1750">
        <f t="shared" si="109"/>
        <v>358</v>
      </c>
      <c r="Q1750" t="s">
        <v>8340</v>
      </c>
      <c r="R1750" t="s">
        <v>8341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</v>
      </c>
      <c r="P1751">
        <f t="shared" si="109"/>
        <v>94</v>
      </c>
      <c r="Q1751" t="s">
        <v>8340</v>
      </c>
      <c r="R1751" t="s">
        <v>8341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</v>
      </c>
      <c r="P1752">
        <f t="shared" si="109"/>
        <v>80</v>
      </c>
      <c r="Q1752" t="s">
        <v>8340</v>
      </c>
      <c r="R1752" t="s">
        <v>8341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</v>
      </c>
      <c r="P1753">
        <f t="shared" si="109"/>
        <v>168</v>
      </c>
      <c r="Q1753" t="s">
        <v>8340</v>
      </c>
      <c r="R1753" t="s">
        <v>8341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</v>
      </c>
      <c r="P1754">
        <f t="shared" si="109"/>
        <v>34</v>
      </c>
      <c r="Q1754" t="s">
        <v>8340</v>
      </c>
      <c r="R1754" t="s">
        <v>8341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</v>
      </c>
      <c r="P1755">
        <f t="shared" si="109"/>
        <v>462</v>
      </c>
      <c r="Q1755" t="s">
        <v>8340</v>
      </c>
      <c r="R1755" t="s">
        <v>8341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</v>
      </c>
      <c r="P1756">
        <f t="shared" si="109"/>
        <v>104</v>
      </c>
      <c r="Q1756" t="s">
        <v>8340</v>
      </c>
      <c r="R1756" t="s">
        <v>8341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</v>
      </c>
      <c r="P1757">
        <f t="shared" si="109"/>
        <v>7</v>
      </c>
      <c r="Q1757" t="s">
        <v>8340</v>
      </c>
      <c r="R1757" t="s">
        <v>8341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</v>
      </c>
      <c r="P1758">
        <f t="shared" si="109"/>
        <v>47</v>
      </c>
      <c r="Q1758" t="s">
        <v>8340</v>
      </c>
      <c r="R1758" t="s">
        <v>8341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</v>
      </c>
      <c r="P1759">
        <f t="shared" si="109"/>
        <v>414</v>
      </c>
      <c r="Q1759" t="s">
        <v>8340</v>
      </c>
      <c r="R1759" t="s">
        <v>8341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</v>
      </c>
      <c r="P1760">
        <f t="shared" si="109"/>
        <v>42</v>
      </c>
      <c r="Q1760" t="s">
        <v>8340</v>
      </c>
      <c r="R1760" t="s">
        <v>8341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</v>
      </c>
      <c r="P1761">
        <f t="shared" si="109"/>
        <v>108</v>
      </c>
      <c r="Q1761" t="s">
        <v>8340</v>
      </c>
      <c r="R1761" t="s">
        <v>8341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</v>
      </c>
      <c r="P1762">
        <f t="shared" si="109"/>
        <v>81</v>
      </c>
      <c r="Q1762" t="s">
        <v>8340</v>
      </c>
      <c r="R1762" t="s">
        <v>8341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</v>
      </c>
      <c r="P1763">
        <f t="shared" si="109"/>
        <v>51</v>
      </c>
      <c r="Q1763" t="s">
        <v>8340</v>
      </c>
      <c r="R1763" t="s">
        <v>8341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</v>
      </c>
      <c r="P1764">
        <f t="shared" si="109"/>
        <v>35</v>
      </c>
      <c r="Q1764" t="s">
        <v>8340</v>
      </c>
      <c r="R1764" t="s">
        <v>8341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</v>
      </c>
      <c r="P1765">
        <f t="shared" si="109"/>
        <v>103</v>
      </c>
      <c r="Q1765" t="s">
        <v>8340</v>
      </c>
      <c r="R1765" t="s">
        <v>8341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</v>
      </c>
      <c r="P1766">
        <f t="shared" si="109"/>
        <v>55</v>
      </c>
      <c r="Q1766" t="s">
        <v>8340</v>
      </c>
      <c r="R1766" t="s">
        <v>8341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</v>
      </c>
      <c r="P1767">
        <f t="shared" si="109"/>
        <v>72</v>
      </c>
      <c r="Q1767" t="s">
        <v>8340</v>
      </c>
      <c r="R1767" t="s">
        <v>8341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</v>
      </c>
      <c r="P1769">
        <f t="shared" si="109"/>
        <v>58</v>
      </c>
      <c r="Q1769" t="s">
        <v>8340</v>
      </c>
      <c r="R1769" t="s">
        <v>8341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0</v>
      </c>
      <c r="P1770">
        <f t="shared" si="109"/>
        <v>12</v>
      </c>
      <c r="Q1770" t="s">
        <v>8340</v>
      </c>
      <c r="R1770" t="s">
        <v>8341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0</v>
      </c>
      <c r="P1771">
        <f t="shared" si="109"/>
        <v>49</v>
      </c>
      <c r="Q1771" t="s">
        <v>8340</v>
      </c>
      <c r="R1771" t="s">
        <v>8341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</v>
      </c>
      <c r="P1772">
        <f t="shared" si="109"/>
        <v>150</v>
      </c>
      <c r="Q1772" t="s">
        <v>8340</v>
      </c>
      <c r="R1772" t="s">
        <v>8341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</v>
      </c>
      <c r="P1773">
        <f t="shared" si="109"/>
        <v>35</v>
      </c>
      <c r="Q1773" t="s">
        <v>8340</v>
      </c>
      <c r="R1773" t="s">
        <v>8341</v>
      </c>
      <c r="S1773" s="10">
        <f t="shared" si="110"/>
        <v>41905.771296296298</v>
      </c>
      <c r="T1773" s="10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</v>
      </c>
      <c r="P1774">
        <f t="shared" si="109"/>
        <v>45</v>
      </c>
      <c r="Q1774" t="s">
        <v>8340</v>
      </c>
      <c r="R1774" t="s">
        <v>8341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0</v>
      </c>
      <c r="P1775">
        <f t="shared" si="109"/>
        <v>98</v>
      </c>
      <c r="Q1775" t="s">
        <v>8340</v>
      </c>
      <c r="R1775" t="s">
        <v>8341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</v>
      </c>
      <c r="P1776">
        <f t="shared" si="109"/>
        <v>88</v>
      </c>
      <c r="Q1776" t="s">
        <v>8340</v>
      </c>
      <c r="R1776" t="s">
        <v>8341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</v>
      </c>
      <c r="P1777">
        <f t="shared" si="109"/>
        <v>170</v>
      </c>
      <c r="Q1777" t="s">
        <v>8340</v>
      </c>
      <c r="R1777" t="s">
        <v>8341</v>
      </c>
      <c r="S1777" s="10">
        <f t="shared" si="110"/>
        <v>41891.768055555556</v>
      </c>
      <c r="T1777" s="10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0</v>
      </c>
      <c r="P1778">
        <f t="shared" si="109"/>
        <v>83</v>
      </c>
      <c r="Q1778" t="s">
        <v>8340</v>
      </c>
      <c r="R1778" t="s">
        <v>8341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</v>
      </c>
      <c r="P1779">
        <f t="shared" si="109"/>
        <v>65</v>
      </c>
      <c r="Q1779" t="s">
        <v>8340</v>
      </c>
      <c r="R1779" t="s">
        <v>8341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0</v>
      </c>
      <c r="P1780">
        <f t="shared" si="109"/>
        <v>66</v>
      </c>
      <c r="Q1780" t="s">
        <v>8340</v>
      </c>
      <c r="R1780" t="s">
        <v>8341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</v>
      </c>
      <c r="P1781">
        <f t="shared" si="109"/>
        <v>104</v>
      </c>
      <c r="Q1781" t="s">
        <v>8340</v>
      </c>
      <c r="R1781" t="s">
        <v>8341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</v>
      </c>
      <c r="P1782">
        <f t="shared" si="109"/>
        <v>78</v>
      </c>
      <c r="Q1782" t="s">
        <v>8340</v>
      </c>
      <c r="R1782" t="s">
        <v>8341</v>
      </c>
      <c r="S1782" s="10">
        <f t="shared" si="110"/>
        <v>42493.392476851855</v>
      </c>
      <c r="T1782" s="10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</v>
      </c>
      <c r="P1783">
        <f t="shared" si="109"/>
        <v>59</v>
      </c>
      <c r="Q1783" t="s">
        <v>8340</v>
      </c>
      <c r="R1783" t="s">
        <v>8341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</v>
      </c>
      <c r="P1784">
        <f t="shared" si="109"/>
        <v>71</v>
      </c>
      <c r="Q1784" t="s">
        <v>8340</v>
      </c>
      <c r="R1784" t="s">
        <v>8341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</v>
      </c>
      <c r="P1785">
        <f t="shared" si="109"/>
        <v>51</v>
      </c>
      <c r="Q1785" t="s">
        <v>8340</v>
      </c>
      <c r="R1785" t="s">
        <v>8341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</v>
      </c>
      <c r="P1786">
        <f t="shared" si="109"/>
        <v>60</v>
      </c>
      <c r="Q1786" t="s">
        <v>8340</v>
      </c>
      <c r="R1786" t="s">
        <v>8341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</v>
      </c>
      <c r="P1787">
        <f t="shared" si="109"/>
        <v>44</v>
      </c>
      <c r="Q1787" t="s">
        <v>8340</v>
      </c>
      <c r="R1787" t="s">
        <v>8341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</v>
      </c>
      <c r="P1788">
        <f t="shared" si="109"/>
        <v>31</v>
      </c>
      <c r="Q1788" t="s">
        <v>8340</v>
      </c>
      <c r="R1788" t="s">
        <v>8341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</v>
      </c>
      <c r="P1789">
        <f t="shared" si="109"/>
        <v>63</v>
      </c>
      <c r="Q1789" t="s">
        <v>8340</v>
      </c>
      <c r="R1789" t="s">
        <v>8341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0</v>
      </c>
      <c r="P1790">
        <f t="shared" si="109"/>
        <v>19</v>
      </c>
      <c r="Q1790" t="s">
        <v>8340</v>
      </c>
      <c r="R1790" t="s">
        <v>8341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</v>
      </c>
      <c r="P1791">
        <f t="shared" si="109"/>
        <v>10</v>
      </c>
      <c r="Q1791" t="s">
        <v>8340</v>
      </c>
      <c r="R1791" t="s">
        <v>8341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0</v>
      </c>
      <c r="P1792">
        <f t="shared" si="109"/>
        <v>109</v>
      </c>
      <c r="Q1792" t="s">
        <v>8340</v>
      </c>
      <c r="R1792" t="s">
        <v>8341</v>
      </c>
      <c r="S1792" s="10">
        <f t="shared" si="110"/>
        <v>42010.466180555559</v>
      </c>
      <c r="T1792" s="10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0</v>
      </c>
      <c r="P1793">
        <f t="shared" si="109"/>
        <v>26</v>
      </c>
      <c r="Q1793" t="s">
        <v>8340</v>
      </c>
      <c r="R1793" t="s">
        <v>8341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</v>
      </c>
      <c r="P1794">
        <f t="shared" si="109"/>
        <v>109</v>
      </c>
      <c r="Q1794" t="s">
        <v>8340</v>
      </c>
      <c r="R1794" t="s">
        <v>8341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QUOTIENT(E1795,D1795)</f>
        <v>0</v>
      </c>
      <c r="P1795">
        <f t="shared" ref="P1795:P1858" si="113">QUOTIENT(E1795,L1795)</f>
        <v>20</v>
      </c>
      <c r="Q1795" t="s">
        <v>8340</v>
      </c>
      <c r="R1795" t="s">
        <v>8341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</v>
      </c>
      <c r="P1796">
        <f t="shared" si="113"/>
        <v>55</v>
      </c>
      <c r="Q1796" t="s">
        <v>8340</v>
      </c>
      <c r="R1796" t="s">
        <v>8341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</v>
      </c>
      <c r="P1797">
        <f t="shared" si="113"/>
        <v>133</v>
      </c>
      <c r="Q1797" t="s">
        <v>8340</v>
      </c>
      <c r="R1797" t="s">
        <v>8341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</v>
      </c>
      <c r="P1798">
        <f t="shared" si="113"/>
        <v>48</v>
      </c>
      <c r="Q1798" t="s">
        <v>8340</v>
      </c>
      <c r="R1798" t="s">
        <v>8341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</v>
      </c>
      <c r="P1799">
        <f t="shared" si="113"/>
        <v>48</v>
      </c>
      <c r="Q1799" t="s">
        <v>8340</v>
      </c>
      <c r="R1799" t="s">
        <v>8341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</v>
      </c>
      <c r="P1800">
        <f t="shared" si="113"/>
        <v>58</v>
      </c>
      <c r="Q1800" t="s">
        <v>8340</v>
      </c>
      <c r="R1800" t="s">
        <v>8341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0</v>
      </c>
      <c r="P1801">
        <f t="shared" si="113"/>
        <v>11</v>
      </c>
      <c r="Q1801" t="s">
        <v>8340</v>
      </c>
      <c r="R1801" t="s">
        <v>8341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</v>
      </c>
      <c r="P1802">
        <f t="shared" si="113"/>
        <v>83</v>
      </c>
      <c r="Q1802" t="s">
        <v>8340</v>
      </c>
      <c r="R1802" t="s">
        <v>8341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</v>
      </c>
      <c r="P1803">
        <f t="shared" si="113"/>
        <v>63</v>
      </c>
      <c r="Q1803" t="s">
        <v>8340</v>
      </c>
      <c r="R1803" t="s">
        <v>8341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</v>
      </c>
      <c r="P1804">
        <f t="shared" si="113"/>
        <v>94</v>
      </c>
      <c r="Q1804" t="s">
        <v>8340</v>
      </c>
      <c r="R1804" t="s">
        <v>8341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</v>
      </c>
      <c r="P1805">
        <f t="shared" si="113"/>
        <v>71</v>
      </c>
      <c r="Q1805" t="s">
        <v>8340</v>
      </c>
      <c r="R1805" t="s">
        <v>8341</v>
      </c>
      <c r="S1805" s="10">
        <f t="shared" si="114"/>
        <v>42017.863217592596</v>
      </c>
      <c r="T1805" s="10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</v>
      </c>
      <c r="P1806">
        <f t="shared" si="113"/>
        <v>104</v>
      </c>
      <c r="Q1806" t="s">
        <v>8340</v>
      </c>
      <c r="R1806" t="s">
        <v>8341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</v>
      </c>
      <c r="P1807">
        <f t="shared" si="113"/>
        <v>67</v>
      </c>
      <c r="Q1807" t="s">
        <v>8340</v>
      </c>
      <c r="R1807" t="s">
        <v>8341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0</v>
      </c>
      <c r="P1808">
        <f t="shared" si="113"/>
        <v>73</v>
      </c>
      <c r="Q1808" t="s">
        <v>8340</v>
      </c>
      <c r="R1808" t="s">
        <v>8341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</v>
      </c>
      <c r="P1809">
        <f t="shared" si="113"/>
        <v>69</v>
      </c>
      <c r="Q1809" t="s">
        <v>8340</v>
      </c>
      <c r="R1809" t="s">
        <v>8341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</v>
      </c>
      <c r="P1810">
        <f t="shared" si="113"/>
        <v>120</v>
      </c>
      <c r="Q1810" t="s">
        <v>8340</v>
      </c>
      <c r="R1810" t="s">
        <v>8341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</v>
      </c>
      <c r="P1811">
        <f t="shared" si="113"/>
        <v>42</v>
      </c>
      <c r="Q1811" t="s">
        <v>8340</v>
      </c>
      <c r="R1811" t="s">
        <v>8341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0</v>
      </c>
      <c r="P1812">
        <f t="shared" si="113"/>
        <v>7</v>
      </c>
      <c r="Q1812" t="s">
        <v>8340</v>
      </c>
      <c r="R1812" t="s">
        <v>8341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</v>
      </c>
      <c r="Q1813" t="s">
        <v>8340</v>
      </c>
      <c r="R1813" t="s">
        <v>8341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</v>
      </c>
      <c r="P1814">
        <f t="shared" si="113"/>
        <v>37</v>
      </c>
      <c r="Q1814" t="s">
        <v>8340</v>
      </c>
      <c r="R1814" t="s">
        <v>8341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</v>
      </c>
      <c r="P1816">
        <f t="shared" si="113"/>
        <v>42</v>
      </c>
      <c r="Q1816" t="s">
        <v>8340</v>
      </c>
      <c r="R1816" t="s">
        <v>8341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10">
        <f t="shared" si="114"/>
        <v>42172.698344907411</v>
      </c>
      <c r="T1817" s="10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0</v>
      </c>
      <c r="P1818">
        <f t="shared" si="113"/>
        <v>84</v>
      </c>
      <c r="Q1818" t="s">
        <v>8340</v>
      </c>
      <c r="R1818" t="s">
        <v>8341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</v>
      </c>
      <c r="P1819">
        <f t="shared" si="113"/>
        <v>94</v>
      </c>
      <c r="Q1819" t="s">
        <v>8340</v>
      </c>
      <c r="R1819" t="s">
        <v>8341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0</v>
      </c>
      <c r="P1821">
        <f t="shared" si="113"/>
        <v>6</v>
      </c>
      <c r="Q1821" t="s">
        <v>8340</v>
      </c>
      <c r="R1821" t="s">
        <v>8341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0</v>
      </c>
      <c r="P1822">
        <f t="shared" si="113"/>
        <v>213</v>
      </c>
      <c r="Q1822" t="s">
        <v>8340</v>
      </c>
      <c r="R1822" t="s">
        <v>8341</v>
      </c>
      <c r="S1822" s="10">
        <f t="shared" si="114"/>
        <v>42064.87604166667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</v>
      </c>
      <c r="P1823">
        <f t="shared" si="113"/>
        <v>59</v>
      </c>
      <c r="Q1823" t="s">
        <v>8327</v>
      </c>
      <c r="R1823" t="s">
        <v>8328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</v>
      </c>
      <c r="Q1824" t="s">
        <v>8327</v>
      </c>
      <c r="R1824" t="s">
        <v>8328</v>
      </c>
      <c r="S1824" s="10">
        <f t="shared" si="114"/>
        <v>41634.588680555549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</v>
      </c>
      <c r="P1825">
        <f t="shared" si="113"/>
        <v>24</v>
      </c>
      <c r="Q1825" t="s">
        <v>8327</v>
      </c>
      <c r="R1825" t="s">
        <v>8328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</v>
      </c>
      <c r="P1826">
        <f t="shared" si="113"/>
        <v>75</v>
      </c>
      <c r="Q1826" t="s">
        <v>8327</v>
      </c>
      <c r="R1826" t="s">
        <v>8328</v>
      </c>
      <c r="S1826" s="10">
        <f t="shared" si="114"/>
        <v>41626.707951388889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</v>
      </c>
      <c r="P1827">
        <f t="shared" si="113"/>
        <v>42</v>
      </c>
      <c r="Q1827" t="s">
        <v>8327</v>
      </c>
      <c r="R1827" t="s">
        <v>8328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</v>
      </c>
      <c r="P1828">
        <f t="shared" si="113"/>
        <v>53</v>
      </c>
      <c r="Q1828" t="s">
        <v>8327</v>
      </c>
      <c r="R1828" t="s">
        <v>8328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</v>
      </c>
      <c r="P1829">
        <f t="shared" si="113"/>
        <v>83</v>
      </c>
      <c r="Q1829" t="s">
        <v>8327</v>
      </c>
      <c r="R1829" t="s">
        <v>8328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</v>
      </c>
      <c r="P1830">
        <f t="shared" si="113"/>
        <v>417</v>
      </c>
      <c r="Q1830" t="s">
        <v>8327</v>
      </c>
      <c r="R1830" t="s">
        <v>8328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</v>
      </c>
      <c r="P1831">
        <f t="shared" si="113"/>
        <v>75</v>
      </c>
      <c r="Q1831" t="s">
        <v>8327</v>
      </c>
      <c r="R1831" t="s">
        <v>8328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</v>
      </c>
      <c r="P1832">
        <f t="shared" si="113"/>
        <v>67</v>
      </c>
      <c r="Q1832" t="s">
        <v>8327</v>
      </c>
      <c r="R1832" t="s">
        <v>8328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</v>
      </c>
      <c r="P1833">
        <f t="shared" si="113"/>
        <v>73</v>
      </c>
      <c r="Q1833" t="s">
        <v>8327</v>
      </c>
      <c r="R1833" t="s">
        <v>8328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</v>
      </c>
      <c r="P1834">
        <f t="shared" si="113"/>
        <v>25</v>
      </c>
      <c r="Q1834" t="s">
        <v>8327</v>
      </c>
      <c r="R1834" t="s">
        <v>8328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</v>
      </c>
      <c r="P1835">
        <f t="shared" si="113"/>
        <v>42</v>
      </c>
      <c r="Q1835" t="s">
        <v>8327</v>
      </c>
      <c r="R1835" t="s">
        <v>8328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</v>
      </c>
      <c r="P1836">
        <f t="shared" si="113"/>
        <v>131</v>
      </c>
      <c r="Q1836" t="s">
        <v>8327</v>
      </c>
      <c r="R1836" t="s">
        <v>8328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</v>
      </c>
      <c r="P1837">
        <f t="shared" si="113"/>
        <v>47</v>
      </c>
      <c r="Q1837" t="s">
        <v>8327</v>
      </c>
      <c r="R1837" t="s">
        <v>8328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</v>
      </c>
      <c r="P1838">
        <f t="shared" si="113"/>
        <v>182</v>
      </c>
      <c r="Q1838" t="s">
        <v>8327</v>
      </c>
      <c r="R1838" t="s">
        <v>8328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</v>
      </c>
      <c r="P1839">
        <f t="shared" si="113"/>
        <v>61</v>
      </c>
      <c r="Q1839" t="s">
        <v>8327</v>
      </c>
      <c r="R1839" t="s">
        <v>8328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</v>
      </c>
      <c r="P1840">
        <f t="shared" si="113"/>
        <v>35</v>
      </c>
      <c r="Q1840" t="s">
        <v>8327</v>
      </c>
      <c r="R1840" t="s">
        <v>8328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</v>
      </c>
      <c r="P1841">
        <f t="shared" si="113"/>
        <v>45</v>
      </c>
      <c r="Q1841" t="s">
        <v>8327</v>
      </c>
      <c r="R1841" t="s">
        <v>8328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</v>
      </c>
      <c r="P1842">
        <f t="shared" si="113"/>
        <v>75</v>
      </c>
      <c r="Q1842" t="s">
        <v>8327</v>
      </c>
      <c r="R1842" t="s">
        <v>8328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</v>
      </c>
      <c r="P1843">
        <f t="shared" si="113"/>
        <v>50</v>
      </c>
      <c r="Q1843" t="s">
        <v>8327</v>
      </c>
      <c r="R1843" t="s">
        <v>8328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</v>
      </c>
      <c r="P1844">
        <f t="shared" si="113"/>
        <v>119</v>
      </c>
      <c r="Q1844" t="s">
        <v>8327</v>
      </c>
      <c r="R1844" t="s">
        <v>8328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</v>
      </c>
      <c r="P1845">
        <f t="shared" si="113"/>
        <v>92</v>
      </c>
      <c r="Q1845" t="s">
        <v>8327</v>
      </c>
      <c r="R1845" t="s">
        <v>8328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</v>
      </c>
      <c r="P1846">
        <f t="shared" si="113"/>
        <v>76</v>
      </c>
      <c r="Q1846" t="s">
        <v>8327</v>
      </c>
      <c r="R1846" t="s">
        <v>8328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</v>
      </c>
      <c r="Q1847" t="s">
        <v>8327</v>
      </c>
      <c r="R1847" t="s">
        <v>8328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</v>
      </c>
      <c r="P1848">
        <f t="shared" si="113"/>
        <v>98</v>
      </c>
      <c r="Q1848" t="s">
        <v>8327</v>
      </c>
      <c r="R1848" t="s">
        <v>8328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</v>
      </c>
      <c r="P1849">
        <f t="shared" si="113"/>
        <v>79</v>
      </c>
      <c r="Q1849" t="s">
        <v>8327</v>
      </c>
      <c r="R1849" t="s">
        <v>8328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</v>
      </c>
      <c r="P1850">
        <f t="shared" si="113"/>
        <v>134</v>
      </c>
      <c r="Q1850" t="s">
        <v>8327</v>
      </c>
      <c r="R1850" t="s">
        <v>8328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</v>
      </c>
      <c r="P1851">
        <f t="shared" si="113"/>
        <v>37</v>
      </c>
      <c r="Q1851" t="s">
        <v>8327</v>
      </c>
      <c r="R1851" t="s">
        <v>8328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</v>
      </c>
      <c r="P1852">
        <f t="shared" si="113"/>
        <v>51</v>
      </c>
      <c r="Q1852" t="s">
        <v>8327</v>
      </c>
      <c r="R1852" t="s">
        <v>8328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</v>
      </c>
      <c r="P1853">
        <f t="shared" si="113"/>
        <v>50</v>
      </c>
      <c r="Q1853" t="s">
        <v>8327</v>
      </c>
      <c r="R1853" t="s">
        <v>8328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</v>
      </c>
      <c r="P1854">
        <f t="shared" si="113"/>
        <v>133</v>
      </c>
      <c r="Q1854" t="s">
        <v>8327</v>
      </c>
      <c r="R1854" t="s">
        <v>8328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</v>
      </c>
      <c r="P1855">
        <f t="shared" si="113"/>
        <v>58</v>
      </c>
      <c r="Q1855" t="s">
        <v>8327</v>
      </c>
      <c r="R1855" t="s">
        <v>8328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</v>
      </c>
      <c r="P1856">
        <f t="shared" si="113"/>
        <v>88</v>
      </c>
      <c r="Q1856" t="s">
        <v>8327</v>
      </c>
      <c r="R1856" t="s">
        <v>8328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</v>
      </c>
      <c r="P1857">
        <f t="shared" si="113"/>
        <v>70</v>
      </c>
      <c r="Q1857" t="s">
        <v>8327</v>
      </c>
      <c r="R1857" t="s">
        <v>8328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</v>
      </c>
      <c r="P1858">
        <f t="shared" si="113"/>
        <v>53</v>
      </c>
      <c r="Q1858" t="s">
        <v>8327</v>
      </c>
      <c r="R1858" t="s">
        <v>8328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QUOTIENT(E1859,D1859)</f>
        <v>1</v>
      </c>
      <c r="P1859">
        <f t="shared" ref="P1859:P1922" si="117">QUOTIENT(E1859,L1859)</f>
        <v>136</v>
      </c>
      <c r="Q1859" t="s">
        <v>8327</v>
      </c>
      <c r="R1859" t="s">
        <v>8328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</v>
      </c>
      <c r="P1860">
        <f t="shared" si="117"/>
        <v>40</v>
      </c>
      <c r="Q1860" t="s">
        <v>8327</v>
      </c>
      <c r="R1860" t="s">
        <v>8328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</v>
      </c>
      <c r="P1861">
        <f t="shared" si="117"/>
        <v>70</v>
      </c>
      <c r="Q1861" t="s">
        <v>8327</v>
      </c>
      <c r="R1861" t="s">
        <v>8328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</v>
      </c>
      <c r="P1862">
        <f t="shared" si="117"/>
        <v>52</v>
      </c>
      <c r="Q1862" t="s">
        <v>8327</v>
      </c>
      <c r="R1862" t="s">
        <v>8328</v>
      </c>
      <c r="S1862" s="10">
        <f t="shared" si="118"/>
        <v>41655.500972222217</v>
      </c>
      <c r="T1862" s="10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0</v>
      </c>
      <c r="P1864">
        <f t="shared" si="117"/>
        <v>90</v>
      </c>
      <c r="Q1864" t="s">
        <v>8335</v>
      </c>
      <c r="R1864" t="s">
        <v>8337</v>
      </c>
      <c r="S1864" s="10">
        <f t="shared" si="118"/>
        <v>42755.284421296288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8335</v>
      </c>
      <c r="R1865" t="s">
        <v>8337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</v>
      </c>
      <c r="P1866">
        <f t="shared" si="117"/>
        <v>58</v>
      </c>
      <c r="Q1866" t="s">
        <v>8335</v>
      </c>
      <c r="R1866" t="s">
        <v>8337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8335</v>
      </c>
      <c r="R1867" t="s">
        <v>8337</v>
      </c>
      <c r="S1867" s="10">
        <f t="shared" si="118"/>
        <v>42645.159108796295</v>
      </c>
      <c r="T1867" s="10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</v>
      </c>
      <c r="P1868">
        <f t="shared" si="117"/>
        <v>62</v>
      </c>
      <c r="Q1868" t="s">
        <v>8335</v>
      </c>
      <c r="R1868" t="s">
        <v>8337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8335</v>
      </c>
      <c r="R1869" t="s">
        <v>8337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0</v>
      </c>
      <c r="P1870">
        <f t="shared" si="117"/>
        <v>71</v>
      </c>
      <c r="Q1870" t="s">
        <v>8335</v>
      </c>
      <c r="R1870" t="s">
        <v>8337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</v>
      </c>
      <c r="P1872">
        <f t="shared" si="117"/>
        <v>32</v>
      </c>
      <c r="Q1872" t="s">
        <v>8335</v>
      </c>
      <c r="R1872" t="s">
        <v>8337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</v>
      </c>
      <c r="P1873">
        <f t="shared" si="117"/>
        <v>49</v>
      </c>
      <c r="Q1873" t="s">
        <v>8335</v>
      </c>
      <c r="R1873" t="s">
        <v>8337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0</v>
      </c>
      <c r="P1874">
        <f t="shared" si="117"/>
        <v>16</v>
      </c>
      <c r="Q1874" t="s">
        <v>8335</v>
      </c>
      <c r="R1874" t="s">
        <v>8337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8335</v>
      </c>
      <c r="R1875" t="s">
        <v>8337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8335</v>
      </c>
      <c r="R1876" t="s">
        <v>8337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</v>
      </c>
      <c r="P1877">
        <f t="shared" si="117"/>
        <v>17</v>
      </c>
      <c r="Q1877" t="s">
        <v>8335</v>
      </c>
      <c r="R1877" t="s">
        <v>8337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10">
        <f t="shared" si="118"/>
        <v>41776.076446759253</v>
      </c>
      <c r="T1878" s="10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8335</v>
      </c>
      <c r="R1881" t="s">
        <v>8337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</v>
      </c>
      <c r="P1882">
        <f t="shared" si="117"/>
        <v>41</v>
      </c>
      <c r="Q1882" t="s">
        <v>8335</v>
      </c>
      <c r="R1882" t="s">
        <v>8337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</v>
      </c>
      <c r="P1883">
        <f t="shared" si="117"/>
        <v>49</v>
      </c>
      <c r="Q1883" t="s">
        <v>8327</v>
      </c>
      <c r="R1883" t="s">
        <v>8331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</v>
      </c>
      <c r="P1884">
        <f t="shared" si="117"/>
        <v>41</v>
      </c>
      <c r="Q1884" t="s">
        <v>8327</v>
      </c>
      <c r="R1884" t="s">
        <v>8331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</v>
      </c>
      <c r="P1885">
        <f t="shared" si="117"/>
        <v>32</v>
      </c>
      <c r="Q1885" t="s">
        <v>8327</v>
      </c>
      <c r="R1885" t="s">
        <v>8331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</v>
      </c>
      <c r="P1886">
        <f t="shared" si="117"/>
        <v>51</v>
      </c>
      <c r="Q1886" t="s">
        <v>8327</v>
      </c>
      <c r="R1886" t="s">
        <v>8331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</v>
      </c>
      <c r="P1887">
        <f t="shared" si="117"/>
        <v>50</v>
      </c>
      <c r="Q1887" t="s">
        <v>8327</v>
      </c>
      <c r="R1887" t="s">
        <v>8331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</v>
      </c>
      <c r="P1888">
        <f t="shared" si="117"/>
        <v>42</v>
      </c>
      <c r="Q1888" t="s">
        <v>8327</v>
      </c>
      <c r="R1888" t="s">
        <v>8331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</v>
      </c>
      <c r="P1889">
        <f t="shared" si="117"/>
        <v>416</v>
      </c>
      <c r="Q1889" t="s">
        <v>8327</v>
      </c>
      <c r="R1889" t="s">
        <v>8331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</v>
      </c>
      <c r="P1890">
        <f t="shared" si="117"/>
        <v>46</v>
      </c>
      <c r="Q1890" t="s">
        <v>8327</v>
      </c>
      <c r="R1890" t="s">
        <v>8331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</v>
      </c>
      <c r="P1891">
        <f t="shared" si="117"/>
        <v>48</v>
      </c>
      <c r="Q1891" t="s">
        <v>8327</v>
      </c>
      <c r="R1891" t="s">
        <v>8331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</v>
      </c>
      <c r="P1892">
        <f t="shared" si="117"/>
        <v>70</v>
      </c>
      <c r="Q1892" t="s">
        <v>8327</v>
      </c>
      <c r="R1892" t="s">
        <v>8331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</v>
      </c>
      <c r="P1893">
        <f t="shared" si="117"/>
        <v>87</v>
      </c>
      <c r="Q1893" t="s">
        <v>8327</v>
      </c>
      <c r="R1893" t="s">
        <v>8331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</v>
      </c>
      <c r="P1894">
        <f t="shared" si="117"/>
        <v>26</v>
      </c>
      <c r="Q1894" t="s">
        <v>8327</v>
      </c>
      <c r="R1894" t="s">
        <v>8331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</v>
      </c>
      <c r="P1895">
        <f t="shared" si="117"/>
        <v>57</v>
      </c>
      <c r="Q1895" t="s">
        <v>8327</v>
      </c>
      <c r="R1895" t="s">
        <v>8331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</v>
      </c>
      <c r="P1896">
        <f t="shared" si="117"/>
        <v>57</v>
      </c>
      <c r="Q1896" t="s">
        <v>8327</v>
      </c>
      <c r="R1896" t="s">
        <v>8331</v>
      </c>
      <c r="S1896" s="10">
        <f t="shared" si="118"/>
        <v>40920.696562500001</v>
      </c>
      <c r="T1896" s="10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</v>
      </c>
      <c r="P1897">
        <f t="shared" si="117"/>
        <v>196</v>
      </c>
      <c r="Q1897" t="s">
        <v>8327</v>
      </c>
      <c r="R1897" t="s">
        <v>8331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</v>
      </c>
      <c r="P1898">
        <f t="shared" si="117"/>
        <v>43</v>
      </c>
      <c r="Q1898" t="s">
        <v>8327</v>
      </c>
      <c r="R1898" t="s">
        <v>8331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</v>
      </c>
      <c r="P1899">
        <f t="shared" si="117"/>
        <v>35</v>
      </c>
      <c r="Q1899" t="s">
        <v>8327</v>
      </c>
      <c r="R1899" t="s">
        <v>8331</v>
      </c>
      <c r="S1899" s="10">
        <f t="shared" si="118"/>
        <v>41680.375069444446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</v>
      </c>
      <c r="P1900">
        <f t="shared" si="117"/>
        <v>68</v>
      </c>
      <c r="Q1900" t="s">
        <v>8327</v>
      </c>
      <c r="R1900" t="s">
        <v>8331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</v>
      </c>
      <c r="P1901">
        <f t="shared" si="117"/>
        <v>28</v>
      </c>
      <c r="Q1901" t="s">
        <v>8327</v>
      </c>
      <c r="R1901" t="s">
        <v>8331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</v>
      </c>
      <c r="P1902">
        <f t="shared" si="117"/>
        <v>50</v>
      </c>
      <c r="Q1902" t="s">
        <v>8327</v>
      </c>
      <c r="R1902" t="s">
        <v>8331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0</v>
      </c>
      <c r="P1903">
        <f t="shared" si="117"/>
        <v>106</v>
      </c>
      <c r="Q1903" t="s">
        <v>8321</v>
      </c>
      <c r="R1903" t="s">
        <v>8350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0</v>
      </c>
      <c r="P1904">
        <f t="shared" si="117"/>
        <v>4</v>
      </c>
      <c r="Q1904" t="s">
        <v>8321</v>
      </c>
      <c r="R1904" t="s">
        <v>8350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</v>
      </c>
      <c r="P1905">
        <f t="shared" si="117"/>
        <v>34</v>
      </c>
      <c r="Q1905" t="s">
        <v>8321</v>
      </c>
      <c r="R1905" t="s">
        <v>8350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8321</v>
      </c>
      <c r="R1906" t="s">
        <v>8350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</v>
      </c>
      <c r="Q1907" t="s">
        <v>8321</v>
      </c>
      <c r="R1907" t="s">
        <v>8350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</v>
      </c>
      <c r="P1908">
        <f t="shared" si="117"/>
        <v>215</v>
      </c>
      <c r="Q1908" t="s">
        <v>8321</v>
      </c>
      <c r="R1908" t="s">
        <v>8350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</v>
      </c>
      <c r="Q1909" t="s">
        <v>8321</v>
      </c>
      <c r="R1909" t="s">
        <v>8350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0</v>
      </c>
      <c r="P1910">
        <f t="shared" si="117"/>
        <v>108</v>
      </c>
      <c r="Q1910" t="s">
        <v>8321</v>
      </c>
      <c r="R1910" t="s">
        <v>8350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</v>
      </c>
      <c r="P1911">
        <f t="shared" si="117"/>
        <v>129</v>
      </c>
      <c r="Q1911" t="s">
        <v>8321</v>
      </c>
      <c r="R1911" t="s">
        <v>8350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</v>
      </c>
      <c r="P1912">
        <f t="shared" si="117"/>
        <v>117</v>
      </c>
      <c r="Q1912" t="s">
        <v>8321</v>
      </c>
      <c r="R1912" t="s">
        <v>8350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8321</v>
      </c>
      <c r="R1913" t="s">
        <v>8350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</v>
      </c>
      <c r="P1914">
        <f t="shared" si="117"/>
        <v>70</v>
      </c>
      <c r="Q1914" t="s">
        <v>8321</v>
      </c>
      <c r="R1914" t="s">
        <v>8350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0</v>
      </c>
      <c r="P1915">
        <f t="shared" si="117"/>
        <v>24</v>
      </c>
      <c r="Q1915" t="s">
        <v>8321</v>
      </c>
      <c r="R1915" t="s">
        <v>8350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0</v>
      </c>
      <c r="P1916">
        <f t="shared" si="117"/>
        <v>30</v>
      </c>
      <c r="Q1916" t="s">
        <v>8321</v>
      </c>
      <c r="R1916" t="s">
        <v>8350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0</v>
      </c>
      <c r="P1917">
        <f t="shared" si="117"/>
        <v>2</v>
      </c>
      <c r="Q1917" t="s">
        <v>8321</v>
      </c>
      <c r="R1917" t="s">
        <v>8350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</v>
      </c>
      <c r="P1918">
        <f t="shared" si="117"/>
        <v>17</v>
      </c>
      <c r="Q1918" t="s">
        <v>8321</v>
      </c>
      <c r="R1918" t="s">
        <v>8350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</v>
      </c>
      <c r="P1919">
        <f t="shared" si="117"/>
        <v>2928</v>
      </c>
      <c r="Q1919" t="s">
        <v>8321</v>
      </c>
      <c r="R1919" t="s">
        <v>8350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0</v>
      </c>
      <c r="P1920">
        <f t="shared" si="117"/>
        <v>28</v>
      </c>
      <c r="Q1920" t="s">
        <v>8321</v>
      </c>
      <c r="R1920" t="s">
        <v>8350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</v>
      </c>
      <c r="P1921">
        <f t="shared" si="117"/>
        <v>29</v>
      </c>
      <c r="Q1921" t="s">
        <v>8321</v>
      </c>
      <c r="R1921" t="s">
        <v>8350</v>
      </c>
      <c r="S1921" s="10">
        <f t="shared" si="118"/>
        <v>42113.667233796288</v>
      </c>
      <c r="T1921" s="10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</v>
      </c>
      <c r="P1922">
        <f t="shared" si="117"/>
        <v>40</v>
      </c>
      <c r="Q1922" t="s">
        <v>8321</v>
      </c>
      <c r="R1922" t="s">
        <v>8350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QUOTIENT(E1923,D1923)</f>
        <v>1</v>
      </c>
      <c r="P1923">
        <f t="shared" ref="P1923:P1986" si="121">QUOTIENT(E1923,L1923)</f>
        <v>54</v>
      </c>
      <c r="Q1923" t="s">
        <v>8327</v>
      </c>
      <c r="R1923" t="s">
        <v>8331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</v>
      </c>
      <c r="P1924">
        <f t="shared" si="121"/>
        <v>36</v>
      </c>
      <c r="Q1924" t="s">
        <v>8327</v>
      </c>
      <c r="R1924" t="s">
        <v>8331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</v>
      </c>
      <c r="P1925">
        <f t="shared" si="121"/>
        <v>23</v>
      </c>
      <c r="Q1925" t="s">
        <v>8327</v>
      </c>
      <c r="R1925" t="s">
        <v>8331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</v>
      </c>
      <c r="P1926">
        <f t="shared" si="121"/>
        <v>104</v>
      </c>
      <c r="Q1926" t="s">
        <v>8327</v>
      </c>
      <c r="R1926" t="s">
        <v>8331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</v>
      </c>
      <c r="P1927">
        <f t="shared" si="121"/>
        <v>31</v>
      </c>
      <c r="Q1927" t="s">
        <v>8327</v>
      </c>
      <c r="R1927" t="s">
        <v>8331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</v>
      </c>
      <c r="P1928">
        <f t="shared" si="121"/>
        <v>27</v>
      </c>
      <c r="Q1928" t="s">
        <v>8327</v>
      </c>
      <c r="R1928" t="s">
        <v>8331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</v>
      </c>
      <c r="P1929">
        <f t="shared" si="121"/>
        <v>56</v>
      </c>
      <c r="Q1929" t="s">
        <v>8327</v>
      </c>
      <c r="R1929" t="s">
        <v>8331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</v>
      </c>
      <c r="P1930">
        <f t="shared" si="121"/>
        <v>77</v>
      </c>
      <c r="Q1930" t="s">
        <v>8327</v>
      </c>
      <c r="R1930" t="s">
        <v>8331</v>
      </c>
      <c r="S1930" s="10">
        <f t="shared" si="122"/>
        <v>41371.439745370371</v>
      </c>
      <c r="T1930" s="10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</v>
      </c>
      <c r="P1931">
        <f t="shared" si="121"/>
        <v>42</v>
      </c>
      <c r="Q1931" t="s">
        <v>8327</v>
      </c>
      <c r="R1931" t="s">
        <v>8331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</v>
      </c>
      <c r="P1932">
        <f t="shared" si="121"/>
        <v>48</v>
      </c>
      <c r="Q1932" t="s">
        <v>8327</v>
      </c>
      <c r="R1932" t="s">
        <v>8331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</v>
      </c>
      <c r="P1933">
        <f t="shared" si="121"/>
        <v>48</v>
      </c>
      <c r="Q1933" t="s">
        <v>8327</v>
      </c>
      <c r="R1933" t="s">
        <v>8331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</v>
      </c>
      <c r="P1934">
        <f t="shared" si="121"/>
        <v>70</v>
      </c>
      <c r="Q1934" t="s">
        <v>8327</v>
      </c>
      <c r="R1934" t="s">
        <v>8331</v>
      </c>
      <c r="S1934" s="10">
        <f t="shared" si="122"/>
        <v>40911.601539351846</v>
      </c>
      <c r="T1934" s="10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</v>
      </c>
      <c r="P1935">
        <f t="shared" si="121"/>
        <v>94</v>
      </c>
      <c r="Q1935" t="s">
        <v>8327</v>
      </c>
      <c r="R1935" t="s">
        <v>8331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</v>
      </c>
      <c r="P1936">
        <f t="shared" si="121"/>
        <v>80</v>
      </c>
      <c r="Q1936" t="s">
        <v>8327</v>
      </c>
      <c r="R1936" t="s">
        <v>8331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</v>
      </c>
      <c r="P1937">
        <f t="shared" si="121"/>
        <v>54</v>
      </c>
      <c r="Q1937" t="s">
        <v>8327</v>
      </c>
      <c r="R1937" t="s">
        <v>8331</v>
      </c>
      <c r="S1937" s="10">
        <f t="shared" si="122"/>
        <v>41773.72420138889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</v>
      </c>
      <c r="P1938">
        <f t="shared" si="121"/>
        <v>60</v>
      </c>
      <c r="Q1938" t="s">
        <v>8327</v>
      </c>
      <c r="R1938" t="s">
        <v>8331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</v>
      </c>
      <c r="P1939">
        <f t="shared" si="121"/>
        <v>38</v>
      </c>
      <c r="Q1939" t="s">
        <v>8327</v>
      </c>
      <c r="R1939" t="s">
        <v>8331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</v>
      </c>
      <c r="P1940">
        <f t="shared" si="121"/>
        <v>152</v>
      </c>
      <c r="Q1940" t="s">
        <v>8327</v>
      </c>
      <c r="R1940" t="s">
        <v>8331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</v>
      </c>
      <c r="P1941">
        <f t="shared" si="121"/>
        <v>115</v>
      </c>
      <c r="Q1941" t="s">
        <v>8327</v>
      </c>
      <c r="R1941" t="s">
        <v>8331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</v>
      </c>
      <c r="P1942">
        <f t="shared" si="121"/>
        <v>35</v>
      </c>
      <c r="Q1942" t="s">
        <v>8327</v>
      </c>
      <c r="R1942" t="s">
        <v>8331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</v>
      </c>
      <c r="P1943">
        <f t="shared" si="121"/>
        <v>64</v>
      </c>
      <c r="Q1943" t="s">
        <v>8321</v>
      </c>
      <c r="R1943" t="s">
        <v>8351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</v>
      </c>
      <c r="P1944">
        <f t="shared" si="121"/>
        <v>87</v>
      </c>
      <c r="Q1944" t="s">
        <v>8321</v>
      </c>
      <c r="R1944" t="s">
        <v>8351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</v>
      </c>
      <c r="P1945">
        <f t="shared" si="121"/>
        <v>68</v>
      </c>
      <c r="Q1945" t="s">
        <v>8321</v>
      </c>
      <c r="R1945" t="s">
        <v>8351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</v>
      </c>
      <c r="P1946">
        <f t="shared" si="121"/>
        <v>176</v>
      </c>
      <c r="Q1946" t="s">
        <v>8321</v>
      </c>
      <c r="R1946" t="s">
        <v>8351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</v>
      </c>
      <c r="P1947">
        <f t="shared" si="121"/>
        <v>511</v>
      </c>
      <c r="Q1947" t="s">
        <v>8321</v>
      </c>
      <c r="R1947" t="s">
        <v>8351</v>
      </c>
      <c r="S1947" s="10">
        <f t="shared" si="122"/>
        <v>42157.043495370373</v>
      </c>
      <c r="T1947" s="10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</v>
      </c>
      <c r="P1948">
        <f t="shared" si="121"/>
        <v>160</v>
      </c>
      <c r="Q1948" t="s">
        <v>8321</v>
      </c>
      <c r="R1948" t="s">
        <v>8351</v>
      </c>
      <c r="S1948" s="10">
        <f t="shared" si="122"/>
        <v>41688.941678240735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</v>
      </c>
      <c r="P1949">
        <f t="shared" si="121"/>
        <v>35</v>
      </c>
      <c r="Q1949" t="s">
        <v>8321</v>
      </c>
      <c r="R1949" t="s">
        <v>8351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</v>
      </c>
      <c r="P1950">
        <f t="shared" si="121"/>
        <v>188</v>
      </c>
      <c r="Q1950" t="s">
        <v>8321</v>
      </c>
      <c r="R1950" t="s">
        <v>8351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</v>
      </c>
      <c r="P1951">
        <f t="shared" si="121"/>
        <v>56</v>
      </c>
      <c r="Q1951" t="s">
        <v>8321</v>
      </c>
      <c r="R1951" t="s">
        <v>8351</v>
      </c>
      <c r="S1951" s="10">
        <f t="shared" si="122"/>
        <v>41800.214710648142</v>
      </c>
      <c r="T1951" s="10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</v>
      </c>
      <c r="P1952">
        <f t="shared" si="121"/>
        <v>51</v>
      </c>
      <c r="Q1952" t="s">
        <v>8321</v>
      </c>
      <c r="R1952" t="s">
        <v>8351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</v>
      </c>
      <c r="P1953">
        <f t="shared" si="121"/>
        <v>127</v>
      </c>
      <c r="Q1953" t="s">
        <v>8321</v>
      </c>
      <c r="R1953" t="s">
        <v>8351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</v>
      </c>
      <c r="P1954">
        <f t="shared" si="121"/>
        <v>101</v>
      </c>
      <c r="Q1954" t="s">
        <v>8321</v>
      </c>
      <c r="R1954" t="s">
        <v>8351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</v>
      </c>
      <c r="P1955">
        <f t="shared" si="121"/>
        <v>230</v>
      </c>
      <c r="Q1955" t="s">
        <v>8321</v>
      </c>
      <c r="R1955" t="s">
        <v>8351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</v>
      </c>
      <c r="P1956">
        <f t="shared" si="121"/>
        <v>842</v>
      </c>
      <c r="Q1956" t="s">
        <v>8321</v>
      </c>
      <c r="R1956" t="s">
        <v>8351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</v>
      </c>
      <c r="P1957">
        <f t="shared" si="121"/>
        <v>577</v>
      </c>
      <c r="Q1957" t="s">
        <v>8321</v>
      </c>
      <c r="R1957" t="s">
        <v>8351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</v>
      </c>
      <c r="P1958">
        <f t="shared" si="121"/>
        <v>483</v>
      </c>
      <c r="Q1958" t="s">
        <v>8321</v>
      </c>
      <c r="R1958" t="s">
        <v>8351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</v>
      </c>
      <c r="P1959">
        <f t="shared" si="121"/>
        <v>76</v>
      </c>
      <c r="Q1959" t="s">
        <v>8321</v>
      </c>
      <c r="R1959" t="s">
        <v>8351</v>
      </c>
      <c r="S1959" s="10">
        <f t="shared" si="122"/>
        <v>41178.890196759254</v>
      </c>
      <c r="T1959" s="10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</v>
      </c>
      <c r="P1960">
        <f t="shared" si="121"/>
        <v>74</v>
      </c>
      <c r="Q1960" t="s">
        <v>8321</v>
      </c>
      <c r="R1960" t="s">
        <v>8351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</v>
      </c>
      <c r="P1961">
        <f t="shared" si="121"/>
        <v>36</v>
      </c>
      <c r="Q1961" t="s">
        <v>8321</v>
      </c>
      <c r="R1961" t="s">
        <v>8351</v>
      </c>
      <c r="S1961" s="10">
        <f t="shared" si="122"/>
        <v>41871.63726851852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</v>
      </c>
      <c r="P1962">
        <f t="shared" si="121"/>
        <v>2500</v>
      </c>
      <c r="Q1962" t="s">
        <v>8321</v>
      </c>
      <c r="R1962" t="s">
        <v>8351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</v>
      </c>
      <c r="P1963">
        <f t="shared" si="121"/>
        <v>67</v>
      </c>
      <c r="Q1963" t="s">
        <v>8321</v>
      </c>
      <c r="R1963" t="s">
        <v>8351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</v>
      </c>
      <c r="P1964">
        <f t="shared" si="121"/>
        <v>63</v>
      </c>
      <c r="Q1964" t="s">
        <v>8321</v>
      </c>
      <c r="R1964" t="s">
        <v>8351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</v>
      </c>
      <c r="P1965">
        <f t="shared" si="121"/>
        <v>117</v>
      </c>
      <c r="Q1965" t="s">
        <v>8321</v>
      </c>
      <c r="R1965" t="s">
        <v>8351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</v>
      </c>
      <c r="P1966">
        <f t="shared" si="121"/>
        <v>180</v>
      </c>
      <c r="Q1966" t="s">
        <v>8321</v>
      </c>
      <c r="R1966" t="s">
        <v>8351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</v>
      </c>
      <c r="P1967">
        <f t="shared" si="121"/>
        <v>127</v>
      </c>
      <c r="Q1967" t="s">
        <v>8321</v>
      </c>
      <c r="R1967" t="s">
        <v>8351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</v>
      </c>
      <c r="P1968">
        <f t="shared" si="121"/>
        <v>136</v>
      </c>
      <c r="Q1968" t="s">
        <v>8321</v>
      </c>
      <c r="R1968" t="s">
        <v>8351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</v>
      </c>
      <c r="P1969">
        <f t="shared" si="121"/>
        <v>182</v>
      </c>
      <c r="Q1969" t="s">
        <v>8321</v>
      </c>
      <c r="R1969" t="s">
        <v>8351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</v>
      </c>
      <c r="P1970">
        <f t="shared" si="121"/>
        <v>279</v>
      </c>
      <c r="Q1970" t="s">
        <v>8321</v>
      </c>
      <c r="R1970" t="s">
        <v>8351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</v>
      </c>
      <c r="P1971">
        <f t="shared" si="121"/>
        <v>61</v>
      </c>
      <c r="Q1971" t="s">
        <v>8321</v>
      </c>
      <c r="R1971" t="s">
        <v>8351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</v>
      </c>
      <c r="P1972">
        <f t="shared" si="121"/>
        <v>80</v>
      </c>
      <c r="Q1972" t="s">
        <v>8321</v>
      </c>
      <c r="R1972" t="s">
        <v>8351</v>
      </c>
      <c r="S1972" s="10">
        <f t="shared" si="122"/>
        <v>41323.984965277778</v>
      </c>
      <c r="T1972" s="10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</v>
      </c>
      <c r="P1973">
        <f t="shared" si="121"/>
        <v>272</v>
      </c>
      <c r="Q1973" t="s">
        <v>8321</v>
      </c>
      <c r="R1973" t="s">
        <v>8351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</v>
      </c>
      <c r="P1974">
        <f t="shared" si="121"/>
        <v>70</v>
      </c>
      <c r="Q1974" t="s">
        <v>8321</v>
      </c>
      <c r="R1974" t="s">
        <v>8351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</v>
      </c>
      <c r="P1975">
        <f t="shared" si="121"/>
        <v>247</v>
      </c>
      <c r="Q1975" t="s">
        <v>8321</v>
      </c>
      <c r="R1975" t="s">
        <v>8351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</v>
      </c>
      <c r="P1976">
        <f t="shared" si="121"/>
        <v>186</v>
      </c>
      <c r="Q1976" t="s">
        <v>8321</v>
      </c>
      <c r="R1976" t="s">
        <v>8351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</v>
      </c>
      <c r="P1977">
        <f t="shared" si="121"/>
        <v>131</v>
      </c>
      <c r="Q1977" t="s">
        <v>8321</v>
      </c>
      <c r="R1977" t="s">
        <v>8351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</v>
      </c>
      <c r="P1978">
        <f t="shared" si="121"/>
        <v>29</v>
      </c>
      <c r="Q1978" t="s">
        <v>8321</v>
      </c>
      <c r="R1978" t="s">
        <v>8351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</v>
      </c>
      <c r="P1979">
        <f t="shared" si="121"/>
        <v>245</v>
      </c>
      <c r="Q1979" t="s">
        <v>8321</v>
      </c>
      <c r="R1979" t="s">
        <v>8351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</v>
      </c>
      <c r="P1980">
        <f t="shared" si="121"/>
        <v>1323</v>
      </c>
      <c r="Q1980" t="s">
        <v>8321</v>
      </c>
      <c r="R1980" t="s">
        <v>8351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</v>
      </c>
      <c r="P1981">
        <f t="shared" si="121"/>
        <v>282</v>
      </c>
      <c r="Q1981" t="s">
        <v>8321</v>
      </c>
      <c r="R1981" t="s">
        <v>8351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</v>
      </c>
      <c r="P1982">
        <f t="shared" si="121"/>
        <v>91</v>
      </c>
      <c r="Q1982" t="s">
        <v>8321</v>
      </c>
      <c r="R1982" t="s">
        <v>8351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0</v>
      </c>
      <c r="P1983">
        <f t="shared" si="121"/>
        <v>31</v>
      </c>
      <c r="Q1983" t="s">
        <v>8340</v>
      </c>
      <c r="R1983" t="s">
        <v>8352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0</v>
      </c>
      <c r="P1985">
        <f t="shared" si="121"/>
        <v>88</v>
      </c>
      <c r="Q1985" t="s">
        <v>8340</v>
      </c>
      <c r="R1985" t="s">
        <v>8352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</v>
      </c>
      <c r="P1986">
        <f t="shared" si="121"/>
        <v>453</v>
      </c>
      <c r="Q1986" t="s">
        <v>8340</v>
      </c>
      <c r="R1986" t="s">
        <v>8352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QUOTIENT(E1987,D1987)</f>
        <v>0</v>
      </c>
      <c r="P1987">
        <f t="shared" ref="P1987:P2050" si="125">QUOTIENT(E1987,L1987)</f>
        <v>12</v>
      </c>
      <c r="Q1987" t="s">
        <v>8340</v>
      </c>
      <c r="R1987" t="s">
        <v>8352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8340</v>
      </c>
      <c r="R1988" t="s">
        <v>8352</v>
      </c>
      <c r="S1988" s="10">
        <f t="shared" si="126"/>
        <v>42413.225497685176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</v>
      </c>
      <c r="P1989">
        <f t="shared" si="125"/>
        <v>83</v>
      </c>
      <c r="Q1989" t="s">
        <v>8340</v>
      </c>
      <c r="R1989" t="s">
        <v>8352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8340</v>
      </c>
      <c r="R1990" t="s">
        <v>8352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</v>
      </c>
      <c r="P1991">
        <f t="shared" si="125"/>
        <v>50</v>
      </c>
      <c r="Q1991" t="s">
        <v>8340</v>
      </c>
      <c r="R1991" t="s">
        <v>8352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</v>
      </c>
      <c r="P1992">
        <f t="shared" si="125"/>
        <v>101</v>
      </c>
      <c r="Q1992" t="s">
        <v>8340</v>
      </c>
      <c r="R1992" t="s">
        <v>8352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0</v>
      </c>
      <c r="P1993">
        <f t="shared" si="125"/>
        <v>46</v>
      </c>
      <c r="Q1993" t="s">
        <v>8340</v>
      </c>
      <c r="R1993" t="s">
        <v>8352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8340</v>
      </c>
      <c r="R1994" t="s">
        <v>8352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10">
        <f t="shared" si="126"/>
        <v>42329.380057870374</v>
      </c>
      <c r="T1995" s="10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0</v>
      </c>
      <c r="P1997">
        <f t="shared" si="125"/>
        <v>26</v>
      </c>
      <c r="Q1997" t="s">
        <v>8340</v>
      </c>
      <c r="R1997" t="s">
        <v>8352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</v>
      </c>
      <c r="P2000">
        <f t="shared" si="125"/>
        <v>218</v>
      </c>
      <c r="Q2000" t="s">
        <v>8340</v>
      </c>
      <c r="R2000" t="s">
        <v>8352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</v>
      </c>
      <c r="P2001">
        <f t="shared" si="125"/>
        <v>33</v>
      </c>
      <c r="Q2001" t="s">
        <v>8340</v>
      </c>
      <c r="R2001" t="s">
        <v>8352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</v>
      </c>
      <c r="P2002">
        <f t="shared" si="125"/>
        <v>25</v>
      </c>
      <c r="Q2002" t="s">
        <v>8340</v>
      </c>
      <c r="R2002" t="s">
        <v>8352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</v>
      </c>
      <c r="P2003">
        <f t="shared" si="125"/>
        <v>128</v>
      </c>
      <c r="Q2003" t="s">
        <v>8321</v>
      </c>
      <c r="R2003" t="s">
        <v>8351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</v>
      </c>
      <c r="P2004">
        <f t="shared" si="125"/>
        <v>78</v>
      </c>
      <c r="Q2004" t="s">
        <v>8321</v>
      </c>
      <c r="R2004" t="s">
        <v>8351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</v>
      </c>
      <c r="P2005">
        <f t="shared" si="125"/>
        <v>91</v>
      </c>
      <c r="Q2005" t="s">
        <v>8321</v>
      </c>
      <c r="R2005" t="s">
        <v>8351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</v>
      </c>
      <c r="P2006">
        <f t="shared" si="125"/>
        <v>331</v>
      </c>
      <c r="Q2006" t="s">
        <v>8321</v>
      </c>
      <c r="R2006" t="s">
        <v>8351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</v>
      </c>
      <c r="P2007">
        <f t="shared" si="125"/>
        <v>194</v>
      </c>
      <c r="Q2007" t="s">
        <v>8321</v>
      </c>
      <c r="R2007" t="s">
        <v>8351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</v>
      </c>
      <c r="P2008">
        <f t="shared" si="125"/>
        <v>408</v>
      </c>
      <c r="Q2008" t="s">
        <v>8321</v>
      </c>
      <c r="R2008" t="s">
        <v>8351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</v>
      </c>
      <c r="P2009">
        <f t="shared" si="125"/>
        <v>84</v>
      </c>
      <c r="Q2009" t="s">
        <v>8321</v>
      </c>
      <c r="R2009" t="s">
        <v>8351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</v>
      </c>
      <c r="P2010">
        <f t="shared" si="125"/>
        <v>44</v>
      </c>
      <c r="Q2010" t="s">
        <v>8321</v>
      </c>
      <c r="R2010" t="s">
        <v>8351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</v>
      </c>
      <c r="P2011">
        <f t="shared" si="125"/>
        <v>383</v>
      </c>
      <c r="Q2011" t="s">
        <v>8321</v>
      </c>
      <c r="R2011" t="s">
        <v>8351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</v>
      </c>
      <c r="P2012">
        <f t="shared" si="125"/>
        <v>55</v>
      </c>
      <c r="Q2012" t="s">
        <v>8321</v>
      </c>
      <c r="R2012" t="s">
        <v>8351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</v>
      </c>
      <c r="P2013">
        <f t="shared" si="125"/>
        <v>422</v>
      </c>
      <c r="Q2013" t="s">
        <v>8321</v>
      </c>
      <c r="R2013" t="s">
        <v>8351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</v>
      </c>
      <c r="P2014">
        <f t="shared" si="125"/>
        <v>64</v>
      </c>
      <c r="Q2014" t="s">
        <v>8321</v>
      </c>
      <c r="R2014" t="s">
        <v>8351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</v>
      </c>
      <c r="P2015">
        <f t="shared" si="125"/>
        <v>173</v>
      </c>
      <c r="Q2015" t="s">
        <v>8321</v>
      </c>
      <c r="R2015" t="s">
        <v>8351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</v>
      </c>
      <c r="P2016">
        <f t="shared" si="125"/>
        <v>88</v>
      </c>
      <c r="Q2016" t="s">
        <v>8321</v>
      </c>
      <c r="R2016" t="s">
        <v>8351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</v>
      </c>
      <c r="P2017">
        <f t="shared" si="125"/>
        <v>50</v>
      </c>
      <c r="Q2017" t="s">
        <v>8321</v>
      </c>
      <c r="R2017" t="s">
        <v>8351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</v>
      </c>
      <c r="P2018">
        <f t="shared" si="125"/>
        <v>192</v>
      </c>
      <c r="Q2018" t="s">
        <v>8321</v>
      </c>
      <c r="R2018" t="s">
        <v>8351</v>
      </c>
      <c r="S2018" s="10">
        <f t="shared" si="126"/>
        <v>41312.672442129624</v>
      </c>
      <c r="T2018" s="10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</v>
      </c>
      <c r="P2019">
        <f t="shared" si="125"/>
        <v>73</v>
      </c>
      <c r="Q2019" t="s">
        <v>8321</v>
      </c>
      <c r="R2019" t="s">
        <v>8351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</v>
      </c>
      <c r="P2020">
        <f t="shared" si="125"/>
        <v>147</v>
      </c>
      <c r="Q2020" t="s">
        <v>8321</v>
      </c>
      <c r="R2020" t="s">
        <v>8351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</v>
      </c>
      <c r="P2021">
        <f t="shared" si="125"/>
        <v>108</v>
      </c>
      <c r="Q2021" t="s">
        <v>8321</v>
      </c>
      <c r="R2021" t="s">
        <v>8351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</v>
      </c>
      <c r="P2022">
        <f t="shared" si="125"/>
        <v>23</v>
      </c>
      <c r="Q2022" t="s">
        <v>8321</v>
      </c>
      <c r="R2022" t="s">
        <v>8351</v>
      </c>
      <c r="S2022" s="10">
        <f t="shared" si="126"/>
        <v>41736.88916666666</v>
      </c>
      <c r="T2022" s="10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</v>
      </c>
      <c r="P2023">
        <f t="shared" si="125"/>
        <v>147</v>
      </c>
      <c r="Q2023" t="s">
        <v>8321</v>
      </c>
      <c r="R2023" t="s">
        <v>8351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</v>
      </c>
      <c r="P2024">
        <f t="shared" si="125"/>
        <v>385</v>
      </c>
      <c r="Q2024" t="s">
        <v>8321</v>
      </c>
      <c r="R2024" t="s">
        <v>8351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</v>
      </c>
      <c r="P2025">
        <f t="shared" si="125"/>
        <v>457</v>
      </c>
      <c r="Q2025" t="s">
        <v>8321</v>
      </c>
      <c r="R2025" t="s">
        <v>8351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</v>
      </c>
      <c r="P2026">
        <f t="shared" si="125"/>
        <v>222</v>
      </c>
      <c r="Q2026" t="s">
        <v>8321</v>
      </c>
      <c r="R2026" t="s">
        <v>8351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</v>
      </c>
      <c r="P2027">
        <f t="shared" si="125"/>
        <v>220</v>
      </c>
      <c r="Q2027" t="s">
        <v>8321</v>
      </c>
      <c r="R2027" t="s">
        <v>8351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</v>
      </c>
      <c r="P2028">
        <f t="shared" si="125"/>
        <v>73</v>
      </c>
      <c r="Q2028" t="s">
        <v>8321</v>
      </c>
      <c r="R2028" t="s">
        <v>8351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</v>
      </c>
      <c r="P2029">
        <f t="shared" si="125"/>
        <v>223</v>
      </c>
      <c r="Q2029" t="s">
        <v>8321</v>
      </c>
      <c r="R2029" t="s">
        <v>8351</v>
      </c>
      <c r="S2029" s="10">
        <f t="shared" si="126"/>
        <v>42048.605543981481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</v>
      </c>
      <c r="P2030">
        <f t="shared" si="125"/>
        <v>47</v>
      </c>
      <c r="Q2030" t="s">
        <v>8321</v>
      </c>
      <c r="R2030" t="s">
        <v>8351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</v>
      </c>
      <c r="P2031">
        <f t="shared" si="125"/>
        <v>96</v>
      </c>
      <c r="Q2031" t="s">
        <v>8321</v>
      </c>
      <c r="R2031" t="s">
        <v>8351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</v>
      </c>
      <c r="P2032">
        <f t="shared" si="125"/>
        <v>118</v>
      </c>
      <c r="Q2032" t="s">
        <v>8321</v>
      </c>
      <c r="R2032" t="s">
        <v>8351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</v>
      </c>
      <c r="P2033">
        <f t="shared" si="125"/>
        <v>118</v>
      </c>
      <c r="Q2033" t="s">
        <v>8321</v>
      </c>
      <c r="R2033" t="s">
        <v>8351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</v>
      </c>
      <c r="P2034">
        <f t="shared" si="125"/>
        <v>143</v>
      </c>
      <c r="Q2034" t="s">
        <v>8321</v>
      </c>
      <c r="R2034" t="s">
        <v>8351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</v>
      </c>
      <c r="P2035">
        <f t="shared" si="125"/>
        <v>282</v>
      </c>
      <c r="Q2035" t="s">
        <v>8321</v>
      </c>
      <c r="R2035" t="s">
        <v>8351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</v>
      </c>
      <c r="P2036">
        <f t="shared" si="125"/>
        <v>593</v>
      </c>
      <c r="Q2036" t="s">
        <v>8321</v>
      </c>
      <c r="R2036" t="s">
        <v>8351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</v>
      </c>
      <c r="P2037">
        <f t="shared" si="125"/>
        <v>262</v>
      </c>
      <c r="Q2037" t="s">
        <v>8321</v>
      </c>
      <c r="R2037" t="s">
        <v>8351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</v>
      </c>
      <c r="P2038">
        <f t="shared" si="125"/>
        <v>46</v>
      </c>
      <c r="Q2038" t="s">
        <v>8321</v>
      </c>
      <c r="R2038" t="s">
        <v>8351</v>
      </c>
      <c r="S2038" s="10">
        <f t="shared" si="126"/>
        <v>41738.656469907408</v>
      </c>
      <c r="T2038" s="10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</v>
      </c>
      <c r="P2039">
        <f t="shared" si="125"/>
        <v>70</v>
      </c>
      <c r="Q2039" t="s">
        <v>8321</v>
      </c>
      <c r="R2039" t="s">
        <v>8351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</v>
      </c>
      <c r="P2040">
        <f t="shared" si="125"/>
        <v>164</v>
      </c>
      <c r="Q2040" t="s">
        <v>8321</v>
      </c>
      <c r="R2040" t="s">
        <v>8351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</v>
      </c>
      <c r="P2041">
        <f t="shared" si="125"/>
        <v>449</v>
      </c>
      <c r="Q2041" t="s">
        <v>8321</v>
      </c>
      <c r="R2041" t="s">
        <v>8351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</v>
      </c>
      <c r="P2042">
        <f t="shared" si="125"/>
        <v>27</v>
      </c>
      <c r="Q2042" t="s">
        <v>8321</v>
      </c>
      <c r="R2042" t="s">
        <v>8351</v>
      </c>
      <c r="S2042" s="10">
        <f t="shared" si="126"/>
        <v>41578.718784722223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</v>
      </c>
      <c r="P2043">
        <f t="shared" si="125"/>
        <v>143</v>
      </c>
      <c r="Q2043" t="s">
        <v>8321</v>
      </c>
      <c r="R2043" t="s">
        <v>8351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</v>
      </c>
      <c r="P2044">
        <f t="shared" si="125"/>
        <v>88</v>
      </c>
      <c r="Q2044" t="s">
        <v>8321</v>
      </c>
      <c r="R2044" t="s">
        <v>8351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</v>
      </c>
      <c r="P2045">
        <f t="shared" si="125"/>
        <v>36</v>
      </c>
      <c r="Q2045" t="s">
        <v>8321</v>
      </c>
      <c r="R2045" t="s">
        <v>8351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</v>
      </c>
      <c r="P2046">
        <f t="shared" si="125"/>
        <v>90</v>
      </c>
      <c r="Q2046" t="s">
        <v>8321</v>
      </c>
      <c r="R2046" t="s">
        <v>8351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</v>
      </c>
      <c r="P2047">
        <f t="shared" si="125"/>
        <v>152</v>
      </c>
      <c r="Q2047" t="s">
        <v>8321</v>
      </c>
      <c r="R2047" t="s">
        <v>8351</v>
      </c>
      <c r="S2047" s="10">
        <f t="shared" si="126"/>
        <v>41068.880173611105</v>
      </c>
      <c r="T2047" s="10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</v>
      </c>
      <c r="P2048">
        <f t="shared" si="125"/>
        <v>55</v>
      </c>
      <c r="Q2048" t="s">
        <v>8321</v>
      </c>
      <c r="R2048" t="s">
        <v>8351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</v>
      </c>
      <c r="P2049">
        <f t="shared" si="125"/>
        <v>227</v>
      </c>
      <c r="Q2049" t="s">
        <v>8321</v>
      </c>
      <c r="R2049" t="s">
        <v>8351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</v>
      </c>
      <c r="P2050">
        <f t="shared" si="125"/>
        <v>91</v>
      </c>
      <c r="Q2050" t="s">
        <v>8321</v>
      </c>
      <c r="R2050" t="s">
        <v>8351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QUOTIENT(E2051,D2051)</f>
        <v>1</v>
      </c>
      <c r="P2051">
        <f t="shared" ref="P2051:P2114" si="129">QUOTIENT(E2051,L2051)</f>
        <v>80</v>
      </c>
      <c r="Q2051" t="s">
        <v>8321</v>
      </c>
      <c r="R2051" t="s">
        <v>8351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</v>
      </c>
      <c r="P2052">
        <f t="shared" si="129"/>
        <v>278</v>
      </c>
      <c r="Q2052" t="s">
        <v>8321</v>
      </c>
      <c r="R2052" t="s">
        <v>8351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</v>
      </c>
      <c r="P2053">
        <f t="shared" si="129"/>
        <v>43</v>
      </c>
      <c r="Q2053" t="s">
        <v>8321</v>
      </c>
      <c r="R2053" t="s">
        <v>8351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</v>
      </c>
      <c r="P2054">
        <f t="shared" si="129"/>
        <v>326</v>
      </c>
      <c r="Q2054" t="s">
        <v>8321</v>
      </c>
      <c r="R2054" t="s">
        <v>8351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</v>
      </c>
      <c r="P2055">
        <f t="shared" si="129"/>
        <v>41</v>
      </c>
      <c r="Q2055" t="s">
        <v>8321</v>
      </c>
      <c r="R2055" t="s">
        <v>8351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</v>
      </c>
      <c r="P2056">
        <f t="shared" si="129"/>
        <v>64</v>
      </c>
      <c r="Q2056" t="s">
        <v>8321</v>
      </c>
      <c r="R2056" t="s">
        <v>8351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</v>
      </c>
      <c r="P2057">
        <f t="shared" si="129"/>
        <v>99</v>
      </c>
      <c r="Q2057" t="s">
        <v>8321</v>
      </c>
      <c r="R2057" t="s">
        <v>8351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</v>
      </c>
      <c r="P2058">
        <f t="shared" si="129"/>
        <v>138</v>
      </c>
      <c r="Q2058" t="s">
        <v>8321</v>
      </c>
      <c r="R2058" t="s">
        <v>8351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</v>
      </c>
      <c r="P2059">
        <f t="shared" si="129"/>
        <v>45</v>
      </c>
      <c r="Q2059" t="s">
        <v>8321</v>
      </c>
      <c r="R2059" t="s">
        <v>8351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</v>
      </c>
      <c r="P2060">
        <f t="shared" si="129"/>
        <v>10</v>
      </c>
      <c r="Q2060" t="s">
        <v>8321</v>
      </c>
      <c r="R2060" t="s">
        <v>8351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</v>
      </c>
      <c r="P2061">
        <f t="shared" si="129"/>
        <v>114</v>
      </c>
      <c r="Q2061" t="s">
        <v>8321</v>
      </c>
      <c r="R2061" t="s">
        <v>8351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</v>
      </c>
      <c r="P2062">
        <f t="shared" si="129"/>
        <v>35</v>
      </c>
      <c r="Q2062" t="s">
        <v>8321</v>
      </c>
      <c r="R2062" t="s">
        <v>8351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</v>
      </c>
      <c r="P2063">
        <f t="shared" si="129"/>
        <v>154</v>
      </c>
      <c r="Q2063" t="s">
        <v>8321</v>
      </c>
      <c r="R2063" t="s">
        <v>8351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</v>
      </c>
      <c r="P2064">
        <f t="shared" si="129"/>
        <v>566</v>
      </c>
      <c r="Q2064" t="s">
        <v>8321</v>
      </c>
      <c r="R2064" t="s">
        <v>8351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</v>
      </c>
      <c r="P2065">
        <f t="shared" si="129"/>
        <v>120</v>
      </c>
      <c r="Q2065" t="s">
        <v>8321</v>
      </c>
      <c r="R2065" t="s">
        <v>8351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</v>
      </c>
      <c r="P2066">
        <f t="shared" si="129"/>
        <v>86</v>
      </c>
      <c r="Q2066" t="s">
        <v>8321</v>
      </c>
      <c r="R2066" t="s">
        <v>8351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</v>
      </c>
      <c r="P2067">
        <f t="shared" si="129"/>
        <v>51</v>
      </c>
      <c r="Q2067" t="s">
        <v>8321</v>
      </c>
      <c r="R2067" t="s">
        <v>8351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</v>
      </c>
      <c r="P2068">
        <f t="shared" si="129"/>
        <v>67</v>
      </c>
      <c r="Q2068" t="s">
        <v>8321</v>
      </c>
      <c r="R2068" t="s">
        <v>8351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</v>
      </c>
      <c r="P2069">
        <f t="shared" si="129"/>
        <v>62</v>
      </c>
      <c r="Q2069" t="s">
        <v>8321</v>
      </c>
      <c r="R2069" t="s">
        <v>8351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</v>
      </c>
      <c r="P2070">
        <f t="shared" si="129"/>
        <v>346</v>
      </c>
      <c r="Q2070" t="s">
        <v>8321</v>
      </c>
      <c r="R2070" t="s">
        <v>8351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</v>
      </c>
      <c r="P2071">
        <f t="shared" si="129"/>
        <v>244</v>
      </c>
      <c r="Q2071" t="s">
        <v>8321</v>
      </c>
      <c r="R2071" t="s">
        <v>8351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</v>
      </c>
      <c r="P2072">
        <f t="shared" si="129"/>
        <v>259</v>
      </c>
      <c r="Q2072" t="s">
        <v>8321</v>
      </c>
      <c r="R2072" t="s">
        <v>8351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</v>
      </c>
      <c r="P2073">
        <f t="shared" si="129"/>
        <v>201</v>
      </c>
      <c r="Q2073" t="s">
        <v>8321</v>
      </c>
      <c r="R2073" t="s">
        <v>8351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</v>
      </c>
      <c r="P2074">
        <f t="shared" si="129"/>
        <v>226</v>
      </c>
      <c r="Q2074" t="s">
        <v>8321</v>
      </c>
      <c r="R2074" t="s">
        <v>8351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</v>
      </c>
      <c r="P2075">
        <f t="shared" si="129"/>
        <v>324</v>
      </c>
      <c r="Q2075" t="s">
        <v>8321</v>
      </c>
      <c r="R2075" t="s">
        <v>8351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</v>
      </c>
      <c r="P2076">
        <f t="shared" si="129"/>
        <v>205</v>
      </c>
      <c r="Q2076" t="s">
        <v>8321</v>
      </c>
      <c r="R2076" t="s">
        <v>8351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</v>
      </c>
      <c r="P2077">
        <f t="shared" si="129"/>
        <v>20</v>
      </c>
      <c r="Q2077" t="s">
        <v>8321</v>
      </c>
      <c r="R2077" t="s">
        <v>8351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</v>
      </c>
      <c r="P2078">
        <f t="shared" si="129"/>
        <v>116</v>
      </c>
      <c r="Q2078" t="s">
        <v>8321</v>
      </c>
      <c r="R2078" t="s">
        <v>8351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</v>
      </c>
      <c r="P2079">
        <f t="shared" si="129"/>
        <v>307</v>
      </c>
      <c r="Q2079" t="s">
        <v>8321</v>
      </c>
      <c r="R2079" t="s">
        <v>8351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</v>
      </c>
      <c r="P2080">
        <f t="shared" si="129"/>
        <v>546</v>
      </c>
      <c r="Q2080" t="s">
        <v>8321</v>
      </c>
      <c r="R2080" t="s">
        <v>8351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</v>
      </c>
      <c r="P2081">
        <f t="shared" si="129"/>
        <v>47</v>
      </c>
      <c r="Q2081" t="s">
        <v>8321</v>
      </c>
      <c r="R2081" t="s">
        <v>8351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</v>
      </c>
      <c r="P2082">
        <f t="shared" si="129"/>
        <v>101</v>
      </c>
      <c r="Q2082" t="s">
        <v>8321</v>
      </c>
      <c r="R2082" t="s">
        <v>8351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</v>
      </c>
      <c r="P2083">
        <f t="shared" si="129"/>
        <v>72</v>
      </c>
      <c r="Q2083" t="s">
        <v>8327</v>
      </c>
      <c r="R2083" t="s">
        <v>8331</v>
      </c>
      <c r="S2083" s="10">
        <f t="shared" si="130"/>
        <v>41003.948553240742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</v>
      </c>
      <c r="P2084">
        <f t="shared" si="129"/>
        <v>43</v>
      </c>
      <c r="Q2084" t="s">
        <v>8327</v>
      </c>
      <c r="R2084" t="s">
        <v>8331</v>
      </c>
      <c r="S2084" s="10">
        <f t="shared" si="130"/>
        <v>40810.911990740737</v>
      </c>
      <c r="T2084" s="10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</v>
      </c>
      <c r="P2085">
        <f t="shared" si="129"/>
        <v>34</v>
      </c>
      <c r="Q2085" t="s">
        <v>8327</v>
      </c>
      <c r="R2085" t="s">
        <v>8331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</v>
      </c>
      <c r="P2086">
        <f t="shared" si="129"/>
        <v>70</v>
      </c>
      <c r="Q2086" t="s">
        <v>8327</v>
      </c>
      <c r="R2086" t="s">
        <v>8331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</v>
      </c>
      <c r="P2087">
        <f t="shared" si="129"/>
        <v>89</v>
      </c>
      <c r="Q2087" t="s">
        <v>8327</v>
      </c>
      <c r="R2087" t="s">
        <v>8331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</v>
      </c>
      <c r="P2088">
        <f t="shared" si="129"/>
        <v>115</v>
      </c>
      <c r="Q2088" t="s">
        <v>8327</v>
      </c>
      <c r="R2088" t="s">
        <v>8331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</v>
      </c>
      <c r="P2089">
        <f t="shared" si="129"/>
        <v>62</v>
      </c>
      <c r="Q2089" t="s">
        <v>8327</v>
      </c>
      <c r="R2089" t="s">
        <v>8331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</v>
      </c>
      <c r="P2090">
        <f t="shared" si="129"/>
        <v>46</v>
      </c>
      <c r="Q2090" t="s">
        <v>8327</v>
      </c>
      <c r="R2090" t="s">
        <v>8331</v>
      </c>
      <c r="S2090" s="10">
        <f t="shared" si="130"/>
        <v>40395.506388888884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</v>
      </c>
      <c r="P2091">
        <f t="shared" si="129"/>
        <v>48</v>
      </c>
      <c r="Q2091" t="s">
        <v>8327</v>
      </c>
      <c r="R2091" t="s">
        <v>8331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</v>
      </c>
      <c r="P2092">
        <f t="shared" si="129"/>
        <v>57</v>
      </c>
      <c r="Q2092" t="s">
        <v>8327</v>
      </c>
      <c r="R2092" t="s">
        <v>8331</v>
      </c>
      <c r="S2092" s="10">
        <f t="shared" si="130"/>
        <v>41299.173090277778</v>
      </c>
      <c r="T2092" s="10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</v>
      </c>
      <c r="P2093">
        <f t="shared" si="129"/>
        <v>88</v>
      </c>
      <c r="Q2093" t="s">
        <v>8327</v>
      </c>
      <c r="R2093" t="s">
        <v>8331</v>
      </c>
      <c r="S2093" s="10">
        <f t="shared" si="130"/>
        <v>40555.114328703698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</v>
      </c>
      <c r="P2094">
        <f t="shared" si="129"/>
        <v>110</v>
      </c>
      <c r="Q2094" t="s">
        <v>8327</v>
      </c>
      <c r="R2094" t="s">
        <v>8331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</v>
      </c>
      <c r="P2095">
        <f t="shared" si="129"/>
        <v>66</v>
      </c>
      <c r="Q2095" t="s">
        <v>8327</v>
      </c>
      <c r="R2095" t="s">
        <v>8331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</v>
      </c>
      <c r="P2096">
        <f t="shared" si="129"/>
        <v>58</v>
      </c>
      <c r="Q2096" t="s">
        <v>8327</v>
      </c>
      <c r="R2096" t="s">
        <v>8331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</v>
      </c>
      <c r="Q2097" t="s">
        <v>8327</v>
      </c>
      <c r="R2097" t="s">
        <v>8331</v>
      </c>
      <c r="S2097" s="10">
        <f t="shared" si="130"/>
        <v>40758.525150462956</v>
      </c>
      <c r="T2097" s="10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</v>
      </c>
      <c r="P2098">
        <f t="shared" si="129"/>
        <v>43</v>
      </c>
      <c r="Q2098" t="s">
        <v>8327</v>
      </c>
      <c r="R2098" t="s">
        <v>8331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</v>
      </c>
      <c r="Q2099" t="s">
        <v>8327</v>
      </c>
      <c r="R2099" t="s">
        <v>8331</v>
      </c>
      <c r="S2099" s="10">
        <f t="shared" si="130"/>
        <v>40818.376562499994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</v>
      </c>
      <c r="P2100">
        <f t="shared" si="129"/>
        <v>188</v>
      </c>
      <c r="Q2100" t="s">
        <v>8327</v>
      </c>
      <c r="R2100" t="s">
        <v>8331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</v>
      </c>
      <c r="P2101">
        <f t="shared" si="129"/>
        <v>63</v>
      </c>
      <c r="Q2101" t="s">
        <v>8327</v>
      </c>
      <c r="R2101" t="s">
        <v>8331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</v>
      </c>
      <c r="P2102">
        <f t="shared" si="129"/>
        <v>30</v>
      </c>
      <c r="Q2102" t="s">
        <v>8327</v>
      </c>
      <c r="R2102" t="s">
        <v>8331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</v>
      </c>
      <c r="P2103">
        <f t="shared" si="129"/>
        <v>51</v>
      </c>
      <c r="Q2103" t="s">
        <v>8327</v>
      </c>
      <c r="R2103" t="s">
        <v>8331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</v>
      </c>
      <c r="P2104">
        <f t="shared" si="129"/>
        <v>35</v>
      </c>
      <c r="Q2104" t="s">
        <v>8327</v>
      </c>
      <c r="R2104" t="s">
        <v>8331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</v>
      </c>
      <c r="P2105">
        <f t="shared" si="129"/>
        <v>98</v>
      </c>
      <c r="Q2105" t="s">
        <v>8327</v>
      </c>
      <c r="R2105" t="s">
        <v>8331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</v>
      </c>
      <c r="P2106">
        <f t="shared" si="129"/>
        <v>28</v>
      </c>
      <c r="Q2106" t="s">
        <v>8327</v>
      </c>
      <c r="R2106" t="s">
        <v>8331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</v>
      </c>
      <c r="P2107">
        <f t="shared" si="129"/>
        <v>51</v>
      </c>
      <c r="Q2107" t="s">
        <v>8327</v>
      </c>
      <c r="R2107" t="s">
        <v>8331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</v>
      </c>
      <c r="P2108">
        <f t="shared" si="129"/>
        <v>53</v>
      </c>
      <c r="Q2108" t="s">
        <v>8327</v>
      </c>
      <c r="R2108" t="s">
        <v>8331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</v>
      </c>
      <c r="P2109">
        <f t="shared" si="129"/>
        <v>37</v>
      </c>
      <c r="Q2109" t="s">
        <v>8327</v>
      </c>
      <c r="R2109" t="s">
        <v>8331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</v>
      </c>
      <c r="P2110">
        <f t="shared" si="129"/>
        <v>89</v>
      </c>
      <c r="Q2110" t="s">
        <v>8327</v>
      </c>
      <c r="R2110" t="s">
        <v>8331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</v>
      </c>
      <c r="P2111">
        <f t="shared" si="129"/>
        <v>106</v>
      </c>
      <c r="Q2111" t="s">
        <v>8327</v>
      </c>
      <c r="R2111" t="s">
        <v>8331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</v>
      </c>
      <c r="P2112">
        <f t="shared" si="129"/>
        <v>52</v>
      </c>
      <c r="Q2112" t="s">
        <v>8327</v>
      </c>
      <c r="R2112" t="s">
        <v>8331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</v>
      </c>
      <c r="P2113">
        <f t="shared" si="129"/>
        <v>54</v>
      </c>
      <c r="Q2113" t="s">
        <v>8327</v>
      </c>
      <c r="R2113" t="s">
        <v>8331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</v>
      </c>
      <c r="Q2114" t="s">
        <v>8327</v>
      </c>
      <c r="R2114" t="s">
        <v>8331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QUOTIENT(E2115,D2115)</f>
        <v>1</v>
      </c>
      <c r="P2115">
        <f t="shared" ref="P2115:P2178" si="133">QUOTIENT(E2115,L2115)</f>
        <v>68</v>
      </c>
      <c r="Q2115" t="s">
        <v>8327</v>
      </c>
      <c r="R2115" t="s">
        <v>8331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</v>
      </c>
      <c r="P2116">
        <f t="shared" si="133"/>
        <v>35</v>
      </c>
      <c r="Q2116" t="s">
        <v>8327</v>
      </c>
      <c r="R2116" t="s">
        <v>8331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</v>
      </c>
      <c r="P2117">
        <f t="shared" si="133"/>
        <v>94</v>
      </c>
      <c r="Q2117" t="s">
        <v>8327</v>
      </c>
      <c r="R2117" t="s">
        <v>8331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</v>
      </c>
      <c r="P2118">
        <f t="shared" si="133"/>
        <v>526</v>
      </c>
      <c r="Q2118" t="s">
        <v>8327</v>
      </c>
      <c r="R2118" t="s">
        <v>8331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</v>
      </c>
      <c r="P2119">
        <f t="shared" si="133"/>
        <v>50</v>
      </c>
      <c r="Q2119" t="s">
        <v>8327</v>
      </c>
      <c r="R2119" t="s">
        <v>8331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</v>
      </c>
      <c r="P2120">
        <f t="shared" si="133"/>
        <v>79</v>
      </c>
      <c r="Q2120" t="s">
        <v>8327</v>
      </c>
      <c r="R2120" t="s">
        <v>8331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</v>
      </c>
      <c r="P2121">
        <f t="shared" si="133"/>
        <v>91</v>
      </c>
      <c r="Q2121" t="s">
        <v>8327</v>
      </c>
      <c r="R2121" t="s">
        <v>8331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</v>
      </c>
      <c r="P2122">
        <f t="shared" si="133"/>
        <v>116</v>
      </c>
      <c r="Q2122" t="s">
        <v>8327</v>
      </c>
      <c r="R2122" t="s">
        <v>8331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</v>
      </c>
      <c r="P2123">
        <f t="shared" si="133"/>
        <v>28</v>
      </c>
      <c r="Q2123" t="s">
        <v>8335</v>
      </c>
      <c r="R2123" t="s">
        <v>8336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</v>
      </c>
      <c r="Q2124" t="s">
        <v>8335</v>
      </c>
      <c r="R2124" t="s">
        <v>8336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</v>
      </c>
      <c r="P2125">
        <f t="shared" si="133"/>
        <v>10</v>
      </c>
      <c r="Q2125" t="s">
        <v>8335</v>
      </c>
      <c r="R2125" t="s">
        <v>8336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</v>
      </c>
      <c r="P2126">
        <f t="shared" si="133"/>
        <v>23</v>
      </c>
      <c r="Q2126" t="s">
        <v>8335</v>
      </c>
      <c r="R2126" t="s">
        <v>8336</v>
      </c>
      <c r="S2126" s="10">
        <f t="shared" si="134"/>
        <v>40463.819849537031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0</v>
      </c>
      <c r="P2127">
        <f t="shared" si="133"/>
        <v>31</v>
      </c>
      <c r="Q2127" t="s">
        <v>8335</v>
      </c>
      <c r="R2127" t="s">
        <v>8336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8335</v>
      </c>
      <c r="R2128" t="s">
        <v>8336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</v>
      </c>
      <c r="P2129">
        <f t="shared" si="133"/>
        <v>34</v>
      </c>
      <c r="Q2129" t="s">
        <v>8335</v>
      </c>
      <c r="R2129" t="s">
        <v>8336</v>
      </c>
      <c r="S2129" s="10">
        <f t="shared" si="134"/>
        <v>42045.297025462954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8335</v>
      </c>
      <c r="R2130" t="s">
        <v>8336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</v>
      </c>
      <c r="P2131">
        <f t="shared" si="133"/>
        <v>19</v>
      </c>
      <c r="Q2131" t="s">
        <v>8335</v>
      </c>
      <c r="R2131" t="s">
        <v>8336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</v>
      </c>
      <c r="Q2132" t="s">
        <v>8335</v>
      </c>
      <c r="R2132" t="s">
        <v>8336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</v>
      </c>
      <c r="P2133">
        <f t="shared" si="133"/>
        <v>8</v>
      </c>
      <c r="Q2133" t="s">
        <v>8335</v>
      </c>
      <c r="R2133" t="s">
        <v>8336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0</v>
      </c>
      <c r="P2134">
        <f t="shared" si="133"/>
        <v>21</v>
      </c>
      <c r="Q2134" t="s">
        <v>8335</v>
      </c>
      <c r="R2134" t="s">
        <v>8336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0</v>
      </c>
      <c r="P2135">
        <f t="shared" si="133"/>
        <v>5</v>
      </c>
      <c r="Q2135" t="s">
        <v>8335</v>
      </c>
      <c r="R2135" t="s">
        <v>8336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0</v>
      </c>
      <c r="P2136">
        <f t="shared" si="133"/>
        <v>34</v>
      </c>
      <c r="Q2136" t="s">
        <v>8335</v>
      </c>
      <c r="R2136" t="s">
        <v>8336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0</v>
      </c>
      <c r="P2137">
        <f t="shared" si="133"/>
        <v>21</v>
      </c>
      <c r="Q2137" t="s">
        <v>8335</v>
      </c>
      <c r="R2137" t="s">
        <v>8336</v>
      </c>
      <c r="S2137" s="10">
        <f t="shared" si="134"/>
        <v>41156.755011574067</v>
      </c>
      <c r="T2137" s="10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</v>
      </c>
      <c r="Q2138" t="s">
        <v>8335</v>
      </c>
      <c r="R2138" t="s">
        <v>8336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</v>
      </c>
      <c r="P2139">
        <f t="shared" si="133"/>
        <v>26</v>
      </c>
      <c r="Q2139" t="s">
        <v>8335</v>
      </c>
      <c r="R2139" t="s">
        <v>8336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</v>
      </c>
      <c r="P2140">
        <f t="shared" si="133"/>
        <v>10</v>
      </c>
      <c r="Q2140" t="s">
        <v>8335</v>
      </c>
      <c r="R2140" t="s">
        <v>8336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0</v>
      </c>
      <c r="P2141">
        <f t="shared" si="133"/>
        <v>29</v>
      </c>
      <c r="Q2141" t="s">
        <v>8335</v>
      </c>
      <c r="R2141" t="s">
        <v>8336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</v>
      </c>
      <c r="Q2142" t="s">
        <v>8335</v>
      </c>
      <c r="R2142" t="s">
        <v>8336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0</v>
      </c>
      <c r="P2144">
        <f t="shared" si="133"/>
        <v>50</v>
      </c>
      <c r="Q2144" t="s">
        <v>8335</v>
      </c>
      <c r="R2144" t="s">
        <v>8336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</v>
      </c>
      <c r="P2145">
        <f t="shared" si="133"/>
        <v>45</v>
      </c>
      <c r="Q2145" t="s">
        <v>8335</v>
      </c>
      <c r="R2145" t="s">
        <v>8336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0</v>
      </c>
      <c r="P2146">
        <f t="shared" si="133"/>
        <v>25</v>
      </c>
      <c r="Q2146" t="s">
        <v>8335</v>
      </c>
      <c r="R2146" t="s">
        <v>8336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</v>
      </c>
      <c r="P2147">
        <f t="shared" si="133"/>
        <v>51</v>
      </c>
      <c r="Q2147" t="s">
        <v>8335</v>
      </c>
      <c r="R2147" t="s">
        <v>8336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8335</v>
      </c>
      <c r="R2148" t="s">
        <v>8336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</v>
      </c>
      <c r="P2149">
        <f t="shared" si="133"/>
        <v>49</v>
      </c>
      <c r="Q2149" t="s">
        <v>8335</v>
      </c>
      <c r="R2149" t="s">
        <v>8336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</v>
      </c>
      <c r="P2150">
        <f t="shared" si="133"/>
        <v>1</v>
      </c>
      <c r="Q2150" t="s">
        <v>8335</v>
      </c>
      <c r="R2150" t="s">
        <v>8336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</v>
      </c>
      <c r="P2152">
        <f t="shared" si="133"/>
        <v>101</v>
      </c>
      <c r="Q2152" t="s">
        <v>8335</v>
      </c>
      <c r="R2152" t="s">
        <v>8336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</v>
      </c>
      <c r="Q2153" t="s">
        <v>8335</v>
      </c>
      <c r="R2153" t="s">
        <v>8336</v>
      </c>
      <c r="S2153" s="10">
        <f t="shared" si="134"/>
        <v>42520.639050925929</v>
      </c>
      <c r="T2153" s="10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</v>
      </c>
      <c r="Q2154" t="s">
        <v>8335</v>
      </c>
      <c r="R2154" t="s">
        <v>8336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</v>
      </c>
      <c r="Q2155" t="s">
        <v>8335</v>
      </c>
      <c r="R2155" t="s">
        <v>8336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</v>
      </c>
      <c r="P2156">
        <f t="shared" si="133"/>
        <v>1</v>
      </c>
      <c r="Q2156" t="s">
        <v>8335</v>
      </c>
      <c r="R2156" t="s">
        <v>8336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0</v>
      </c>
      <c r="P2157">
        <f t="shared" si="133"/>
        <v>23</v>
      </c>
      <c r="Q2157" t="s">
        <v>8335</v>
      </c>
      <c r="R2157" t="s">
        <v>8336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0</v>
      </c>
      <c r="P2158">
        <f t="shared" si="133"/>
        <v>17</v>
      </c>
      <c r="Q2158" t="s">
        <v>8335</v>
      </c>
      <c r="R2158" t="s">
        <v>8336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</v>
      </c>
      <c r="P2159">
        <f t="shared" si="133"/>
        <v>370</v>
      </c>
      <c r="Q2159" t="s">
        <v>8335</v>
      </c>
      <c r="R2159" t="s">
        <v>8336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0</v>
      </c>
      <c r="P2160">
        <f t="shared" si="133"/>
        <v>63</v>
      </c>
      <c r="Q2160" t="s">
        <v>8335</v>
      </c>
      <c r="R2160" t="s">
        <v>8336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</v>
      </c>
      <c r="P2161">
        <f t="shared" si="133"/>
        <v>13</v>
      </c>
      <c r="Q2161" t="s">
        <v>8335</v>
      </c>
      <c r="R2161" t="s">
        <v>8336</v>
      </c>
      <c r="S2161" s="10">
        <f t="shared" si="134"/>
        <v>40710.522847222215</v>
      </c>
      <c r="T2161" s="10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</v>
      </c>
      <c r="P2162">
        <f t="shared" si="133"/>
        <v>5</v>
      </c>
      <c r="Q2162" t="s">
        <v>8335</v>
      </c>
      <c r="R2162" t="s">
        <v>8336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</v>
      </c>
      <c r="P2163">
        <f t="shared" si="133"/>
        <v>35</v>
      </c>
      <c r="Q2163" t="s">
        <v>8327</v>
      </c>
      <c r="R2163" t="s">
        <v>8328</v>
      </c>
      <c r="S2163" s="10">
        <f t="shared" si="134"/>
        <v>42240.644201388881</v>
      </c>
      <c r="T2163" s="10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</v>
      </c>
      <c r="P2164">
        <f t="shared" si="133"/>
        <v>87</v>
      </c>
      <c r="Q2164" t="s">
        <v>8327</v>
      </c>
      <c r="R2164" t="s">
        <v>8328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</v>
      </c>
      <c r="P2165">
        <f t="shared" si="133"/>
        <v>75</v>
      </c>
      <c r="Q2165" t="s">
        <v>8327</v>
      </c>
      <c r="R2165" t="s">
        <v>8328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</v>
      </c>
      <c r="P2166">
        <f t="shared" si="133"/>
        <v>68</v>
      </c>
      <c r="Q2166" t="s">
        <v>8327</v>
      </c>
      <c r="R2166" t="s">
        <v>8328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</v>
      </c>
      <c r="P2167">
        <f t="shared" si="133"/>
        <v>29</v>
      </c>
      <c r="Q2167" t="s">
        <v>8327</v>
      </c>
      <c r="R2167" t="s">
        <v>8328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</v>
      </c>
      <c r="P2168">
        <f t="shared" si="133"/>
        <v>91</v>
      </c>
      <c r="Q2168" t="s">
        <v>8327</v>
      </c>
      <c r="R2168" t="s">
        <v>8328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</v>
      </c>
      <c r="P2169">
        <f t="shared" si="133"/>
        <v>22</v>
      </c>
      <c r="Q2169" t="s">
        <v>8327</v>
      </c>
      <c r="R2169" t="s">
        <v>8328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</v>
      </c>
      <c r="P2170">
        <f t="shared" si="133"/>
        <v>64</v>
      </c>
      <c r="Q2170" t="s">
        <v>8327</v>
      </c>
      <c r="R2170" t="s">
        <v>8328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</v>
      </c>
      <c r="Q2171" t="s">
        <v>8327</v>
      </c>
      <c r="R2171" t="s">
        <v>8328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</v>
      </c>
      <c r="P2172">
        <f t="shared" si="133"/>
        <v>33</v>
      </c>
      <c r="Q2172" t="s">
        <v>8327</v>
      </c>
      <c r="R2172" t="s">
        <v>8328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</v>
      </c>
      <c r="P2173">
        <f t="shared" si="133"/>
        <v>90</v>
      </c>
      <c r="Q2173" t="s">
        <v>8327</v>
      </c>
      <c r="R2173" t="s">
        <v>8328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</v>
      </c>
      <c r="Q2174" t="s">
        <v>8327</v>
      </c>
      <c r="R2174" t="s">
        <v>8328</v>
      </c>
      <c r="S2174" s="10">
        <f t="shared" si="134"/>
        <v>42082.371759259251</v>
      </c>
      <c r="T2174" s="10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</v>
      </c>
      <c r="P2175">
        <f t="shared" si="133"/>
        <v>59</v>
      </c>
      <c r="Q2175" t="s">
        <v>8327</v>
      </c>
      <c r="R2175" t="s">
        <v>8328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</v>
      </c>
      <c r="P2176">
        <f t="shared" si="133"/>
        <v>65</v>
      </c>
      <c r="Q2176" t="s">
        <v>8327</v>
      </c>
      <c r="R2176" t="s">
        <v>8328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</v>
      </c>
      <c r="P2177">
        <f t="shared" si="133"/>
        <v>67</v>
      </c>
      <c r="Q2177" t="s">
        <v>8327</v>
      </c>
      <c r="R2177" t="s">
        <v>8328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</v>
      </c>
      <c r="P2178">
        <f t="shared" si="133"/>
        <v>88</v>
      </c>
      <c r="Q2178" t="s">
        <v>8327</v>
      </c>
      <c r="R2178" t="s">
        <v>8328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QUOTIENT(E2179,D2179)</f>
        <v>1</v>
      </c>
      <c r="P2179">
        <f t="shared" ref="P2179:P2242" si="137">QUOTIENT(E2179,L2179)</f>
        <v>65</v>
      </c>
      <c r="Q2179" t="s">
        <v>8327</v>
      </c>
      <c r="R2179" t="s">
        <v>8328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</v>
      </c>
      <c r="P2180">
        <f t="shared" si="137"/>
        <v>40</v>
      </c>
      <c r="Q2180" t="s">
        <v>8327</v>
      </c>
      <c r="R2180" t="s">
        <v>8328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</v>
      </c>
      <c r="P2181">
        <f t="shared" si="137"/>
        <v>76</v>
      </c>
      <c r="Q2181" t="s">
        <v>8327</v>
      </c>
      <c r="R2181" t="s">
        <v>8328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</v>
      </c>
      <c r="P2182">
        <f t="shared" si="137"/>
        <v>68</v>
      </c>
      <c r="Q2182" t="s">
        <v>8327</v>
      </c>
      <c r="R2182" t="s">
        <v>8328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</v>
      </c>
      <c r="P2183">
        <f t="shared" si="137"/>
        <v>57</v>
      </c>
      <c r="Q2183" t="s">
        <v>8335</v>
      </c>
      <c r="R2183" t="s">
        <v>8353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</v>
      </c>
      <c r="P2184">
        <f t="shared" si="137"/>
        <v>44</v>
      </c>
      <c r="Q2184" t="s">
        <v>8335</v>
      </c>
      <c r="R2184" t="s">
        <v>8353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</v>
      </c>
      <c r="P2185">
        <f t="shared" si="137"/>
        <v>31</v>
      </c>
      <c r="Q2185" t="s">
        <v>8335</v>
      </c>
      <c r="R2185" t="s">
        <v>8353</v>
      </c>
      <c r="S2185" s="10">
        <f t="shared" si="138"/>
        <v>42745.157141203708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</v>
      </c>
      <c r="P2186">
        <f t="shared" si="137"/>
        <v>107</v>
      </c>
      <c r="Q2186" t="s">
        <v>8335</v>
      </c>
      <c r="R2186" t="s">
        <v>8353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</v>
      </c>
      <c r="P2187">
        <f t="shared" si="137"/>
        <v>149</v>
      </c>
      <c r="Q2187" t="s">
        <v>8335</v>
      </c>
      <c r="R2187" t="s">
        <v>8353</v>
      </c>
      <c r="S2187" s="10">
        <f t="shared" si="138"/>
        <v>41319.141655092593</v>
      </c>
      <c r="T2187" s="10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</v>
      </c>
      <c r="P2188">
        <f t="shared" si="137"/>
        <v>55</v>
      </c>
      <c r="Q2188" t="s">
        <v>8335</v>
      </c>
      <c r="R2188" t="s">
        <v>8353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</v>
      </c>
      <c r="P2189">
        <f t="shared" si="137"/>
        <v>56</v>
      </c>
      <c r="Q2189" t="s">
        <v>8335</v>
      </c>
      <c r="R2189" t="s">
        <v>8353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</v>
      </c>
      <c r="P2190">
        <f t="shared" si="137"/>
        <v>44</v>
      </c>
      <c r="Q2190" t="s">
        <v>8335</v>
      </c>
      <c r="R2190" t="s">
        <v>8353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</v>
      </c>
      <c r="P2191">
        <f t="shared" si="137"/>
        <v>68</v>
      </c>
      <c r="Q2191" t="s">
        <v>8335</v>
      </c>
      <c r="R2191" t="s">
        <v>8353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</v>
      </c>
      <c r="P2192">
        <f t="shared" si="137"/>
        <v>65</v>
      </c>
      <c r="Q2192" t="s">
        <v>8335</v>
      </c>
      <c r="R2192" t="s">
        <v>8353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</v>
      </c>
      <c r="P2193">
        <f t="shared" si="137"/>
        <v>35</v>
      </c>
      <c r="Q2193" t="s">
        <v>8335</v>
      </c>
      <c r="R2193" t="s">
        <v>8353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</v>
      </c>
      <c r="P2194">
        <f t="shared" si="137"/>
        <v>40</v>
      </c>
      <c r="Q2194" t="s">
        <v>8335</v>
      </c>
      <c r="R2194" t="s">
        <v>8353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</v>
      </c>
      <c r="P2195">
        <f t="shared" si="137"/>
        <v>75</v>
      </c>
      <c r="Q2195" t="s">
        <v>8335</v>
      </c>
      <c r="R2195" t="s">
        <v>8353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</v>
      </c>
      <c r="P2196">
        <f t="shared" si="137"/>
        <v>61</v>
      </c>
      <c r="Q2196" t="s">
        <v>8335</v>
      </c>
      <c r="R2196" t="s">
        <v>8353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</v>
      </c>
      <c r="P2197">
        <f t="shared" si="137"/>
        <v>48</v>
      </c>
      <c r="Q2197" t="s">
        <v>8335</v>
      </c>
      <c r="R2197" t="s">
        <v>8353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</v>
      </c>
      <c r="P2198">
        <f t="shared" si="137"/>
        <v>68</v>
      </c>
      <c r="Q2198" t="s">
        <v>8335</v>
      </c>
      <c r="R2198" t="s">
        <v>8353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</v>
      </c>
      <c r="P2199">
        <f t="shared" si="137"/>
        <v>65</v>
      </c>
      <c r="Q2199" t="s">
        <v>8335</v>
      </c>
      <c r="R2199" t="s">
        <v>8353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</v>
      </c>
      <c r="P2200">
        <f t="shared" si="137"/>
        <v>81</v>
      </c>
      <c r="Q2200" t="s">
        <v>8335</v>
      </c>
      <c r="R2200" t="s">
        <v>8353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</v>
      </c>
      <c r="P2201">
        <f t="shared" si="137"/>
        <v>52</v>
      </c>
      <c r="Q2201" t="s">
        <v>8335</v>
      </c>
      <c r="R2201" t="s">
        <v>8353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</v>
      </c>
      <c r="P2202">
        <f t="shared" si="137"/>
        <v>41</v>
      </c>
      <c r="Q2202" t="s">
        <v>8335</v>
      </c>
      <c r="R2202" t="s">
        <v>8353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</v>
      </c>
      <c r="P2203">
        <f t="shared" si="137"/>
        <v>15</v>
      </c>
      <c r="Q2203" t="s">
        <v>8327</v>
      </c>
      <c r="R2203" t="s">
        <v>8332</v>
      </c>
      <c r="S2203" s="10">
        <f t="shared" si="138"/>
        <v>41276.638483796298</v>
      </c>
      <c r="T2203" s="10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</v>
      </c>
      <c r="P2204">
        <f t="shared" si="137"/>
        <v>39</v>
      </c>
      <c r="Q2204" t="s">
        <v>8327</v>
      </c>
      <c r="R2204" t="s">
        <v>8332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</v>
      </c>
      <c r="P2205">
        <f t="shared" si="137"/>
        <v>43</v>
      </c>
      <c r="Q2205" t="s">
        <v>8327</v>
      </c>
      <c r="R2205" t="s">
        <v>8332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</v>
      </c>
      <c r="P2206">
        <f t="shared" si="137"/>
        <v>27</v>
      </c>
      <c r="Q2206" t="s">
        <v>8327</v>
      </c>
      <c r="R2206" t="s">
        <v>8332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</v>
      </c>
      <c r="P2207">
        <f t="shared" si="137"/>
        <v>42</v>
      </c>
      <c r="Q2207" t="s">
        <v>8327</v>
      </c>
      <c r="R2207" t="s">
        <v>8332</v>
      </c>
      <c r="S2207" s="10">
        <f t="shared" si="138"/>
        <v>41031.613298611104</v>
      </c>
      <c r="T2207" s="10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</v>
      </c>
      <c r="P2208">
        <f t="shared" si="137"/>
        <v>33</v>
      </c>
      <c r="Q2208" t="s">
        <v>8327</v>
      </c>
      <c r="R2208" t="s">
        <v>8332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</v>
      </c>
      <c r="Q2209" t="s">
        <v>8327</v>
      </c>
      <c r="R2209" t="s">
        <v>8332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</v>
      </c>
      <c r="P2210">
        <f t="shared" si="137"/>
        <v>42</v>
      </c>
      <c r="Q2210" t="s">
        <v>8327</v>
      </c>
      <c r="R2210" t="s">
        <v>8332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</v>
      </c>
      <c r="P2211">
        <f t="shared" si="137"/>
        <v>50</v>
      </c>
      <c r="Q2211" t="s">
        <v>8327</v>
      </c>
      <c r="R2211" t="s">
        <v>8332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</v>
      </c>
      <c r="P2212">
        <f t="shared" si="137"/>
        <v>61</v>
      </c>
      <c r="Q2212" t="s">
        <v>8327</v>
      </c>
      <c r="R2212" t="s">
        <v>8332</v>
      </c>
      <c r="S2212" s="10">
        <f t="shared" si="138"/>
        <v>40955.857754629629</v>
      </c>
      <c r="T2212" s="10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</v>
      </c>
      <c r="P2213">
        <f t="shared" si="137"/>
        <v>40</v>
      </c>
      <c r="Q2213" t="s">
        <v>8327</v>
      </c>
      <c r="R2213" t="s">
        <v>8332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</v>
      </c>
      <c r="P2214">
        <f t="shared" si="137"/>
        <v>55</v>
      </c>
      <c r="Q2214" t="s">
        <v>8327</v>
      </c>
      <c r="R2214" t="s">
        <v>8332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8327</v>
      </c>
      <c r="R2215" t="s">
        <v>8332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</v>
      </c>
      <c r="P2216">
        <f t="shared" si="137"/>
        <v>73</v>
      </c>
      <c r="Q2216" t="s">
        <v>8327</v>
      </c>
      <c r="R2216" t="s">
        <v>8332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</v>
      </c>
      <c r="P2217">
        <f t="shared" si="137"/>
        <v>26</v>
      </c>
      <c r="Q2217" t="s">
        <v>8327</v>
      </c>
      <c r="R2217" t="s">
        <v>8332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</v>
      </c>
      <c r="P2218">
        <f t="shared" si="137"/>
        <v>22</v>
      </c>
      <c r="Q2218" t="s">
        <v>8327</v>
      </c>
      <c r="R2218" t="s">
        <v>8332</v>
      </c>
      <c r="S2218" s="10">
        <f t="shared" si="138"/>
        <v>42194.543344907412</v>
      </c>
      <c r="T2218" s="10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</v>
      </c>
      <c r="P2219">
        <f t="shared" si="137"/>
        <v>47</v>
      </c>
      <c r="Q2219" t="s">
        <v>8327</v>
      </c>
      <c r="R2219" t="s">
        <v>8332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</v>
      </c>
      <c r="P2220">
        <f t="shared" si="137"/>
        <v>32</v>
      </c>
      <c r="Q2220" t="s">
        <v>8327</v>
      </c>
      <c r="R2220" t="s">
        <v>8332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</v>
      </c>
      <c r="P2221">
        <f t="shared" si="137"/>
        <v>53</v>
      </c>
      <c r="Q2221" t="s">
        <v>8327</v>
      </c>
      <c r="R2221" t="s">
        <v>8332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</v>
      </c>
      <c r="P2222">
        <f t="shared" si="137"/>
        <v>51</v>
      </c>
      <c r="Q2222" t="s">
        <v>8327</v>
      </c>
      <c r="R2222" t="s">
        <v>8332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</v>
      </c>
      <c r="P2223">
        <f t="shared" si="137"/>
        <v>37</v>
      </c>
      <c r="Q2223" t="s">
        <v>8335</v>
      </c>
      <c r="R2223" t="s">
        <v>8353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</v>
      </c>
      <c r="P2224">
        <f t="shared" si="137"/>
        <v>27</v>
      </c>
      <c r="Q2224" t="s">
        <v>8335</v>
      </c>
      <c r="R2224" t="s">
        <v>8353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</v>
      </c>
      <c r="P2225">
        <f t="shared" si="137"/>
        <v>206</v>
      </c>
      <c r="Q2225" t="s">
        <v>8335</v>
      </c>
      <c r="R2225" t="s">
        <v>8353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</v>
      </c>
      <c r="P2226">
        <f t="shared" si="137"/>
        <v>82</v>
      </c>
      <c r="Q2226" t="s">
        <v>8335</v>
      </c>
      <c r="R2226" t="s">
        <v>8353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</v>
      </c>
      <c r="P2227">
        <f t="shared" si="137"/>
        <v>164</v>
      </c>
      <c r="Q2227" t="s">
        <v>8335</v>
      </c>
      <c r="R2227" t="s">
        <v>8353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</v>
      </c>
      <c r="P2228">
        <f t="shared" si="137"/>
        <v>60</v>
      </c>
      <c r="Q2228" t="s">
        <v>8335</v>
      </c>
      <c r="R2228" t="s">
        <v>8353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</v>
      </c>
      <c r="P2229">
        <f t="shared" si="137"/>
        <v>67</v>
      </c>
      <c r="Q2229" t="s">
        <v>8335</v>
      </c>
      <c r="R2229" t="s">
        <v>8353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</v>
      </c>
      <c r="P2230">
        <f t="shared" si="137"/>
        <v>81</v>
      </c>
      <c r="Q2230" t="s">
        <v>8335</v>
      </c>
      <c r="R2230" t="s">
        <v>8353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</v>
      </c>
      <c r="P2231">
        <f t="shared" si="137"/>
        <v>25</v>
      </c>
      <c r="Q2231" t="s">
        <v>8335</v>
      </c>
      <c r="R2231" t="s">
        <v>8353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</v>
      </c>
      <c r="P2232">
        <f t="shared" si="137"/>
        <v>21</v>
      </c>
      <c r="Q2232" t="s">
        <v>8335</v>
      </c>
      <c r="R2232" t="s">
        <v>8353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</v>
      </c>
      <c r="P2233">
        <f t="shared" si="137"/>
        <v>27</v>
      </c>
      <c r="Q2233" t="s">
        <v>8335</v>
      </c>
      <c r="R2233" t="s">
        <v>8353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</v>
      </c>
      <c r="P2234">
        <f t="shared" si="137"/>
        <v>25</v>
      </c>
      <c r="Q2234" t="s">
        <v>8335</v>
      </c>
      <c r="R2234" t="s">
        <v>8353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</v>
      </c>
      <c r="P2235">
        <f t="shared" si="137"/>
        <v>21</v>
      </c>
      <c r="Q2235" t="s">
        <v>8335</v>
      </c>
      <c r="R2235" t="s">
        <v>8353</v>
      </c>
      <c r="S2235" s="10">
        <f t="shared" si="138"/>
        <v>42331.170590277768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</v>
      </c>
      <c r="P2236">
        <f t="shared" si="137"/>
        <v>41</v>
      </c>
      <c r="Q2236" t="s">
        <v>8335</v>
      </c>
      <c r="R2236" t="s">
        <v>8353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</v>
      </c>
      <c r="P2237">
        <f t="shared" si="137"/>
        <v>135</v>
      </c>
      <c r="Q2237" t="s">
        <v>8335</v>
      </c>
      <c r="R2237" t="s">
        <v>8353</v>
      </c>
      <c r="S2237" s="10">
        <f t="shared" si="138"/>
        <v>42061.813784722217</v>
      </c>
      <c r="T2237" s="10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</v>
      </c>
      <c r="P2238">
        <f t="shared" si="137"/>
        <v>22</v>
      </c>
      <c r="Q2238" t="s">
        <v>8335</v>
      </c>
      <c r="R2238" t="s">
        <v>8353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</v>
      </c>
      <c r="P2239">
        <f t="shared" si="137"/>
        <v>64</v>
      </c>
      <c r="Q2239" t="s">
        <v>8335</v>
      </c>
      <c r="R2239" t="s">
        <v>8353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</v>
      </c>
      <c r="P2240">
        <f t="shared" si="137"/>
        <v>69</v>
      </c>
      <c r="Q2240" t="s">
        <v>8335</v>
      </c>
      <c r="R2240" t="s">
        <v>8353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</v>
      </c>
      <c r="P2241">
        <f t="shared" si="137"/>
        <v>75</v>
      </c>
      <c r="Q2241" t="s">
        <v>8335</v>
      </c>
      <c r="R2241" t="s">
        <v>8353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</v>
      </c>
      <c r="P2242">
        <f t="shared" si="137"/>
        <v>140</v>
      </c>
      <c r="Q2242" t="s">
        <v>8335</v>
      </c>
      <c r="R2242" t="s">
        <v>8353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QUOTIENT(E2243,D2243)</f>
        <v>8</v>
      </c>
      <c r="P2243">
        <f t="shared" ref="P2243:P2306" si="141">QUOTIENT(E2243,L2243)</f>
        <v>49</v>
      </c>
      <c r="Q2243" t="s">
        <v>8335</v>
      </c>
      <c r="R2243" t="s">
        <v>8353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</v>
      </c>
      <c r="P2244">
        <f t="shared" si="141"/>
        <v>53</v>
      </c>
      <c r="Q2244" t="s">
        <v>8335</v>
      </c>
      <c r="R2244" t="s">
        <v>8353</v>
      </c>
      <c r="S2244" s="10">
        <f t="shared" si="142"/>
        <v>41569.367280092592</v>
      </c>
      <c r="T2244" s="10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</v>
      </c>
      <c r="P2245">
        <f t="shared" si="141"/>
        <v>4</v>
      </c>
      <c r="Q2245" t="s">
        <v>8335</v>
      </c>
      <c r="R2245" t="s">
        <v>8353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</v>
      </c>
      <c r="P2246">
        <f t="shared" si="141"/>
        <v>65</v>
      </c>
      <c r="Q2246" t="s">
        <v>8335</v>
      </c>
      <c r="R2246" t="s">
        <v>8353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</v>
      </c>
      <c r="P2247">
        <f t="shared" si="141"/>
        <v>53</v>
      </c>
      <c r="Q2247" t="s">
        <v>8335</v>
      </c>
      <c r="R2247" t="s">
        <v>8353</v>
      </c>
      <c r="S2247" s="10">
        <f t="shared" si="142"/>
        <v>41660.500196759262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</v>
      </c>
      <c r="P2248">
        <f t="shared" si="141"/>
        <v>43</v>
      </c>
      <c r="Q2248" t="s">
        <v>8335</v>
      </c>
      <c r="R2248" t="s">
        <v>8353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</v>
      </c>
      <c r="P2249">
        <f t="shared" si="141"/>
        <v>50</v>
      </c>
      <c r="Q2249" t="s">
        <v>8335</v>
      </c>
      <c r="R2249" t="s">
        <v>8353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</v>
      </c>
      <c r="P2250">
        <f t="shared" si="141"/>
        <v>58</v>
      </c>
      <c r="Q2250" t="s">
        <v>8335</v>
      </c>
      <c r="R2250" t="s">
        <v>8353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</v>
      </c>
      <c r="P2251">
        <f t="shared" si="141"/>
        <v>32</v>
      </c>
      <c r="Q2251" t="s">
        <v>8335</v>
      </c>
      <c r="R2251" t="s">
        <v>8353</v>
      </c>
      <c r="S2251" s="10">
        <f t="shared" si="142"/>
        <v>41336.494965277772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</v>
      </c>
      <c r="P2252">
        <f t="shared" si="141"/>
        <v>426</v>
      </c>
      <c r="Q2252" t="s">
        <v>8335</v>
      </c>
      <c r="R2252" t="s">
        <v>8353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</v>
      </c>
      <c r="P2253">
        <f t="shared" si="141"/>
        <v>23</v>
      </c>
      <c r="Q2253" t="s">
        <v>8335</v>
      </c>
      <c r="R2253" t="s">
        <v>8353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</v>
      </c>
      <c r="P2254">
        <f t="shared" si="141"/>
        <v>98</v>
      </c>
      <c r="Q2254" t="s">
        <v>8335</v>
      </c>
      <c r="R2254" t="s">
        <v>8353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</v>
      </c>
      <c r="P2255">
        <f t="shared" si="141"/>
        <v>107</v>
      </c>
      <c r="Q2255" t="s">
        <v>8335</v>
      </c>
      <c r="R2255" t="s">
        <v>8353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</v>
      </c>
      <c r="P2256">
        <f t="shared" si="141"/>
        <v>11</v>
      </c>
      <c r="Q2256" t="s">
        <v>8335</v>
      </c>
      <c r="R2256" t="s">
        <v>8353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</v>
      </c>
      <c r="P2257">
        <f t="shared" si="141"/>
        <v>41</v>
      </c>
      <c r="Q2257" t="s">
        <v>8335</v>
      </c>
      <c r="R2257" t="s">
        <v>8353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</v>
      </c>
      <c r="P2258">
        <f t="shared" si="141"/>
        <v>21</v>
      </c>
      <c r="Q2258" t="s">
        <v>8335</v>
      </c>
      <c r="R2258" t="s">
        <v>8353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</v>
      </c>
      <c r="P2259">
        <f t="shared" si="141"/>
        <v>94</v>
      </c>
      <c r="Q2259" t="s">
        <v>8335</v>
      </c>
      <c r="R2259" t="s">
        <v>8353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</v>
      </c>
      <c r="P2260">
        <f t="shared" si="141"/>
        <v>15</v>
      </c>
      <c r="Q2260" t="s">
        <v>8335</v>
      </c>
      <c r="R2260" t="s">
        <v>8353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</v>
      </c>
      <c r="P2261">
        <f t="shared" si="141"/>
        <v>90</v>
      </c>
      <c r="Q2261" t="s">
        <v>8335</v>
      </c>
      <c r="R2261" t="s">
        <v>8353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</v>
      </c>
      <c r="P2262">
        <f t="shared" si="141"/>
        <v>97</v>
      </c>
      <c r="Q2262" t="s">
        <v>8335</v>
      </c>
      <c r="R2262" t="s">
        <v>8353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</v>
      </c>
      <c r="P2263">
        <f t="shared" si="141"/>
        <v>37</v>
      </c>
      <c r="Q2263" t="s">
        <v>8335</v>
      </c>
      <c r="R2263" t="s">
        <v>8353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</v>
      </c>
      <c r="P2264">
        <f t="shared" si="141"/>
        <v>28</v>
      </c>
      <c r="Q2264" t="s">
        <v>8335</v>
      </c>
      <c r="R2264" t="s">
        <v>8353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</v>
      </c>
      <c r="P2265">
        <f t="shared" si="141"/>
        <v>144</v>
      </c>
      <c r="Q2265" t="s">
        <v>8335</v>
      </c>
      <c r="R2265" t="s">
        <v>8353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</v>
      </c>
      <c r="P2266">
        <f t="shared" si="141"/>
        <v>24</v>
      </c>
      <c r="Q2266" t="s">
        <v>8335</v>
      </c>
      <c r="R2266" t="s">
        <v>8353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</v>
      </c>
      <c r="P2267">
        <f t="shared" si="141"/>
        <v>35</v>
      </c>
      <c r="Q2267" t="s">
        <v>8335</v>
      </c>
      <c r="R2267" t="s">
        <v>8353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</v>
      </c>
      <c r="P2268">
        <f t="shared" si="141"/>
        <v>24</v>
      </c>
      <c r="Q2268" t="s">
        <v>8335</v>
      </c>
      <c r="R2268" t="s">
        <v>8353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</v>
      </c>
      <c r="P2269">
        <f t="shared" si="141"/>
        <v>188</v>
      </c>
      <c r="Q2269" t="s">
        <v>8335</v>
      </c>
      <c r="R2269" t="s">
        <v>8353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</v>
      </c>
      <c r="P2270">
        <f t="shared" si="141"/>
        <v>148</v>
      </c>
      <c r="Q2270" t="s">
        <v>8335</v>
      </c>
      <c r="R2270" t="s">
        <v>8353</v>
      </c>
      <c r="S2270" s="10">
        <f t="shared" si="142"/>
        <v>42775.874016203699</v>
      </c>
      <c r="T2270" s="10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</v>
      </c>
      <c r="P2271">
        <f t="shared" si="141"/>
        <v>49</v>
      </c>
      <c r="Q2271" t="s">
        <v>8335</v>
      </c>
      <c r="R2271" t="s">
        <v>8353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</v>
      </c>
      <c r="P2272">
        <f t="shared" si="141"/>
        <v>107</v>
      </c>
      <c r="Q2272" t="s">
        <v>8335</v>
      </c>
      <c r="R2272" t="s">
        <v>8353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</v>
      </c>
      <c r="P2273">
        <f t="shared" si="141"/>
        <v>42</v>
      </c>
      <c r="Q2273" t="s">
        <v>8335</v>
      </c>
      <c r="R2273" t="s">
        <v>8353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</v>
      </c>
      <c r="P2274">
        <f t="shared" si="141"/>
        <v>14</v>
      </c>
      <c r="Q2274" t="s">
        <v>8335</v>
      </c>
      <c r="R2274" t="s">
        <v>8353</v>
      </c>
      <c r="S2274" s="10">
        <f t="shared" si="142"/>
        <v>42315.491157407399</v>
      </c>
      <c r="T2274" s="10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</v>
      </c>
      <c r="P2275">
        <f t="shared" si="141"/>
        <v>37</v>
      </c>
      <c r="Q2275" t="s">
        <v>8335</v>
      </c>
      <c r="R2275" t="s">
        <v>8353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</v>
      </c>
      <c r="P2276">
        <f t="shared" si="141"/>
        <v>30</v>
      </c>
      <c r="Q2276" t="s">
        <v>8335</v>
      </c>
      <c r="R2276" t="s">
        <v>8353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</v>
      </c>
      <c r="P2277">
        <f t="shared" si="141"/>
        <v>33</v>
      </c>
      <c r="Q2277" t="s">
        <v>8335</v>
      </c>
      <c r="R2277" t="s">
        <v>8353</v>
      </c>
      <c r="S2277" s="10">
        <f t="shared" si="142"/>
        <v>41965.408321759263</v>
      </c>
      <c r="T2277" s="10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</v>
      </c>
      <c r="P2278">
        <f t="shared" si="141"/>
        <v>64</v>
      </c>
      <c r="Q2278" t="s">
        <v>8335</v>
      </c>
      <c r="R2278" t="s">
        <v>8353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</v>
      </c>
      <c r="P2279">
        <f t="shared" si="141"/>
        <v>57</v>
      </c>
      <c r="Q2279" t="s">
        <v>8335</v>
      </c>
      <c r="R2279" t="s">
        <v>8353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</v>
      </c>
      <c r="P2280">
        <f t="shared" si="141"/>
        <v>53</v>
      </c>
      <c r="Q2280" t="s">
        <v>8335</v>
      </c>
      <c r="R2280" t="s">
        <v>8353</v>
      </c>
      <c r="S2280" s="10">
        <f t="shared" si="142"/>
        <v>42338.500775462955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</v>
      </c>
      <c r="P2281">
        <f t="shared" si="141"/>
        <v>48</v>
      </c>
      <c r="Q2281" t="s">
        <v>8335</v>
      </c>
      <c r="R2281" t="s">
        <v>8353</v>
      </c>
      <c r="S2281" s="10">
        <f t="shared" si="142"/>
        <v>42020.598368055551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</v>
      </c>
      <c r="P2282">
        <f t="shared" si="141"/>
        <v>82</v>
      </c>
      <c r="Q2282" t="s">
        <v>8335</v>
      </c>
      <c r="R2282" t="s">
        <v>8353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</v>
      </c>
      <c r="P2283">
        <f t="shared" si="141"/>
        <v>50</v>
      </c>
      <c r="Q2283" t="s">
        <v>8327</v>
      </c>
      <c r="R2283" t="s">
        <v>8328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</v>
      </c>
      <c r="P2284">
        <f t="shared" si="141"/>
        <v>115</v>
      </c>
      <c r="Q2284" t="s">
        <v>8327</v>
      </c>
      <c r="R2284" t="s">
        <v>8328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</v>
      </c>
      <c r="P2285">
        <f t="shared" si="141"/>
        <v>63</v>
      </c>
      <c r="Q2285" t="s">
        <v>8327</v>
      </c>
      <c r="R2285" t="s">
        <v>8328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</v>
      </c>
      <c r="P2286">
        <f t="shared" si="141"/>
        <v>108</v>
      </c>
      <c r="Q2286" t="s">
        <v>8327</v>
      </c>
      <c r="R2286" t="s">
        <v>8328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</v>
      </c>
      <c r="P2287">
        <f t="shared" si="141"/>
        <v>46</v>
      </c>
      <c r="Q2287" t="s">
        <v>8327</v>
      </c>
      <c r="R2287" t="s">
        <v>8328</v>
      </c>
      <c r="S2287" s="10">
        <f t="shared" si="142"/>
        <v>41058.977349537032</v>
      </c>
      <c r="T2287" s="10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</v>
      </c>
      <c r="P2288">
        <f t="shared" si="141"/>
        <v>107</v>
      </c>
      <c r="Q2288" t="s">
        <v>8327</v>
      </c>
      <c r="R2288" t="s">
        <v>8328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</v>
      </c>
      <c r="P2289">
        <f t="shared" si="141"/>
        <v>50</v>
      </c>
      <c r="Q2289" t="s">
        <v>8327</v>
      </c>
      <c r="R2289" t="s">
        <v>8328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</v>
      </c>
      <c r="P2290">
        <f t="shared" si="141"/>
        <v>40</v>
      </c>
      <c r="Q2290" t="s">
        <v>8327</v>
      </c>
      <c r="R2290" t="s">
        <v>8328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</v>
      </c>
      <c r="P2291">
        <f t="shared" si="141"/>
        <v>64</v>
      </c>
      <c r="Q2291" t="s">
        <v>8327</v>
      </c>
      <c r="R2291" t="s">
        <v>8328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</v>
      </c>
      <c r="P2292">
        <f t="shared" si="141"/>
        <v>53</v>
      </c>
      <c r="Q2292" t="s">
        <v>8327</v>
      </c>
      <c r="R2292" t="s">
        <v>8328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</v>
      </c>
      <c r="P2293">
        <f t="shared" si="141"/>
        <v>100</v>
      </c>
      <c r="Q2293" t="s">
        <v>8327</v>
      </c>
      <c r="R2293" t="s">
        <v>8328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</v>
      </c>
      <c r="P2294">
        <f t="shared" si="141"/>
        <v>46</v>
      </c>
      <c r="Q2294" t="s">
        <v>8327</v>
      </c>
      <c r="R2294" t="s">
        <v>8328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</v>
      </c>
      <c r="P2295">
        <f t="shared" si="141"/>
        <v>34</v>
      </c>
      <c r="Q2295" t="s">
        <v>8327</v>
      </c>
      <c r="R2295" t="s">
        <v>8328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</v>
      </c>
      <c r="P2296">
        <f t="shared" si="141"/>
        <v>65</v>
      </c>
      <c r="Q2296" t="s">
        <v>8327</v>
      </c>
      <c r="R2296" t="s">
        <v>8328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</v>
      </c>
      <c r="P2297">
        <f t="shared" si="141"/>
        <v>44</v>
      </c>
      <c r="Q2297" t="s">
        <v>8327</v>
      </c>
      <c r="R2297" t="s">
        <v>8328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</v>
      </c>
      <c r="P2298">
        <f t="shared" si="141"/>
        <v>71</v>
      </c>
      <c r="Q2298" t="s">
        <v>8327</v>
      </c>
      <c r="R2298" t="s">
        <v>8328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</v>
      </c>
      <c r="P2299">
        <f t="shared" si="141"/>
        <v>52</v>
      </c>
      <c r="Q2299" t="s">
        <v>8327</v>
      </c>
      <c r="R2299" t="s">
        <v>8328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</v>
      </c>
      <c r="P2300">
        <f t="shared" si="141"/>
        <v>109</v>
      </c>
      <c r="Q2300" t="s">
        <v>8327</v>
      </c>
      <c r="R2300" t="s">
        <v>8328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</v>
      </c>
      <c r="P2301">
        <f t="shared" si="141"/>
        <v>75</v>
      </c>
      <c r="Q2301" t="s">
        <v>8327</v>
      </c>
      <c r="R2301" t="s">
        <v>8328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</v>
      </c>
      <c r="P2302">
        <f t="shared" si="141"/>
        <v>115</v>
      </c>
      <c r="Q2302" t="s">
        <v>8327</v>
      </c>
      <c r="R2302" t="s">
        <v>8328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</v>
      </c>
      <c r="P2303">
        <f t="shared" si="141"/>
        <v>31</v>
      </c>
      <c r="Q2303" t="s">
        <v>8327</v>
      </c>
      <c r="R2303" t="s">
        <v>8331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</v>
      </c>
      <c r="P2304">
        <f t="shared" si="141"/>
        <v>46</v>
      </c>
      <c r="Q2304" t="s">
        <v>8327</v>
      </c>
      <c r="R2304" t="s">
        <v>8331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</v>
      </c>
      <c r="P2305">
        <f t="shared" si="141"/>
        <v>68</v>
      </c>
      <c r="Q2305" t="s">
        <v>8327</v>
      </c>
      <c r="R2305" t="s">
        <v>8331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</v>
      </c>
      <c r="P2306">
        <f t="shared" si="141"/>
        <v>53</v>
      </c>
      <c r="Q2306" t="s">
        <v>8327</v>
      </c>
      <c r="R2306" t="s">
        <v>8331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QUOTIENT(E2307,D2307)</f>
        <v>1</v>
      </c>
      <c r="P2307">
        <f t="shared" ref="P2307:P2370" si="145">QUOTIENT(E2307,L2307)</f>
        <v>109</v>
      </c>
      <c r="Q2307" t="s">
        <v>8327</v>
      </c>
      <c r="R2307" t="s">
        <v>8331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</v>
      </c>
      <c r="P2308">
        <f t="shared" si="145"/>
        <v>51</v>
      </c>
      <c r="Q2308" t="s">
        <v>8327</v>
      </c>
      <c r="R2308" t="s">
        <v>8331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</v>
      </c>
      <c r="P2309">
        <f t="shared" si="145"/>
        <v>27</v>
      </c>
      <c r="Q2309" t="s">
        <v>8327</v>
      </c>
      <c r="R2309" t="s">
        <v>8331</v>
      </c>
      <c r="S2309" s="10">
        <f t="shared" si="146"/>
        <v>41004.594131944439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</v>
      </c>
      <c r="P2310">
        <f t="shared" si="145"/>
        <v>82</v>
      </c>
      <c r="Q2310" t="s">
        <v>8327</v>
      </c>
      <c r="R2310" t="s">
        <v>8331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</v>
      </c>
      <c r="P2311">
        <f t="shared" si="145"/>
        <v>59</v>
      </c>
      <c r="Q2311" t="s">
        <v>8327</v>
      </c>
      <c r="R2311" t="s">
        <v>8331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</v>
      </c>
      <c r="P2312">
        <f t="shared" si="145"/>
        <v>64</v>
      </c>
      <c r="Q2312" t="s">
        <v>8327</v>
      </c>
      <c r="R2312" t="s">
        <v>8331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</v>
      </c>
      <c r="P2313">
        <f t="shared" si="145"/>
        <v>90</v>
      </c>
      <c r="Q2313" t="s">
        <v>8327</v>
      </c>
      <c r="R2313" t="s">
        <v>8331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</v>
      </c>
      <c r="P2314">
        <f t="shared" si="145"/>
        <v>40</v>
      </c>
      <c r="Q2314" t="s">
        <v>8327</v>
      </c>
      <c r="R2314" t="s">
        <v>8331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</v>
      </c>
      <c r="P2315">
        <f t="shared" si="145"/>
        <v>56</v>
      </c>
      <c r="Q2315" t="s">
        <v>8327</v>
      </c>
      <c r="R2315" t="s">
        <v>8331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</v>
      </c>
      <c r="P2316">
        <f t="shared" si="145"/>
        <v>37</v>
      </c>
      <c r="Q2316" t="s">
        <v>8327</v>
      </c>
      <c r="R2316" t="s">
        <v>8331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</v>
      </c>
      <c r="P2317">
        <f t="shared" si="145"/>
        <v>40</v>
      </c>
      <c r="Q2317" t="s">
        <v>8327</v>
      </c>
      <c r="R2317" t="s">
        <v>8331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</v>
      </c>
      <c r="P2318">
        <f t="shared" si="145"/>
        <v>78</v>
      </c>
      <c r="Q2318" t="s">
        <v>8327</v>
      </c>
      <c r="R2318" t="s">
        <v>8331</v>
      </c>
      <c r="S2318" s="10">
        <f t="shared" si="146"/>
        <v>40079.516782407409</v>
      </c>
      <c r="T2318" s="10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</v>
      </c>
      <c r="P2319">
        <f t="shared" si="145"/>
        <v>18</v>
      </c>
      <c r="Q2319" t="s">
        <v>8327</v>
      </c>
      <c r="R2319" t="s">
        <v>8331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</v>
      </c>
      <c r="P2320">
        <f t="shared" si="145"/>
        <v>37</v>
      </c>
      <c r="Q2320" t="s">
        <v>8327</v>
      </c>
      <c r="R2320" t="s">
        <v>8331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</v>
      </c>
      <c r="P2321">
        <f t="shared" si="145"/>
        <v>41</v>
      </c>
      <c r="Q2321" t="s">
        <v>8327</v>
      </c>
      <c r="R2321" t="s">
        <v>8331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</v>
      </c>
      <c r="P2322">
        <f t="shared" si="145"/>
        <v>61</v>
      </c>
      <c r="Q2322" t="s">
        <v>8327</v>
      </c>
      <c r="R2322" t="s">
        <v>8331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</v>
      </c>
      <c r="P2323">
        <f t="shared" si="145"/>
        <v>64</v>
      </c>
      <c r="Q2323" t="s">
        <v>8338</v>
      </c>
      <c r="R2323" t="s">
        <v>8354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0</v>
      </c>
      <c r="P2324">
        <f t="shared" si="145"/>
        <v>21</v>
      </c>
      <c r="Q2324" t="s">
        <v>8338</v>
      </c>
      <c r="R2324" t="s">
        <v>8354</v>
      </c>
      <c r="S2324" s="10">
        <f t="shared" si="146"/>
        <v>42804.687141203707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</v>
      </c>
      <c r="P2325">
        <f t="shared" si="145"/>
        <v>30</v>
      </c>
      <c r="Q2325" t="s">
        <v>8338</v>
      </c>
      <c r="R2325" t="s">
        <v>8354</v>
      </c>
      <c r="S2325" s="10">
        <f t="shared" si="146"/>
        <v>42807.54684027777</v>
      </c>
      <c r="T2325" s="10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</v>
      </c>
      <c r="P2326">
        <f t="shared" si="145"/>
        <v>25</v>
      </c>
      <c r="Q2326" t="s">
        <v>8338</v>
      </c>
      <c r="R2326" t="s">
        <v>8354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</v>
      </c>
      <c r="P2327">
        <f t="shared" si="145"/>
        <v>11</v>
      </c>
      <c r="Q2327" t="s">
        <v>8338</v>
      </c>
      <c r="R2327" t="s">
        <v>8354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</v>
      </c>
      <c r="P2328">
        <f t="shared" si="145"/>
        <v>108</v>
      </c>
      <c r="Q2328" t="s">
        <v>8338</v>
      </c>
      <c r="R2328" t="s">
        <v>8354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</v>
      </c>
      <c r="P2329">
        <f t="shared" si="145"/>
        <v>54</v>
      </c>
      <c r="Q2329" t="s">
        <v>8338</v>
      </c>
      <c r="R2329" t="s">
        <v>8354</v>
      </c>
      <c r="S2329" s="10">
        <f t="shared" si="146"/>
        <v>41842.708796296298</v>
      </c>
      <c r="T2329" s="10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</v>
      </c>
      <c r="P2330">
        <f t="shared" si="145"/>
        <v>47</v>
      </c>
      <c r="Q2330" t="s">
        <v>8338</v>
      </c>
      <c r="R2330" t="s">
        <v>8354</v>
      </c>
      <c r="S2330" s="10">
        <f t="shared" si="146"/>
        <v>42139.573344907411</v>
      </c>
      <c r="T2330" s="10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</v>
      </c>
      <c r="P2331">
        <f t="shared" si="145"/>
        <v>211</v>
      </c>
      <c r="Q2331" t="s">
        <v>8338</v>
      </c>
      <c r="R2331" t="s">
        <v>8354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</v>
      </c>
      <c r="P2332">
        <f t="shared" si="145"/>
        <v>219</v>
      </c>
      <c r="Q2332" t="s">
        <v>8338</v>
      </c>
      <c r="R2332" t="s">
        <v>8354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</v>
      </c>
      <c r="P2333">
        <f t="shared" si="145"/>
        <v>40</v>
      </c>
      <c r="Q2333" t="s">
        <v>8338</v>
      </c>
      <c r="R2333" t="s">
        <v>8354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</v>
      </c>
      <c r="P2334">
        <f t="shared" si="145"/>
        <v>75</v>
      </c>
      <c r="Q2334" t="s">
        <v>8338</v>
      </c>
      <c r="R2334" t="s">
        <v>8354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</v>
      </c>
      <c r="P2335">
        <f t="shared" si="145"/>
        <v>13</v>
      </c>
      <c r="Q2335" t="s">
        <v>8338</v>
      </c>
      <c r="R2335" t="s">
        <v>8354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</v>
      </c>
      <c r="P2336">
        <f t="shared" si="145"/>
        <v>60</v>
      </c>
      <c r="Q2336" t="s">
        <v>8338</v>
      </c>
      <c r="R2336" t="s">
        <v>8354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</v>
      </c>
      <c r="P2337">
        <f t="shared" si="145"/>
        <v>115</v>
      </c>
      <c r="Q2337" t="s">
        <v>8338</v>
      </c>
      <c r="R2337" t="s">
        <v>8354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</v>
      </c>
      <c r="P2338">
        <f t="shared" si="145"/>
        <v>48</v>
      </c>
      <c r="Q2338" t="s">
        <v>8338</v>
      </c>
      <c r="R2338" t="s">
        <v>8354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</v>
      </c>
      <c r="P2339">
        <f t="shared" si="145"/>
        <v>74</v>
      </c>
      <c r="Q2339" t="s">
        <v>8338</v>
      </c>
      <c r="R2339" t="s">
        <v>8354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</v>
      </c>
      <c r="P2340">
        <f t="shared" si="145"/>
        <v>123</v>
      </c>
      <c r="Q2340" t="s">
        <v>8338</v>
      </c>
      <c r="R2340" t="s">
        <v>8354</v>
      </c>
      <c r="S2340" s="10">
        <f t="shared" si="146"/>
        <v>41789.688472222217</v>
      </c>
      <c r="T2340" s="10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</v>
      </c>
      <c r="P2341">
        <f t="shared" si="145"/>
        <v>66</v>
      </c>
      <c r="Q2341" t="s">
        <v>8338</v>
      </c>
      <c r="R2341" t="s">
        <v>8354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</v>
      </c>
      <c r="P2342">
        <f t="shared" si="145"/>
        <v>104</v>
      </c>
      <c r="Q2342" t="s">
        <v>8338</v>
      </c>
      <c r="R2342" t="s">
        <v>8354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</v>
      </c>
      <c r="P2345">
        <f t="shared" si="145"/>
        <v>300</v>
      </c>
      <c r="Q2345" t="s">
        <v>8321</v>
      </c>
      <c r="R2345" t="s">
        <v>8322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8321</v>
      </c>
      <c r="R2346" t="s">
        <v>8322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8321</v>
      </c>
      <c r="R2348" t="s">
        <v>8322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0</v>
      </c>
      <c r="P2349">
        <f t="shared" si="145"/>
        <v>15</v>
      </c>
      <c r="Q2349" t="s">
        <v>8321</v>
      </c>
      <c r="R2349" t="s">
        <v>8322</v>
      </c>
      <c r="S2349" s="10">
        <f t="shared" si="146"/>
        <v>42577.399027777778</v>
      </c>
      <c r="T2349" s="10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8321</v>
      </c>
      <c r="R2350" t="s">
        <v>8322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</v>
      </c>
      <c r="P2353">
        <f t="shared" si="145"/>
        <v>15</v>
      </c>
      <c r="Q2353" t="s">
        <v>8321</v>
      </c>
      <c r="R2353" t="s">
        <v>8322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8321</v>
      </c>
      <c r="R2356" t="s">
        <v>8322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</v>
      </c>
      <c r="P2357">
        <f t="shared" si="145"/>
        <v>27</v>
      </c>
      <c r="Q2357" t="s">
        <v>8321</v>
      </c>
      <c r="R2357" t="s">
        <v>8322</v>
      </c>
      <c r="S2357" s="10">
        <f t="shared" si="146"/>
        <v>42096.709907407399</v>
      </c>
      <c r="T2357" s="10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10">
        <f t="shared" si="146"/>
        <v>42264.411782407398</v>
      </c>
      <c r="T2359" s="10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</v>
      </c>
      <c r="P2361">
        <f t="shared" si="145"/>
        <v>367</v>
      </c>
      <c r="Q2361" t="s">
        <v>8321</v>
      </c>
      <c r="R2361" t="s">
        <v>8322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8321</v>
      </c>
      <c r="R2362" t="s">
        <v>8322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</v>
      </c>
      <c r="P2364">
        <f t="shared" si="145"/>
        <v>60</v>
      </c>
      <c r="Q2364" t="s">
        <v>8321</v>
      </c>
      <c r="R2364" t="s">
        <v>8322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</v>
      </c>
      <c r="P2368">
        <f t="shared" si="145"/>
        <v>97</v>
      </c>
      <c r="Q2368" t="s">
        <v>8321</v>
      </c>
      <c r="R2368" t="s">
        <v>8322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0</v>
      </c>
      <c r="P2369">
        <f t="shared" si="145"/>
        <v>47</v>
      </c>
      <c r="Q2369" t="s">
        <v>8321</v>
      </c>
      <c r="R2369" t="s">
        <v>8322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8321</v>
      </c>
      <c r="R2370" t="s">
        <v>8322</v>
      </c>
      <c r="S2370" s="10">
        <f t="shared" si="146"/>
        <v>42063.513483796291</v>
      </c>
      <c r="T2370" s="10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QUOTIENT(E2371,D2371)</f>
        <v>0</v>
      </c>
      <c r="P2371" t="e">
        <f t="shared" ref="P2371:P2434" si="149">QUOTIENT(E2371,L2371)</f>
        <v>#DIV/0!</v>
      </c>
      <c r="Q2371" t="s">
        <v>8321</v>
      </c>
      <c r="R2371" t="s">
        <v>8322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</v>
      </c>
      <c r="Q2372" t="s">
        <v>8321</v>
      </c>
      <c r="R2372" t="s">
        <v>8322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0</v>
      </c>
      <c r="P2374">
        <f t="shared" si="149"/>
        <v>30</v>
      </c>
      <c r="Q2374" t="s">
        <v>8321</v>
      </c>
      <c r="R2374" t="s">
        <v>8322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8321</v>
      </c>
      <c r="R2375" t="s">
        <v>8322</v>
      </c>
      <c r="S2375" s="10">
        <f t="shared" si="150"/>
        <v>42215.453981481485</v>
      </c>
      <c r="T2375" s="10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8321</v>
      </c>
      <c r="R2376" t="s">
        <v>8322</v>
      </c>
      <c r="S2376" s="10">
        <f t="shared" si="150"/>
        <v>42017.634953703695</v>
      </c>
      <c r="T2376" s="10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</v>
      </c>
      <c r="P2378">
        <f t="shared" si="149"/>
        <v>81</v>
      </c>
      <c r="Q2378" t="s">
        <v>8321</v>
      </c>
      <c r="R2378" t="s">
        <v>8322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</v>
      </c>
      <c r="Q2382" t="s">
        <v>8321</v>
      </c>
      <c r="R2382" t="s">
        <v>8322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0</v>
      </c>
      <c r="P2383">
        <f t="shared" si="149"/>
        <v>224</v>
      </c>
      <c r="Q2383" t="s">
        <v>8321</v>
      </c>
      <c r="R2383" t="s">
        <v>8322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0</v>
      </c>
      <c r="P2384">
        <f t="shared" si="149"/>
        <v>37</v>
      </c>
      <c r="Q2384" t="s">
        <v>8321</v>
      </c>
      <c r="R2384" t="s">
        <v>8322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0</v>
      </c>
      <c r="P2385">
        <f t="shared" si="149"/>
        <v>145</v>
      </c>
      <c r="Q2385" t="s">
        <v>8321</v>
      </c>
      <c r="R2385" t="s">
        <v>8322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</v>
      </c>
      <c r="P2386">
        <f t="shared" si="149"/>
        <v>1</v>
      </c>
      <c r="Q2386" t="s">
        <v>8321</v>
      </c>
      <c r="R2386" t="s">
        <v>8322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0</v>
      </c>
      <c r="P2387">
        <f t="shared" si="149"/>
        <v>112</v>
      </c>
      <c r="Q2387" t="s">
        <v>8321</v>
      </c>
      <c r="R2387" t="s">
        <v>8322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</v>
      </c>
      <c r="P2389">
        <f t="shared" si="149"/>
        <v>342</v>
      </c>
      <c r="Q2389" t="s">
        <v>8321</v>
      </c>
      <c r="R2389" t="s">
        <v>8322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0</v>
      </c>
      <c r="P2390">
        <f t="shared" si="149"/>
        <v>57</v>
      </c>
      <c r="Q2390" t="s">
        <v>8321</v>
      </c>
      <c r="R2390" t="s">
        <v>8322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8321</v>
      </c>
      <c r="R2391" t="s">
        <v>8322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8321</v>
      </c>
      <c r="R2393" t="s">
        <v>8322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8321</v>
      </c>
      <c r="R2395" t="s">
        <v>8322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</v>
      </c>
      <c r="Q2396" t="s">
        <v>8321</v>
      </c>
      <c r="R2396" t="s">
        <v>8322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8321</v>
      </c>
      <c r="R2398" t="s">
        <v>8322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</v>
      </c>
      <c r="P2403">
        <f t="shared" si="149"/>
        <v>22</v>
      </c>
      <c r="Q2403" t="s">
        <v>8338</v>
      </c>
      <c r="R2403" t="s">
        <v>8339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8338</v>
      </c>
      <c r="R2404" t="s">
        <v>8339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</v>
      </c>
      <c r="P2405">
        <f t="shared" si="149"/>
        <v>16</v>
      </c>
      <c r="Q2405" t="s">
        <v>8338</v>
      </c>
      <c r="R2405" t="s">
        <v>8339</v>
      </c>
      <c r="S2405" s="10">
        <f t="shared" si="150"/>
        <v>42399.674282407403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</v>
      </c>
      <c r="P2407">
        <f t="shared" si="149"/>
        <v>56</v>
      </c>
      <c r="Q2407" t="s">
        <v>8338</v>
      </c>
      <c r="R2407" t="s">
        <v>8339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</v>
      </c>
      <c r="P2408">
        <f t="shared" si="149"/>
        <v>84</v>
      </c>
      <c r="Q2408" t="s">
        <v>8338</v>
      </c>
      <c r="R2408" t="s">
        <v>8339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</v>
      </c>
      <c r="P2409">
        <f t="shared" si="149"/>
        <v>168</v>
      </c>
      <c r="Q2409" t="s">
        <v>8338</v>
      </c>
      <c r="R2409" t="s">
        <v>8339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8338</v>
      </c>
      <c r="R2410" t="s">
        <v>8339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0</v>
      </c>
      <c r="P2411">
        <f t="shared" si="149"/>
        <v>76</v>
      </c>
      <c r="Q2411" t="s">
        <v>8338</v>
      </c>
      <c r="R2411" t="s">
        <v>8339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</v>
      </c>
      <c r="P2413">
        <f t="shared" si="149"/>
        <v>50</v>
      </c>
      <c r="Q2413" t="s">
        <v>8338</v>
      </c>
      <c r="R2413" t="s">
        <v>8339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</v>
      </c>
      <c r="P2415">
        <f t="shared" si="149"/>
        <v>8</v>
      </c>
      <c r="Q2415" t="s">
        <v>8338</v>
      </c>
      <c r="R2415" t="s">
        <v>8339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0</v>
      </c>
      <c r="P2416">
        <f t="shared" si="149"/>
        <v>35</v>
      </c>
      <c r="Q2416" t="s">
        <v>8338</v>
      </c>
      <c r="R2416" t="s">
        <v>8339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</v>
      </c>
      <c r="P2417">
        <f t="shared" si="149"/>
        <v>55</v>
      </c>
      <c r="Q2417" t="s">
        <v>8338</v>
      </c>
      <c r="R2417" t="s">
        <v>8339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8338</v>
      </c>
      <c r="R2418" t="s">
        <v>8339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8338</v>
      </c>
      <c r="R2420" t="s">
        <v>8339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10">
        <f t="shared" si="150"/>
        <v>41993.529965277768</v>
      </c>
      <c r="T2421" s="10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</v>
      </c>
      <c r="P2422">
        <f t="shared" si="149"/>
        <v>69</v>
      </c>
      <c r="Q2422" t="s">
        <v>8338</v>
      </c>
      <c r="R2422" t="s">
        <v>8339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8338</v>
      </c>
      <c r="R2423" t="s">
        <v>8339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8338</v>
      </c>
      <c r="R2424" t="s">
        <v>8339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8338</v>
      </c>
      <c r="R2425" t="s">
        <v>8339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0</v>
      </c>
      <c r="P2426">
        <f t="shared" si="149"/>
        <v>34</v>
      </c>
      <c r="Q2426" t="s">
        <v>8338</v>
      </c>
      <c r="R2426" t="s">
        <v>8339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8338</v>
      </c>
      <c r="R2427" t="s">
        <v>8339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10">
        <f t="shared" si="150"/>
        <v>42163.961712962955</v>
      </c>
      <c r="T2428" s="10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8338</v>
      </c>
      <c r="R2429" t="s">
        <v>8339</v>
      </c>
      <c r="S2429" s="10">
        <f t="shared" si="150"/>
        <v>42412.11033564814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8338</v>
      </c>
      <c r="R2430" t="s">
        <v>8339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0</v>
      </c>
      <c r="P2431">
        <f t="shared" si="149"/>
        <v>501</v>
      </c>
      <c r="Q2431" t="s">
        <v>8338</v>
      </c>
      <c r="R2431" t="s">
        <v>8339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</v>
      </c>
      <c r="P2432">
        <f t="shared" si="149"/>
        <v>10</v>
      </c>
      <c r="Q2432" t="s">
        <v>8338</v>
      </c>
      <c r="R2432" t="s">
        <v>8339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8338</v>
      </c>
      <c r="R2433" t="s">
        <v>8339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8338</v>
      </c>
      <c r="R2434" t="s">
        <v>8339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QUOTIENT(E2435,D2435)</f>
        <v>0</v>
      </c>
      <c r="P2435" t="e">
        <f t="shared" ref="P2435:P2498" si="153">QUOTIENT(E2435,L2435)</f>
        <v>#DIV/0!</v>
      </c>
      <c r="Q2435" t="s">
        <v>8338</v>
      </c>
      <c r="R2435" t="s">
        <v>8339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8338</v>
      </c>
      <c r="R2436" t="s">
        <v>8339</v>
      </c>
      <c r="S2436" s="10">
        <f t="shared" si="154"/>
        <v>42179.977708333325</v>
      </c>
      <c r="T2436" s="10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8338</v>
      </c>
      <c r="R2437" t="s">
        <v>8339</v>
      </c>
      <c r="S2437" s="10">
        <f t="shared" si="154"/>
        <v>42252.069282407399</v>
      </c>
      <c r="T2437" s="10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</v>
      </c>
      <c r="Q2438" t="s">
        <v>8338</v>
      </c>
      <c r="R2438" t="s">
        <v>8339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8338</v>
      </c>
      <c r="R2440" t="s">
        <v>8339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8338</v>
      </c>
      <c r="R2442" t="s">
        <v>8339</v>
      </c>
      <c r="S2442" s="10">
        <f t="shared" si="154"/>
        <v>42383.691122685181</v>
      </c>
      <c r="T2442" s="10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</v>
      </c>
      <c r="P2443">
        <f t="shared" si="153"/>
        <v>74</v>
      </c>
      <c r="Q2443" t="s">
        <v>8338</v>
      </c>
      <c r="R2443" t="s">
        <v>8354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</v>
      </c>
      <c r="P2444">
        <f t="shared" si="153"/>
        <v>81</v>
      </c>
      <c r="Q2444" t="s">
        <v>8338</v>
      </c>
      <c r="R2444" t="s">
        <v>8354</v>
      </c>
      <c r="S2444" s="10">
        <f t="shared" si="154"/>
        <v>42052.458657407398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</v>
      </c>
      <c r="P2445">
        <f t="shared" si="153"/>
        <v>130</v>
      </c>
      <c r="Q2445" t="s">
        <v>8338</v>
      </c>
      <c r="R2445" t="s">
        <v>8354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</v>
      </c>
      <c r="P2446">
        <f t="shared" si="153"/>
        <v>53</v>
      </c>
      <c r="Q2446" t="s">
        <v>8338</v>
      </c>
      <c r="R2446" t="s">
        <v>8354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</v>
      </c>
      <c r="P2447">
        <f t="shared" si="153"/>
        <v>75</v>
      </c>
      <c r="Q2447" t="s">
        <v>8338</v>
      </c>
      <c r="R2447" t="s">
        <v>8354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</v>
      </c>
      <c r="P2448">
        <f t="shared" si="153"/>
        <v>75</v>
      </c>
      <c r="Q2448" t="s">
        <v>8338</v>
      </c>
      <c r="R2448" t="s">
        <v>8354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</v>
      </c>
      <c r="P2449">
        <f t="shared" si="153"/>
        <v>31</v>
      </c>
      <c r="Q2449" t="s">
        <v>8338</v>
      </c>
      <c r="R2449" t="s">
        <v>8354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</v>
      </c>
      <c r="P2450">
        <f t="shared" si="153"/>
        <v>47</v>
      </c>
      <c r="Q2450" t="s">
        <v>8338</v>
      </c>
      <c r="R2450" t="s">
        <v>8354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</v>
      </c>
      <c r="P2451">
        <f t="shared" si="153"/>
        <v>90</v>
      </c>
      <c r="Q2451" t="s">
        <v>8338</v>
      </c>
      <c r="R2451" t="s">
        <v>8354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</v>
      </c>
      <c r="P2452">
        <f t="shared" si="153"/>
        <v>149</v>
      </c>
      <c r="Q2452" t="s">
        <v>8338</v>
      </c>
      <c r="R2452" t="s">
        <v>8354</v>
      </c>
      <c r="S2452" s="10">
        <f t="shared" si="154"/>
        <v>41901.864074074074</v>
      </c>
      <c r="T2452" s="10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</v>
      </c>
      <c r="P2453">
        <f t="shared" si="153"/>
        <v>62</v>
      </c>
      <c r="Q2453" t="s">
        <v>8338</v>
      </c>
      <c r="R2453" t="s">
        <v>8354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</v>
      </c>
      <c r="P2454">
        <f t="shared" si="153"/>
        <v>53</v>
      </c>
      <c r="Q2454" t="s">
        <v>8338</v>
      </c>
      <c r="R2454" t="s">
        <v>8354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</v>
      </c>
      <c r="P2455">
        <f t="shared" si="153"/>
        <v>69</v>
      </c>
      <c r="Q2455" t="s">
        <v>8338</v>
      </c>
      <c r="R2455" t="s">
        <v>8354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</v>
      </c>
      <c r="P2456">
        <f t="shared" si="153"/>
        <v>271</v>
      </c>
      <c r="Q2456" t="s">
        <v>8338</v>
      </c>
      <c r="R2456" t="s">
        <v>8354</v>
      </c>
      <c r="S2456" s="10">
        <f t="shared" si="154"/>
        <v>42769.99314814814</v>
      </c>
      <c r="T2456" s="10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</v>
      </c>
      <c r="P2457">
        <f t="shared" si="153"/>
        <v>34</v>
      </c>
      <c r="Q2457" t="s">
        <v>8338</v>
      </c>
      <c r="R2457" t="s">
        <v>8354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</v>
      </c>
      <c r="P2458">
        <f t="shared" si="153"/>
        <v>40</v>
      </c>
      <c r="Q2458" t="s">
        <v>8338</v>
      </c>
      <c r="R2458" t="s">
        <v>8354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</v>
      </c>
      <c r="P2459">
        <f t="shared" si="153"/>
        <v>189</v>
      </c>
      <c r="Q2459" t="s">
        <v>8338</v>
      </c>
      <c r="R2459" t="s">
        <v>8354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</v>
      </c>
      <c r="P2460">
        <f t="shared" si="153"/>
        <v>68</v>
      </c>
      <c r="Q2460" t="s">
        <v>8338</v>
      </c>
      <c r="R2460" t="s">
        <v>8354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</v>
      </c>
      <c r="P2461">
        <f t="shared" si="153"/>
        <v>108</v>
      </c>
      <c r="Q2461" t="s">
        <v>8338</v>
      </c>
      <c r="R2461" t="s">
        <v>8354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</v>
      </c>
      <c r="P2462">
        <f t="shared" si="153"/>
        <v>125</v>
      </c>
      <c r="Q2462" t="s">
        <v>8338</v>
      </c>
      <c r="R2462" t="s">
        <v>8354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</v>
      </c>
      <c r="P2463">
        <f t="shared" si="153"/>
        <v>90</v>
      </c>
      <c r="Q2463" t="s">
        <v>8327</v>
      </c>
      <c r="R2463" t="s">
        <v>8331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</v>
      </c>
      <c r="P2464">
        <f t="shared" si="153"/>
        <v>28</v>
      </c>
      <c r="Q2464" t="s">
        <v>8327</v>
      </c>
      <c r="R2464" t="s">
        <v>8331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</v>
      </c>
      <c r="P2465">
        <f t="shared" si="153"/>
        <v>31</v>
      </c>
      <c r="Q2465" t="s">
        <v>8327</v>
      </c>
      <c r="R2465" t="s">
        <v>8331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</v>
      </c>
      <c r="P2466">
        <f t="shared" si="153"/>
        <v>51</v>
      </c>
      <c r="Q2466" t="s">
        <v>8327</v>
      </c>
      <c r="R2466" t="s">
        <v>8331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</v>
      </c>
      <c r="P2467">
        <f t="shared" si="153"/>
        <v>26</v>
      </c>
      <c r="Q2467" t="s">
        <v>8327</v>
      </c>
      <c r="R2467" t="s">
        <v>8331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</v>
      </c>
      <c r="Q2468" t="s">
        <v>8327</v>
      </c>
      <c r="R2468" t="s">
        <v>8331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</v>
      </c>
      <c r="P2469">
        <f t="shared" si="153"/>
        <v>27</v>
      </c>
      <c r="Q2469" t="s">
        <v>8327</v>
      </c>
      <c r="R2469" t="s">
        <v>8331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</v>
      </c>
      <c r="P2470">
        <f t="shared" si="153"/>
        <v>36</v>
      </c>
      <c r="Q2470" t="s">
        <v>8327</v>
      </c>
      <c r="R2470" t="s">
        <v>8331</v>
      </c>
      <c r="S2470" s="10">
        <f t="shared" si="154"/>
        <v>41173.945844907401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</v>
      </c>
      <c r="P2471">
        <f t="shared" si="153"/>
        <v>29</v>
      </c>
      <c r="Q2471" t="s">
        <v>8327</v>
      </c>
      <c r="R2471" t="s">
        <v>8331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</v>
      </c>
      <c r="P2472">
        <f t="shared" si="153"/>
        <v>28</v>
      </c>
      <c r="Q2472" t="s">
        <v>8327</v>
      </c>
      <c r="R2472" t="s">
        <v>8331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</v>
      </c>
      <c r="P2473">
        <f t="shared" si="153"/>
        <v>37</v>
      </c>
      <c r="Q2473" t="s">
        <v>8327</v>
      </c>
      <c r="R2473" t="s">
        <v>8331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</v>
      </c>
      <c r="P2474">
        <f t="shared" si="153"/>
        <v>97</v>
      </c>
      <c r="Q2474" t="s">
        <v>8327</v>
      </c>
      <c r="R2474" t="s">
        <v>8331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</v>
      </c>
      <c r="Q2475" t="s">
        <v>8327</v>
      </c>
      <c r="R2475" t="s">
        <v>8331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</v>
      </c>
      <c r="P2476">
        <f t="shared" si="153"/>
        <v>131</v>
      </c>
      <c r="Q2476" t="s">
        <v>8327</v>
      </c>
      <c r="R2476" t="s">
        <v>8331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</v>
      </c>
      <c r="P2477">
        <f t="shared" si="153"/>
        <v>32</v>
      </c>
      <c r="Q2477" t="s">
        <v>8327</v>
      </c>
      <c r="R2477" t="s">
        <v>8331</v>
      </c>
      <c r="S2477" s="10">
        <f t="shared" si="154"/>
        <v>40310.079340277778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</v>
      </c>
      <c r="P2478">
        <f t="shared" si="153"/>
        <v>61</v>
      </c>
      <c r="Q2478" t="s">
        <v>8327</v>
      </c>
      <c r="R2478" t="s">
        <v>8331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</v>
      </c>
      <c r="P2479">
        <f t="shared" si="153"/>
        <v>31</v>
      </c>
      <c r="Q2479" t="s">
        <v>8327</v>
      </c>
      <c r="R2479" t="s">
        <v>8331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</v>
      </c>
      <c r="P2480">
        <f t="shared" si="153"/>
        <v>129</v>
      </c>
      <c r="Q2480" t="s">
        <v>8327</v>
      </c>
      <c r="R2480" t="s">
        <v>8331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</v>
      </c>
      <c r="P2481">
        <f t="shared" si="153"/>
        <v>25</v>
      </c>
      <c r="Q2481" t="s">
        <v>8327</v>
      </c>
      <c r="R2481" t="s">
        <v>8331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8327</v>
      </c>
      <c r="R2482" t="s">
        <v>8331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</v>
      </c>
      <c r="P2483">
        <f t="shared" si="153"/>
        <v>47</v>
      </c>
      <c r="Q2483" t="s">
        <v>8327</v>
      </c>
      <c r="R2483" t="s">
        <v>8331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</v>
      </c>
      <c r="P2484">
        <f t="shared" si="153"/>
        <v>40</v>
      </c>
      <c r="Q2484" t="s">
        <v>8327</v>
      </c>
      <c r="R2484" t="s">
        <v>8331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</v>
      </c>
      <c r="P2485">
        <f t="shared" si="153"/>
        <v>65</v>
      </c>
      <c r="Q2485" t="s">
        <v>8327</v>
      </c>
      <c r="R2485" t="s">
        <v>8331</v>
      </c>
      <c r="S2485" s="10">
        <f t="shared" si="154"/>
        <v>40970.541701388887</v>
      </c>
      <c r="T2485" s="10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</v>
      </c>
      <c r="P2486">
        <f t="shared" si="153"/>
        <v>46</v>
      </c>
      <c r="Q2486" t="s">
        <v>8327</v>
      </c>
      <c r="R2486" t="s">
        <v>8331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</v>
      </c>
      <c r="P2487">
        <f t="shared" si="153"/>
        <v>50</v>
      </c>
      <c r="Q2487" t="s">
        <v>8327</v>
      </c>
      <c r="R2487" t="s">
        <v>8331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</v>
      </c>
      <c r="P2488">
        <f t="shared" si="153"/>
        <v>26</v>
      </c>
      <c r="Q2488" t="s">
        <v>8327</v>
      </c>
      <c r="R2488" t="s">
        <v>8331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</v>
      </c>
      <c r="P2489">
        <f t="shared" si="153"/>
        <v>39</v>
      </c>
      <c r="Q2489" t="s">
        <v>8327</v>
      </c>
      <c r="R2489" t="s">
        <v>8331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</v>
      </c>
      <c r="P2490">
        <f t="shared" si="153"/>
        <v>49</v>
      </c>
      <c r="Q2490" t="s">
        <v>8327</v>
      </c>
      <c r="R2490" t="s">
        <v>8331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</v>
      </c>
      <c r="P2491">
        <f t="shared" si="153"/>
        <v>62</v>
      </c>
      <c r="Q2491" t="s">
        <v>8327</v>
      </c>
      <c r="R2491" t="s">
        <v>8331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</v>
      </c>
      <c r="P2492">
        <f t="shared" si="153"/>
        <v>37</v>
      </c>
      <c r="Q2492" t="s">
        <v>8327</v>
      </c>
      <c r="R2492" t="s">
        <v>8331</v>
      </c>
      <c r="S2492" s="10">
        <f t="shared" si="154"/>
        <v>41023.019398148142</v>
      </c>
      <c r="T2492" s="10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</v>
      </c>
      <c r="P2493">
        <f t="shared" si="153"/>
        <v>51</v>
      </c>
      <c r="Q2493" t="s">
        <v>8327</v>
      </c>
      <c r="R2493" t="s">
        <v>8331</v>
      </c>
      <c r="S2493" s="10">
        <f t="shared" si="154"/>
        <v>40542.630949074075</v>
      </c>
      <c r="T2493" s="10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</v>
      </c>
      <c r="P2494">
        <f t="shared" si="153"/>
        <v>27</v>
      </c>
      <c r="Q2494" t="s">
        <v>8327</v>
      </c>
      <c r="R2494" t="s">
        <v>8331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</v>
      </c>
      <c r="P2495">
        <f t="shared" si="153"/>
        <v>99</v>
      </c>
      <c r="Q2495" t="s">
        <v>8327</v>
      </c>
      <c r="R2495" t="s">
        <v>8331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</v>
      </c>
      <c r="P2496">
        <f t="shared" si="153"/>
        <v>38</v>
      </c>
      <c r="Q2496" t="s">
        <v>8327</v>
      </c>
      <c r="R2496" t="s">
        <v>8331</v>
      </c>
      <c r="S2496" s="10">
        <f t="shared" si="154"/>
        <v>41022.436851851846</v>
      </c>
      <c r="T2496" s="10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</v>
      </c>
      <c r="P2497">
        <f t="shared" si="153"/>
        <v>45</v>
      </c>
      <c r="Q2497" t="s">
        <v>8327</v>
      </c>
      <c r="R2497" t="s">
        <v>8331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8327</v>
      </c>
      <c r="R2498" t="s">
        <v>8331</v>
      </c>
      <c r="S2498" s="10">
        <f t="shared" si="154"/>
        <v>41327.788101851853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QUOTIENT(E2499,D2499)</f>
        <v>1</v>
      </c>
      <c r="P2499">
        <f t="shared" ref="P2499:P2562" si="157">QUOTIENT(E2499,L2499)</f>
        <v>80</v>
      </c>
      <c r="Q2499" t="s">
        <v>8327</v>
      </c>
      <c r="R2499" t="s">
        <v>8331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</v>
      </c>
      <c r="P2500">
        <f t="shared" si="157"/>
        <v>52</v>
      </c>
      <c r="Q2500" t="s">
        <v>8327</v>
      </c>
      <c r="R2500" t="s">
        <v>8331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</v>
      </c>
      <c r="P2501">
        <f t="shared" si="157"/>
        <v>47</v>
      </c>
      <c r="Q2501" t="s">
        <v>8327</v>
      </c>
      <c r="R2501" t="s">
        <v>8331</v>
      </c>
      <c r="S2501" s="10">
        <f t="shared" si="158"/>
        <v>41226.440243055549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</v>
      </c>
      <c r="P2502">
        <f t="shared" si="157"/>
        <v>23</v>
      </c>
      <c r="Q2502" t="s">
        <v>8327</v>
      </c>
      <c r="R2502" t="s">
        <v>8331</v>
      </c>
      <c r="S2502" s="10">
        <f t="shared" si="158"/>
        <v>41053.564525462964</v>
      </c>
      <c r="T2502" s="10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0</v>
      </c>
      <c r="P2503">
        <f t="shared" si="157"/>
        <v>40</v>
      </c>
      <c r="Q2503" t="s">
        <v>8338</v>
      </c>
      <c r="R2503" t="s">
        <v>8355</v>
      </c>
      <c r="S2503" s="10">
        <f t="shared" si="158"/>
        <v>42244.568333333329</v>
      </c>
      <c r="T2503" s="10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</v>
      </c>
      <c r="Q2504" t="s">
        <v>8338</v>
      </c>
      <c r="R2504" t="s">
        <v>8355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</v>
      </c>
      <c r="P2508">
        <f t="shared" si="157"/>
        <v>15</v>
      </c>
      <c r="Q2508" t="s">
        <v>8338</v>
      </c>
      <c r="R2508" t="s">
        <v>8355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0</v>
      </c>
      <c r="P2511">
        <f t="shared" si="157"/>
        <v>35</v>
      </c>
      <c r="Q2511" t="s">
        <v>8338</v>
      </c>
      <c r="R2511" t="s">
        <v>8355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</v>
      </c>
      <c r="Q2512" t="s">
        <v>8338</v>
      </c>
      <c r="R2512" t="s">
        <v>8355</v>
      </c>
      <c r="S2512" s="10">
        <f t="shared" si="158"/>
        <v>42078.78902777777</v>
      </c>
      <c r="T2512" s="10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0</v>
      </c>
      <c r="P2516">
        <f t="shared" si="157"/>
        <v>52</v>
      </c>
      <c r="Q2516" t="s">
        <v>8338</v>
      </c>
      <c r="R2516" t="s">
        <v>8355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</v>
      </c>
      <c r="P2517">
        <f t="shared" si="157"/>
        <v>77</v>
      </c>
      <c r="Q2517" t="s">
        <v>8338</v>
      </c>
      <c r="R2517" t="s">
        <v>8355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0</v>
      </c>
      <c r="P2519">
        <f t="shared" si="157"/>
        <v>53</v>
      </c>
      <c r="Q2519" t="s">
        <v>8338</v>
      </c>
      <c r="R2519" t="s">
        <v>8355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</v>
      </c>
      <c r="Q2521" t="s">
        <v>8338</v>
      </c>
      <c r="R2521" t="s">
        <v>8355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10">
        <f t="shared" si="158"/>
        <v>42612.392187500001</v>
      </c>
      <c r="T2522" s="10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</v>
      </c>
      <c r="P2523">
        <f t="shared" si="157"/>
        <v>103</v>
      </c>
      <c r="Q2523" t="s">
        <v>8327</v>
      </c>
      <c r="R2523" t="s">
        <v>8356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</v>
      </c>
      <c r="Q2524" t="s">
        <v>8327</v>
      </c>
      <c r="R2524" t="s">
        <v>8356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</v>
      </c>
      <c r="P2525">
        <f t="shared" si="157"/>
        <v>54</v>
      </c>
      <c r="Q2525" t="s">
        <v>8327</v>
      </c>
      <c r="R2525" t="s">
        <v>8356</v>
      </c>
      <c r="S2525" s="10">
        <f t="shared" si="158"/>
        <v>41930.767268518517</v>
      </c>
      <c r="T2525" s="10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</v>
      </c>
      <c r="P2526">
        <f t="shared" si="157"/>
        <v>177</v>
      </c>
      <c r="Q2526" t="s">
        <v>8327</v>
      </c>
      <c r="R2526" t="s">
        <v>8356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</v>
      </c>
      <c r="P2527">
        <f t="shared" si="157"/>
        <v>100</v>
      </c>
      <c r="Q2527" t="s">
        <v>8327</v>
      </c>
      <c r="R2527" t="s">
        <v>8356</v>
      </c>
      <c r="S2527" s="10">
        <f t="shared" si="158"/>
        <v>41058.636238425926</v>
      </c>
      <c r="T2527" s="10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</v>
      </c>
      <c r="P2528">
        <f t="shared" si="157"/>
        <v>136</v>
      </c>
      <c r="Q2528" t="s">
        <v>8327</v>
      </c>
      <c r="R2528" t="s">
        <v>8356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</v>
      </c>
      <c r="P2529">
        <f t="shared" si="157"/>
        <v>57</v>
      </c>
      <c r="Q2529" t="s">
        <v>8327</v>
      </c>
      <c r="R2529" t="s">
        <v>8356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</v>
      </c>
      <c r="P2530">
        <f t="shared" si="157"/>
        <v>52</v>
      </c>
      <c r="Q2530" t="s">
        <v>8327</v>
      </c>
      <c r="R2530" t="s">
        <v>8356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</v>
      </c>
      <c r="P2531">
        <f t="shared" si="157"/>
        <v>82</v>
      </c>
      <c r="Q2531" t="s">
        <v>8327</v>
      </c>
      <c r="R2531" t="s">
        <v>8356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</v>
      </c>
      <c r="Q2532" t="s">
        <v>8327</v>
      </c>
      <c r="R2532" t="s">
        <v>8356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</v>
      </c>
      <c r="P2533">
        <f t="shared" si="157"/>
        <v>74</v>
      </c>
      <c r="Q2533" t="s">
        <v>8327</v>
      </c>
      <c r="R2533" t="s">
        <v>8356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</v>
      </c>
      <c r="P2534">
        <f t="shared" si="157"/>
        <v>84</v>
      </c>
      <c r="Q2534" t="s">
        <v>8327</v>
      </c>
      <c r="R2534" t="s">
        <v>8356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</v>
      </c>
      <c r="P2535">
        <f t="shared" si="157"/>
        <v>61</v>
      </c>
      <c r="Q2535" t="s">
        <v>8327</v>
      </c>
      <c r="R2535" t="s">
        <v>8356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</v>
      </c>
      <c r="P2536">
        <f t="shared" si="157"/>
        <v>150</v>
      </c>
      <c r="Q2536" t="s">
        <v>8327</v>
      </c>
      <c r="R2536" t="s">
        <v>8356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</v>
      </c>
      <c r="P2537">
        <f t="shared" si="157"/>
        <v>266</v>
      </c>
      <c r="Q2537" t="s">
        <v>8327</v>
      </c>
      <c r="R2537" t="s">
        <v>8356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</v>
      </c>
      <c r="P2538">
        <f t="shared" si="157"/>
        <v>7</v>
      </c>
      <c r="Q2538" t="s">
        <v>8327</v>
      </c>
      <c r="R2538" t="s">
        <v>8356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</v>
      </c>
      <c r="P2539">
        <f t="shared" si="157"/>
        <v>100</v>
      </c>
      <c r="Q2539" t="s">
        <v>8327</v>
      </c>
      <c r="R2539" t="s">
        <v>8356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</v>
      </c>
      <c r="P2540">
        <f t="shared" si="157"/>
        <v>109</v>
      </c>
      <c r="Q2540" t="s">
        <v>8327</v>
      </c>
      <c r="R2540" t="s">
        <v>8356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</v>
      </c>
      <c r="P2541">
        <f t="shared" si="157"/>
        <v>169</v>
      </c>
      <c r="Q2541" t="s">
        <v>8327</v>
      </c>
      <c r="R2541" t="s">
        <v>8356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</v>
      </c>
      <c r="P2542">
        <f t="shared" si="157"/>
        <v>95</v>
      </c>
      <c r="Q2542" t="s">
        <v>8327</v>
      </c>
      <c r="R2542" t="s">
        <v>8356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</v>
      </c>
      <c r="P2543">
        <f t="shared" si="157"/>
        <v>59</v>
      </c>
      <c r="Q2543" t="s">
        <v>8327</v>
      </c>
      <c r="R2543" t="s">
        <v>8356</v>
      </c>
      <c r="S2543" s="10">
        <f t="shared" si="158"/>
        <v>41483.240949074068</v>
      </c>
      <c r="T2543" s="10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</v>
      </c>
      <c r="P2544">
        <f t="shared" si="157"/>
        <v>55</v>
      </c>
      <c r="Q2544" t="s">
        <v>8327</v>
      </c>
      <c r="R2544" t="s">
        <v>8356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</v>
      </c>
      <c r="P2545">
        <f t="shared" si="157"/>
        <v>30</v>
      </c>
      <c r="Q2545" t="s">
        <v>8327</v>
      </c>
      <c r="R2545" t="s">
        <v>8356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</v>
      </c>
      <c r="P2546">
        <f t="shared" si="157"/>
        <v>88</v>
      </c>
      <c r="Q2546" t="s">
        <v>8327</v>
      </c>
      <c r="R2546" t="s">
        <v>8356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</v>
      </c>
      <c r="P2547">
        <f t="shared" si="157"/>
        <v>64</v>
      </c>
      <c r="Q2547" t="s">
        <v>8327</v>
      </c>
      <c r="R2547" t="s">
        <v>8356</v>
      </c>
      <c r="S2547" s="10">
        <f t="shared" si="158"/>
        <v>42026.929837962954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</v>
      </c>
      <c r="P2548">
        <f t="shared" si="157"/>
        <v>60</v>
      </c>
      <c r="Q2548" t="s">
        <v>8327</v>
      </c>
      <c r="R2548" t="s">
        <v>8356</v>
      </c>
      <c r="S2548" s="10">
        <f t="shared" si="158"/>
        <v>41524.650219907402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</v>
      </c>
      <c r="P2549">
        <f t="shared" si="157"/>
        <v>49</v>
      </c>
      <c r="Q2549" t="s">
        <v>8327</v>
      </c>
      <c r="R2549" t="s">
        <v>8356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</v>
      </c>
      <c r="P2550">
        <f t="shared" si="157"/>
        <v>165</v>
      </c>
      <c r="Q2550" t="s">
        <v>8327</v>
      </c>
      <c r="R2550" t="s">
        <v>8356</v>
      </c>
      <c r="S2550" s="10">
        <f t="shared" si="158"/>
        <v>42618.417094907411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</v>
      </c>
      <c r="P2551">
        <f t="shared" si="157"/>
        <v>43</v>
      </c>
      <c r="Q2551" t="s">
        <v>8327</v>
      </c>
      <c r="R2551" t="s">
        <v>8356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</v>
      </c>
      <c r="P2552">
        <f t="shared" si="157"/>
        <v>43</v>
      </c>
      <c r="Q2552" t="s">
        <v>8327</v>
      </c>
      <c r="R2552" t="s">
        <v>8356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</v>
      </c>
      <c r="P2553">
        <f t="shared" si="157"/>
        <v>67</v>
      </c>
      <c r="Q2553" t="s">
        <v>8327</v>
      </c>
      <c r="R2553" t="s">
        <v>8356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</v>
      </c>
      <c r="P2554">
        <f t="shared" si="157"/>
        <v>177</v>
      </c>
      <c r="Q2554" t="s">
        <v>8327</v>
      </c>
      <c r="R2554" t="s">
        <v>8356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</v>
      </c>
      <c r="P2555">
        <f t="shared" si="157"/>
        <v>38</v>
      </c>
      <c r="Q2555" t="s">
        <v>8327</v>
      </c>
      <c r="R2555" t="s">
        <v>8356</v>
      </c>
      <c r="S2555" s="10">
        <f t="shared" si="158"/>
        <v>41112.99082175926</v>
      </c>
      <c r="T2555" s="10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</v>
      </c>
      <c r="P2556">
        <f t="shared" si="157"/>
        <v>54</v>
      </c>
      <c r="Q2556" t="s">
        <v>8327</v>
      </c>
      <c r="R2556" t="s">
        <v>8356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</v>
      </c>
      <c r="P2557">
        <f t="shared" si="157"/>
        <v>61</v>
      </c>
      <c r="Q2557" t="s">
        <v>8327</v>
      </c>
      <c r="R2557" t="s">
        <v>8356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</v>
      </c>
      <c r="P2558">
        <f t="shared" si="157"/>
        <v>23</v>
      </c>
      <c r="Q2558" t="s">
        <v>8327</v>
      </c>
      <c r="R2558" t="s">
        <v>8356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</v>
      </c>
      <c r="P2559">
        <f t="shared" si="157"/>
        <v>29</v>
      </c>
      <c r="Q2559" t="s">
        <v>8327</v>
      </c>
      <c r="R2559" t="s">
        <v>8356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</v>
      </c>
      <c r="P2560">
        <f t="shared" si="157"/>
        <v>75</v>
      </c>
      <c r="Q2560" t="s">
        <v>8327</v>
      </c>
      <c r="R2560" t="s">
        <v>8356</v>
      </c>
      <c r="S2560" s="10">
        <f t="shared" si="158"/>
        <v>42093.651689814818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</v>
      </c>
      <c r="P2561">
        <f t="shared" si="157"/>
        <v>35</v>
      </c>
      <c r="Q2561" t="s">
        <v>8327</v>
      </c>
      <c r="R2561" t="s">
        <v>8356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</v>
      </c>
      <c r="P2562">
        <f t="shared" si="157"/>
        <v>143</v>
      </c>
      <c r="Q2562" t="s">
        <v>8327</v>
      </c>
      <c r="R2562" t="s">
        <v>8356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QUOTIENT(E2563,D2563)</f>
        <v>0</v>
      </c>
      <c r="P2563" t="e">
        <f t="shared" ref="P2563:P2626" si="161">QUOTIENT(E2563,L2563)</f>
        <v>#DIV/0!</v>
      </c>
      <c r="Q2563" t="s">
        <v>8338</v>
      </c>
      <c r="R2563" t="s">
        <v>8339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</v>
      </c>
      <c r="P2564">
        <f t="shared" si="161"/>
        <v>25</v>
      </c>
      <c r="Q2564" t="s">
        <v>8338</v>
      </c>
      <c r="R2564" t="s">
        <v>8339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</v>
      </c>
      <c r="P2567">
        <f t="shared" si="161"/>
        <v>100</v>
      </c>
      <c r="Q2567" t="s">
        <v>8338</v>
      </c>
      <c r="R2567" t="s">
        <v>8339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8338</v>
      </c>
      <c r="R2569" t="s">
        <v>8339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</v>
      </c>
      <c r="P2570">
        <f t="shared" si="161"/>
        <v>50</v>
      </c>
      <c r="Q2570" t="s">
        <v>8338</v>
      </c>
      <c r="R2570" t="s">
        <v>8339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0</v>
      </c>
      <c r="P2571">
        <f t="shared" si="161"/>
        <v>72</v>
      </c>
      <c r="Q2571" t="s">
        <v>8338</v>
      </c>
      <c r="R2571" t="s">
        <v>8339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</v>
      </c>
      <c r="P2572">
        <f t="shared" si="161"/>
        <v>29</v>
      </c>
      <c r="Q2572" t="s">
        <v>8338</v>
      </c>
      <c r="R2572" t="s">
        <v>8339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</v>
      </c>
      <c r="Q2573" t="s">
        <v>8338</v>
      </c>
      <c r="R2573" t="s">
        <v>8339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10">
        <f t="shared" si="162"/>
        <v>41985.90039351851</v>
      </c>
      <c r="T2577" s="10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10">
        <f t="shared" si="162"/>
        <v>42237.814571759263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</v>
      </c>
      <c r="Q2581" t="s">
        <v>8338</v>
      </c>
      <c r="R2581" t="s">
        <v>8339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</v>
      </c>
      <c r="P2582">
        <f t="shared" si="161"/>
        <v>25</v>
      </c>
      <c r="Q2582" t="s">
        <v>8338</v>
      </c>
      <c r="R2582" t="s">
        <v>8339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</v>
      </c>
      <c r="P2583">
        <f t="shared" si="161"/>
        <v>48</v>
      </c>
      <c r="Q2583" t="s">
        <v>8338</v>
      </c>
      <c r="R2583" t="s">
        <v>8339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8338</v>
      </c>
      <c r="R2584" t="s">
        <v>8339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</v>
      </c>
      <c r="P2585">
        <f t="shared" si="161"/>
        <v>1</v>
      </c>
      <c r="Q2585" t="s">
        <v>8338</v>
      </c>
      <c r="R2585" t="s">
        <v>8339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10">
        <f t="shared" si="162"/>
        <v>42139.964918981481</v>
      </c>
      <c r="T2586" s="10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8338</v>
      </c>
      <c r="R2587" t="s">
        <v>8339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8338</v>
      </c>
      <c r="R2588" t="s">
        <v>8339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0</v>
      </c>
      <c r="P2589">
        <f t="shared" si="161"/>
        <v>202</v>
      </c>
      <c r="Q2589" t="s">
        <v>8338</v>
      </c>
      <c r="R2589" t="s">
        <v>8339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0</v>
      </c>
      <c r="P2590">
        <f t="shared" si="161"/>
        <v>29</v>
      </c>
      <c r="Q2590" t="s">
        <v>8338</v>
      </c>
      <c r="R2590" t="s">
        <v>8339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8338</v>
      </c>
      <c r="R2591" t="s">
        <v>8339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0</v>
      </c>
      <c r="P2593">
        <f t="shared" si="161"/>
        <v>13</v>
      </c>
      <c r="Q2593" t="s">
        <v>8338</v>
      </c>
      <c r="R2593" t="s">
        <v>8339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8338</v>
      </c>
      <c r="R2594" t="s">
        <v>8339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10">
        <f t="shared" si="162"/>
        <v>42089.636875000004</v>
      </c>
      <c r="T2595" s="10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8338</v>
      </c>
      <c r="R2596" t="s">
        <v>8339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</v>
      </c>
      <c r="P2597">
        <f t="shared" si="161"/>
        <v>96</v>
      </c>
      <c r="Q2597" t="s">
        <v>8338</v>
      </c>
      <c r="R2597" t="s">
        <v>8339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</v>
      </c>
      <c r="P2598">
        <f t="shared" si="161"/>
        <v>305</v>
      </c>
      <c r="Q2598" t="s">
        <v>8338</v>
      </c>
      <c r="R2598" t="s">
        <v>8339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0</v>
      </c>
      <c r="P2599">
        <f t="shared" si="161"/>
        <v>12</v>
      </c>
      <c r="Q2599" t="s">
        <v>8338</v>
      </c>
      <c r="R2599" t="s">
        <v>8339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</v>
      </c>
      <c r="P2600">
        <f t="shared" si="161"/>
        <v>83</v>
      </c>
      <c r="Q2600" t="s">
        <v>8338</v>
      </c>
      <c r="R2600" t="s">
        <v>8339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</v>
      </c>
      <c r="P2601">
        <f t="shared" si="161"/>
        <v>18</v>
      </c>
      <c r="Q2601" t="s">
        <v>8338</v>
      </c>
      <c r="R2601" t="s">
        <v>8339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0</v>
      </c>
      <c r="P2602">
        <f t="shared" si="161"/>
        <v>115</v>
      </c>
      <c r="Q2602" t="s">
        <v>8338</v>
      </c>
      <c r="R2602" t="s">
        <v>8339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</v>
      </c>
      <c r="P2603">
        <f t="shared" si="161"/>
        <v>21</v>
      </c>
      <c r="Q2603" t="s">
        <v>8321</v>
      </c>
      <c r="R2603" t="s">
        <v>8357</v>
      </c>
      <c r="S2603" s="10">
        <f t="shared" si="162"/>
        <v>41150.69385416666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</v>
      </c>
      <c r="P2604">
        <f t="shared" si="161"/>
        <v>80</v>
      </c>
      <c r="Q2604" t="s">
        <v>8321</v>
      </c>
      <c r="R2604" t="s">
        <v>8357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</v>
      </c>
      <c r="P2605">
        <f t="shared" si="161"/>
        <v>35</v>
      </c>
      <c r="Q2605" t="s">
        <v>8321</v>
      </c>
      <c r="R2605" t="s">
        <v>8357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</v>
      </c>
      <c r="P2606">
        <f t="shared" si="161"/>
        <v>64</v>
      </c>
      <c r="Q2606" t="s">
        <v>8321</v>
      </c>
      <c r="R2606" t="s">
        <v>8357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</v>
      </c>
      <c r="P2607">
        <f t="shared" si="161"/>
        <v>60</v>
      </c>
      <c r="Q2607" t="s">
        <v>8321</v>
      </c>
      <c r="R2607" t="s">
        <v>8357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</v>
      </c>
      <c r="P2608">
        <f t="shared" si="161"/>
        <v>31</v>
      </c>
      <c r="Q2608" t="s">
        <v>8321</v>
      </c>
      <c r="R2608" t="s">
        <v>8357</v>
      </c>
      <c r="S2608" s="10">
        <f t="shared" si="162"/>
        <v>41726.504421296297</v>
      </c>
      <c r="T2608" s="10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</v>
      </c>
      <c r="P2609">
        <f t="shared" si="161"/>
        <v>81</v>
      </c>
      <c r="Q2609" t="s">
        <v>8321</v>
      </c>
      <c r="R2609" t="s">
        <v>8357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</v>
      </c>
      <c r="P2610">
        <f t="shared" si="161"/>
        <v>58</v>
      </c>
      <c r="Q2610" t="s">
        <v>8321</v>
      </c>
      <c r="R2610" t="s">
        <v>8357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</v>
      </c>
      <c r="P2611">
        <f t="shared" si="161"/>
        <v>157</v>
      </c>
      <c r="Q2611" t="s">
        <v>8321</v>
      </c>
      <c r="R2611" t="s">
        <v>8357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</v>
      </c>
      <c r="P2612">
        <f t="shared" si="161"/>
        <v>55</v>
      </c>
      <c r="Q2612" t="s">
        <v>8321</v>
      </c>
      <c r="R2612" t="s">
        <v>8357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</v>
      </c>
      <c r="P2613">
        <f t="shared" si="161"/>
        <v>83</v>
      </c>
      <c r="Q2613" t="s">
        <v>8321</v>
      </c>
      <c r="R2613" t="s">
        <v>8357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</v>
      </c>
      <c r="P2614">
        <f t="shared" si="161"/>
        <v>58</v>
      </c>
      <c r="Q2614" t="s">
        <v>8321</v>
      </c>
      <c r="R2614" t="s">
        <v>8357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</v>
      </c>
      <c r="P2615">
        <f t="shared" si="161"/>
        <v>270</v>
      </c>
      <c r="Q2615" t="s">
        <v>8321</v>
      </c>
      <c r="R2615" t="s">
        <v>8357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</v>
      </c>
      <c r="P2616">
        <f t="shared" si="161"/>
        <v>107</v>
      </c>
      <c r="Q2616" t="s">
        <v>8321</v>
      </c>
      <c r="R2616" t="s">
        <v>8357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</v>
      </c>
      <c r="P2617">
        <f t="shared" si="161"/>
        <v>47</v>
      </c>
      <c r="Q2617" t="s">
        <v>8321</v>
      </c>
      <c r="R2617" t="s">
        <v>8357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</v>
      </c>
      <c r="P2618">
        <f t="shared" si="161"/>
        <v>120</v>
      </c>
      <c r="Q2618" t="s">
        <v>8321</v>
      </c>
      <c r="R2618" t="s">
        <v>8357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</v>
      </c>
      <c r="P2619">
        <f t="shared" si="161"/>
        <v>27</v>
      </c>
      <c r="Q2619" t="s">
        <v>8321</v>
      </c>
      <c r="R2619" t="s">
        <v>8357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</v>
      </c>
      <c r="P2620">
        <f t="shared" si="161"/>
        <v>205</v>
      </c>
      <c r="Q2620" t="s">
        <v>8321</v>
      </c>
      <c r="R2620" t="s">
        <v>8357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</v>
      </c>
      <c r="P2621">
        <f t="shared" si="161"/>
        <v>35</v>
      </c>
      <c r="Q2621" t="s">
        <v>8321</v>
      </c>
      <c r="R2621" t="s">
        <v>8357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</v>
      </c>
      <c r="P2622">
        <f t="shared" si="161"/>
        <v>74</v>
      </c>
      <c r="Q2622" t="s">
        <v>8321</v>
      </c>
      <c r="R2622" t="s">
        <v>8357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</v>
      </c>
      <c r="P2623">
        <f t="shared" si="161"/>
        <v>47</v>
      </c>
      <c r="Q2623" t="s">
        <v>8321</v>
      </c>
      <c r="R2623" t="s">
        <v>8357</v>
      </c>
      <c r="S2623" s="10">
        <f t="shared" si="162"/>
        <v>42115.539212962954</v>
      </c>
      <c r="T2623" s="10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</v>
      </c>
      <c r="P2624">
        <f t="shared" si="161"/>
        <v>26</v>
      </c>
      <c r="Q2624" t="s">
        <v>8321</v>
      </c>
      <c r="R2624" t="s">
        <v>8357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</v>
      </c>
      <c r="P2625">
        <f t="shared" si="161"/>
        <v>36</v>
      </c>
      <c r="Q2625" t="s">
        <v>8321</v>
      </c>
      <c r="R2625" t="s">
        <v>8357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</v>
      </c>
      <c r="P2626">
        <f t="shared" si="161"/>
        <v>31</v>
      </c>
      <c r="Q2626" t="s">
        <v>8321</v>
      </c>
      <c r="R2626" t="s">
        <v>8357</v>
      </c>
      <c r="S2626" s="10">
        <f t="shared" si="162"/>
        <v>41144.213217592594</v>
      </c>
      <c r="T2626" s="10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QUOTIENT(E2627,D2627)</f>
        <v>9</v>
      </c>
      <c r="P2627">
        <f t="shared" ref="P2627:P2690" si="165">QUOTIENT(E2627,L2627)</f>
        <v>27</v>
      </c>
      <c r="Q2627" t="s">
        <v>8321</v>
      </c>
      <c r="R2627" t="s">
        <v>8357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</v>
      </c>
      <c r="P2628">
        <f t="shared" si="165"/>
        <v>56</v>
      </c>
      <c r="Q2628" t="s">
        <v>8321</v>
      </c>
      <c r="R2628" t="s">
        <v>8357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</v>
      </c>
      <c r="P2629">
        <f t="shared" si="165"/>
        <v>21</v>
      </c>
      <c r="Q2629" t="s">
        <v>8321</v>
      </c>
      <c r="R2629" t="s">
        <v>8357</v>
      </c>
      <c r="S2629" s="10">
        <f t="shared" si="166"/>
        <v>42304.621076388888</v>
      </c>
      <c r="T2629" s="10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</v>
      </c>
      <c r="P2630">
        <f t="shared" si="165"/>
        <v>44</v>
      </c>
      <c r="Q2630" t="s">
        <v>8321</v>
      </c>
      <c r="R2630" t="s">
        <v>8357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</v>
      </c>
      <c r="P2631">
        <f t="shared" si="165"/>
        <v>63</v>
      </c>
      <c r="Q2631" t="s">
        <v>8321</v>
      </c>
      <c r="R2631" t="s">
        <v>8357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</v>
      </c>
      <c r="P2632">
        <f t="shared" si="165"/>
        <v>38</v>
      </c>
      <c r="Q2632" t="s">
        <v>8321</v>
      </c>
      <c r="R2632" t="s">
        <v>8357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</v>
      </c>
      <c r="P2633">
        <f t="shared" si="165"/>
        <v>80</v>
      </c>
      <c r="Q2633" t="s">
        <v>8321</v>
      </c>
      <c r="R2633" t="s">
        <v>8357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</v>
      </c>
      <c r="P2634">
        <f t="shared" si="165"/>
        <v>34</v>
      </c>
      <c r="Q2634" t="s">
        <v>8321</v>
      </c>
      <c r="R2634" t="s">
        <v>8357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</v>
      </c>
      <c r="P2635">
        <f t="shared" si="165"/>
        <v>89</v>
      </c>
      <c r="Q2635" t="s">
        <v>8321</v>
      </c>
      <c r="R2635" t="s">
        <v>8357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</v>
      </c>
      <c r="P2636">
        <f t="shared" si="165"/>
        <v>39</v>
      </c>
      <c r="Q2636" t="s">
        <v>8321</v>
      </c>
      <c r="R2636" t="s">
        <v>8357</v>
      </c>
      <c r="S2636" s="10">
        <f t="shared" si="166"/>
        <v>42612.448159722226</v>
      </c>
      <c r="T2636" s="10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</v>
      </c>
      <c r="Q2637" t="s">
        <v>8321</v>
      </c>
      <c r="R2637" t="s">
        <v>8357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</v>
      </c>
      <c r="P2638">
        <f t="shared" si="165"/>
        <v>37</v>
      </c>
      <c r="Q2638" t="s">
        <v>8321</v>
      </c>
      <c r="R2638" t="s">
        <v>8357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</v>
      </c>
      <c r="P2639">
        <f t="shared" si="165"/>
        <v>31</v>
      </c>
      <c r="Q2639" t="s">
        <v>8321</v>
      </c>
      <c r="R2639" t="s">
        <v>8357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</v>
      </c>
      <c r="P2640">
        <f t="shared" si="165"/>
        <v>25</v>
      </c>
      <c r="Q2640" t="s">
        <v>8321</v>
      </c>
      <c r="R2640" t="s">
        <v>8357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</v>
      </c>
      <c r="P2641">
        <f t="shared" si="165"/>
        <v>10</v>
      </c>
      <c r="Q2641" t="s">
        <v>8321</v>
      </c>
      <c r="R2641" t="s">
        <v>8357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</v>
      </c>
      <c r="P2642">
        <f t="shared" si="165"/>
        <v>45</v>
      </c>
      <c r="Q2642" t="s">
        <v>8321</v>
      </c>
      <c r="R2642" t="s">
        <v>8357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</v>
      </c>
      <c r="P2643">
        <f t="shared" si="165"/>
        <v>15</v>
      </c>
      <c r="Q2643" t="s">
        <v>8321</v>
      </c>
      <c r="R2643" t="s">
        <v>8357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</v>
      </c>
      <c r="P2645">
        <f t="shared" si="165"/>
        <v>223</v>
      </c>
      <c r="Q2645" t="s">
        <v>8321</v>
      </c>
      <c r="R2645" t="s">
        <v>8357</v>
      </c>
      <c r="S2645" s="10">
        <f t="shared" si="166"/>
        <v>42689.374016203699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0</v>
      </c>
      <c r="P2646">
        <f t="shared" si="165"/>
        <v>39</v>
      </c>
      <c r="Q2646" t="s">
        <v>8321</v>
      </c>
      <c r="R2646" t="s">
        <v>8357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</v>
      </c>
      <c r="P2647">
        <f t="shared" si="165"/>
        <v>91</v>
      </c>
      <c r="Q2647" t="s">
        <v>8321</v>
      </c>
      <c r="R2647" t="s">
        <v>8357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0</v>
      </c>
      <c r="P2648">
        <f t="shared" si="165"/>
        <v>78</v>
      </c>
      <c r="Q2648" t="s">
        <v>8321</v>
      </c>
      <c r="R2648" t="s">
        <v>8357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0</v>
      </c>
      <c r="P2649">
        <f t="shared" si="165"/>
        <v>12</v>
      </c>
      <c r="Q2649" t="s">
        <v>8321</v>
      </c>
      <c r="R2649" t="s">
        <v>8357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</v>
      </c>
      <c r="P2650">
        <f t="shared" si="165"/>
        <v>17</v>
      </c>
      <c r="Q2650" t="s">
        <v>8321</v>
      </c>
      <c r="R2650" t="s">
        <v>8357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</v>
      </c>
      <c r="Q2651" t="s">
        <v>8321</v>
      </c>
      <c r="R2651" t="s">
        <v>8357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</v>
      </c>
      <c r="P2652">
        <f t="shared" si="165"/>
        <v>71</v>
      </c>
      <c r="Q2652" t="s">
        <v>8321</v>
      </c>
      <c r="R2652" t="s">
        <v>8357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0</v>
      </c>
      <c r="P2653">
        <f t="shared" si="165"/>
        <v>307</v>
      </c>
      <c r="Q2653" t="s">
        <v>8321</v>
      </c>
      <c r="R2653" t="s">
        <v>8357</v>
      </c>
      <c r="S2653" s="10">
        <f t="shared" si="166"/>
        <v>42327.597326388881</v>
      </c>
      <c r="T2653" s="10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</v>
      </c>
      <c r="P2654">
        <f t="shared" si="165"/>
        <v>80</v>
      </c>
      <c r="Q2654" t="s">
        <v>8321</v>
      </c>
      <c r="R2654" t="s">
        <v>8357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</v>
      </c>
      <c r="P2655">
        <f t="shared" si="165"/>
        <v>83</v>
      </c>
      <c r="Q2655" t="s">
        <v>8321</v>
      </c>
      <c r="R2655" t="s">
        <v>8357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</v>
      </c>
      <c r="Q2656" t="s">
        <v>8321</v>
      </c>
      <c r="R2656" t="s">
        <v>8357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</v>
      </c>
      <c r="P2657">
        <f t="shared" si="165"/>
        <v>73</v>
      </c>
      <c r="Q2657" t="s">
        <v>8321</v>
      </c>
      <c r="R2657" t="s">
        <v>8357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</v>
      </c>
      <c r="P2658">
        <f t="shared" si="165"/>
        <v>112</v>
      </c>
      <c r="Q2658" t="s">
        <v>8321</v>
      </c>
      <c r="R2658" t="s">
        <v>8357</v>
      </c>
      <c r="S2658" s="10">
        <f t="shared" si="166"/>
        <v>42767.480185185181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</v>
      </c>
      <c r="P2659">
        <f t="shared" si="165"/>
        <v>95</v>
      </c>
      <c r="Q2659" t="s">
        <v>8321</v>
      </c>
      <c r="R2659" t="s">
        <v>8357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</v>
      </c>
      <c r="Q2660" t="s">
        <v>8321</v>
      </c>
      <c r="R2660" t="s">
        <v>8357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0</v>
      </c>
      <c r="P2661">
        <f t="shared" si="165"/>
        <v>133</v>
      </c>
      <c r="Q2661" t="s">
        <v>8321</v>
      </c>
      <c r="R2661" t="s">
        <v>8357</v>
      </c>
      <c r="S2661" s="10">
        <f t="shared" si="166"/>
        <v>42081.861226851855</v>
      </c>
      <c r="T2661" s="10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</v>
      </c>
      <c r="Q2662" t="s">
        <v>8321</v>
      </c>
      <c r="R2662" t="s">
        <v>8357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</v>
      </c>
      <c r="P2663">
        <f t="shared" si="165"/>
        <v>85</v>
      </c>
      <c r="Q2663" t="s">
        <v>8321</v>
      </c>
      <c r="R2663" t="s">
        <v>8358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</v>
      </c>
      <c r="P2664">
        <f t="shared" si="165"/>
        <v>267</v>
      </c>
      <c r="Q2664" t="s">
        <v>8321</v>
      </c>
      <c r="R2664" t="s">
        <v>8358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</v>
      </c>
      <c r="P2665">
        <f t="shared" si="165"/>
        <v>373</v>
      </c>
      <c r="Q2665" t="s">
        <v>8321</v>
      </c>
      <c r="R2665" t="s">
        <v>8358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</v>
      </c>
      <c r="P2666">
        <f t="shared" si="165"/>
        <v>174</v>
      </c>
      <c r="Q2666" t="s">
        <v>8321</v>
      </c>
      <c r="R2666" t="s">
        <v>8358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</v>
      </c>
      <c r="P2667">
        <f t="shared" si="165"/>
        <v>93</v>
      </c>
      <c r="Q2667" t="s">
        <v>8321</v>
      </c>
      <c r="R2667" t="s">
        <v>8358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</v>
      </c>
      <c r="P2668">
        <f t="shared" si="165"/>
        <v>77</v>
      </c>
      <c r="Q2668" t="s">
        <v>8321</v>
      </c>
      <c r="R2668" t="s">
        <v>8358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</v>
      </c>
      <c r="P2669">
        <f t="shared" si="165"/>
        <v>92</v>
      </c>
      <c r="Q2669" t="s">
        <v>8321</v>
      </c>
      <c r="R2669" t="s">
        <v>8358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</v>
      </c>
      <c r="P2670">
        <f t="shared" si="165"/>
        <v>60</v>
      </c>
      <c r="Q2670" t="s">
        <v>8321</v>
      </c>
      <c r="R2670" t="s">
        <v>8358</v>
      </c>
      <c r="S2670" s="10">
        <f t="shared" si="166"/>
        <v>42275.380381944437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</v>
      </c>
      <c r="P2671">
        <f t="shared" si="165"/>
        <v>91</v>
      </c>
      <c r="Q2671" t="s">
        <v>8321</v>
      </c>
      <c r="R2671" t="s">
        <v>8358</v>
      </c>
      <c r="S2671" s="10">
        <f t="shared" si="166"/>
        <v>42318.827499999999</v>
      </c>
      <c r="T2671" s="10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0</v>
      </c>
      <c r="P2672">
        <f t="shared" si="165"/>
        <v>41</v>
      </c>
      <c r="Q2672" t="s">
        <v>8321</v>
      </c>
      <c r="R2672" t="s">
        <v>8358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</v>
      </c>
      <c r="P2673">
        <f t="shared" si="165"/>
        <v>33</v>
      </c>
      <c r="Q2673" t="s">
        <v>8321</v>
      </c>
      <c r="R2673" t="s">
        <v>8358</v>
      </c>
      <c r="S2673" s="10">
        <f t="shared" si="166"/>
        <v>41962.540694444448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</v>
      </c>
      <c r="P2674">
        <f t="shared" si="165"/>
        <v>70</v>
      </c>
      <c r="Q2674" t="s">
        <v>8321</v>
      </c>
      <c r="R2674" t="s">
        <v>8358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</v>
      </c>
      <c r="P2675">
        <f t="shared" si="165"/>
        <v>167</v>
      </c>
      <c r="Q2675" t="s">
        <v>8321</v>
      </c>
      <c r="R2675" t="s">
        <v>8358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</v>
      </c>
      <c r="P2676">
        <f t="shared" si="165"/>
        <v>128</v>
      </c>
      <c r="Q2676" t="s">
        <v>8321</v>
      </c>
      <c r="R2676" t="s">
        <v>8358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0</v>
      </c>
      <c r="P2677">
        <f t="shared" si="165"/>
        <v>65</v>
      </c>
      <c r="Q2677" t="s">
        <v>8321</v>
      </c>
      <c r="R2677" t="s">
        <v>8358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</v>
      </c>
      <c r="P2678">
        <f t="shared" si="165"/>
        <v>117</v>
      </c>
      <c r="Q2678" t="s">
        <v>8321</v>
      </c>
      <c r="R2678" t="s">
        <v>8358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</v>
      </c>
      <c r="P2679">
        <f t="shared" si="165"/>
        <v>126</v>
      </c>
      <c r="Q2679" t="s">
        <v>8321</v>
      </c>
      <c r="R2679" t="s">
        <v>8358</v>
      </c>
      <c r="S2679" s="10">
        <f t="shared" si="166"/>
        <v>41792.821099537032</v>
      </c>
      <c r="T2679" s="10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8321</v>
      </c>
      <c r="R2680" t="s">
        <v>8358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8321</v>
      </c>
      <c r="R2681" t="s">
        <v>8358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</v>
      </c>
      <c r="P2682">
        <f t="shared" si="165"/>
        <v>69</v>
      </c>
      <c r="Q2682" t="s">
        <v>8321</v>
      </c>
      <c r="R2682" t="s">
        <v>8358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</v>
      </c>
      <c r="P2683">
        <f t="shared" si="165"/>
        <v>27</v>
      </c>
      <c r="Q2683" t="s">
        <v>8338</v>
      </c>
      <c r="R2683" t="s">
        <v>8339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</v>
      </c>
      <c r="P2684">
        <f t="shared" si="165"/>
        <v>84</v>
      </c>
      <c r="Q2684" t="s">
        <v>8338</v>
      </c>
      <c r="R2684" t="s">
        <v>8339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8338</v>
      </c>
      <c r="R2685" t="s">
        <v>8339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0</v>
      </c>
      <c r="P2686">
        <f t="shared" si="165"/>
        <v>200</v>
      </c>
      <c r="Q2686" t="s">
        <v>8338</v>
      </c>
      <c r="R2686" t="s">
        <v>8339</v>
      </c>
      <c r="S2686" s="10">
        <f t="shared" si="166"/>
        <v>41820.706307870365</v>
      </c>
      <c r="T2686" s="10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8338</v>
      </c>
      <c r="R2687" t="s">
        <v>8339</v>
      </c>
      <c r="S2687" s="10">
        <f t="shared" si="166"/>
        <v>42061.487615740734</v>
      </c>
      <c r="T2687" s="10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</v>
      </c>
      <c r="Q2690" t="s">
        <v>8338</v>
      </c>
      <c r="R2690" t="s">
        <v>8339</v>
      </c>
      <c r="S2690" s="10">
        <f t="shared" si="166"/>
        <v>42027.910532407412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QUOTIENT(E2691,D2691)</f>
        <v>0</v>
      </c>
      <c r="P2691">
        <f t="shared" ref="P2691:P2754" si="169">QUOTIENT(E2691,L2691)</f>
        <v>1</v>
      </c>
      <c r="Q2691" t="s">
        <v>8338</v>
      </c>
      <c r="R2691" t="s">
        <v>8339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</v>
      </c>
      <c r="P2692">
        <f t="shared" si="169"/>
        <v>72</v>
      </c>
      <c r="Q2692" t="s">
        <v>8338</v>
      </c>
      <c r="R2692" t="s">
        <v>8339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</v>
      </c>
      <c r="Q2693" t="s">
        <v>8338</v>
      </c>
      <c r="R2693" t="s">
        <v>8339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</v>
      </c>
      <c r="P2694">
        <f t="shared" si="169"/>
        <v>25</v>
      </c>
      <c r="Q2694" t="s">
        <v>8338</v>
      </c>
      <c r="R2694" t="s">
        <v>8339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</v>
      </c>
      <c r="P2695">
        <f t="shared" si="169"/>
        <v>13</v>
      </c>
      <c r="Q2695" t="s">
        <v>8338</v>
      </c>
      <c r="R2695" t="s">
        <v>8339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8338</v>
      </c>
      <c r="R2696" t="s">
        <v>8339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</v>
      </c>
      <c r="Q2697" t="s">
        <v>8338</v>
      </c>
      <c r="R2697" t="s">
        <v>8339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0</v>
      </c>
      <c r="P2698">
        <f t="shared" si="169"/>
        <v>89</v>
      </c>
      <c r="Q2698" t="s">
        <v>8338</v>
      </c>
      <c r="R2698" t="s">
        <v>8339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</v>
      </c>
      <c r="P2699">
        <f t="shared" si="169"/>
        <v>116</v>
      </c>
      <c r="Q2699" t="s">
        <v>8338</v>
      </c>
      <c r="R2699" t="s">
        <v>8339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</v>
      </c>
      <c r="Q2700" t="s">
        <v>8338</v>
      </c>
      <c r="R2700" t="s">
        <v>8339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</v>
      </c>
      <c r="P2702">
        <f t="shared" si="169"/>
        <v>17</v>
      </c>
      <c r="Q2702" t="s">
        <v>8338</v>
      </c>
      <c r="R2702" t="s">
        <v>8339</v>
      </c>
      <c r="S2702" s="10">
        <f t="shared" si="170"/>
        <v>41870.666342592594</v>
      </c>
      <c r="T2702" s="10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</v>
      </c>
      <c r="P2703">
        <f t="shared" si="169"/>
        <v>34</v>
      </c>
      <c r="Q2703" t="s">
        <v>8319</v>
      </c>
      <c r="R2703" t="s">
        <v>8359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</v>
      </c>
      <c r="P2704">
        <f t="shared" si="169"/>
        <v>132</v>
      </c>
      <c r="Q2704" t="s">
        <v>8319</v>
      </c>
      <c r="R2704" t="s">
        <v>8359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</v>
      </c>
      <c r="P2705">
        <f t="shared" si="169"/>
        <v>922</v>
      </c>
      <c r="Q2705" t="s">
        <v>8319</v>
      </c>
      <c r="R2705" t="s">
        <v>8359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0</v>
      </c>
      <c r="P2706">
        <f t="shared" si="169"/>
        <v>163</v>
      </c>
      <c r="Q2706" t="s">
        <v>8319</v>
      </c>
      <c r="R2706" t="s">
        <v>8359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</v>
      </c>
      <c r="P2707">
        <f t="shared" si="169"/>
        <v>217</v>
      </c>
      <c r="Q2707" t="s">
        <v>8319</v>
      </c>
      <c r="R2707" t="s">
        <v>8359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</v>
      </c>
      <c r="P2708">
        <f t="shared" si="169"/>
        <v>149</v>
      </c>
      <c r="Q2708" t="s">
        <v>8319</v>
      </c>
      <c r="R2708" t="s">
        <v>8359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</v>
      </c>
      <c r="P2709">
        <f t="shared" si="169"/>
        <v>71</v>
      </c>
      <c r="Q2709" t="s">
        <v>8319</v>
      </c>
      <c r="R2709" t="s">
        <v>8359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</v>
      </c>
      <c r="P2710">
        <f t="shared" si="169"/>
        <v>44</v>
      </c>
      <c r="Q2710" t="s">
        <v>8319</v>
      </c>
      <c r="R2710" t="s">
        <v>8359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</v>
      </c>
      <c r="P2711">
        <f t="shared" si="169"/>
        <v>164</v>
      </c>
      <c r="Q2711" t="s">
        <v>8319</v>
      </c>
      <c r="R2711" t="s">
        <v>8359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</v>
      </c>
      <c r="P2712">
        <f t="shared" si="169"/>
        <v>84</v>
      </c>
      <c r="Q2712" t="s">
        <v>8319</v>
      </c>
      <c r="R2712" t="s">
        <v>8359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</v>
      </c>
      <c r="P2713">
        <f t="shared" si="169"/>
        <v>53</v>
      </c>
      <c r="Q2713" t="s">
        <v>8319</v>
      </c>
      <c r="R2713" t="s">
        <v>8359</v>
      </c>
      <c r="S2713" s="10">
        <f t="shared" si="170"/>
        <v>41780.536921296298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</v>
      </c>
      <c r="P2714">
        <f t="shared" si="169"/>
        <v>50</v>
      </c>
      <c r="Q2714" t="s">
        <v>8319</v>
      </c>
      <c r="R2714" t="s">
        <v>8359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</v>
      </c>
      <c r="P2715">
        <f t="shared" si="169"/>
        <v>108</v>
      </c>
      <c r="Q2715" t="s">
        <v>8319</v>
      </c>
      <c r="R2715" t="s">
        <v>8359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</v>
      </c>
      <c r="P2716">
        <f t="shared" si="169"/>
        <v>95</v>
      </c>
      <c r="Q2716" t="s">
        <v>8319</v>
      </c>
      <c r="R2716" t="s">
        <v>8359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</v>
      </c>
      <c r="P2717">
        <f t="shared" si="169"/>
        <v>57</v>
      </c>
      <c r="Q2717" t="s">
        <v>8319</v>
      </c>
      <c r="R2717" t="s">
        <v>8359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</v>
      </c>
      <c r="P2718">
        <f t="shared" si="169"/>
        <v>64</v>
      </c>
      <c r="Q2718" t="s">
        <v>8319</v>
      </c>
      <c r="R2718" t="s">
        <v>8359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</v>
      </c>
      <c r="P2719">
        <f t="shared" si="169"/>
        <v>92</v>
      </c>
      <c r="Q2719" t="s">
        <v>8319</v>
      </c>
      <c r="R2719" t="s">
        <v>8359</v>
      </c>
      <c r="S2719" s="10">
        <f t="shared" si="170"/>
        <v>41934.706585648149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</v>
      </c>
      <c r="P2720">
        <f t="shared" si="169"/>
        <v>125</v>
      </c>
      <c r="Q2720" t="s">
        <v>8319</v>
      </c>
      <c r="R2720" t="s">
        <v>8359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</v>
      </c>
      <c r="P2721">
        <f t="shared" si="169"/>
        <v>94</v>
      </c>
      <c r="Q2721" t="s">
        <v>8319</v>
      </c>
      <c r="R2721" t="s">
        <v>8359</v>
      </c>
      <c r="S2721" s="10">
        <f t="shared" si="170"/>
        <v>42417.822847222218</v>
      </c>
      <c r="T2721" s="10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</v>
      </c>
      <c r="P2722">
        <f t="shared" si="169"/>
        <v>170</v>
      </c>
      <c r="Q2722" t="s">
        <v>8319</v>
      </c>
      <c r="R2722" t="s">
        <v>8359</v>
      </c>
      <c r="S2722" s="10">
        <f t="shared" si="170"/>
        <v>42655.257557870362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</v>
      </c>
      <c r="P2723">
        <f t="shared" si="169"/>
        <v>40</v>
      </c>
      <c r="Q2723" t="s">
        <v>8321</v>
      </c>
      <c r="R2723" t="s">
        <v>8351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</v>
      </c>
      <c r="P2724">
        <f t="shared" si="169"/>
        <v>68</v>
      </c>
      <c r="Q2724" t="s">
        <v>8321</v>
      </c>
      <c r="R2724" t="s">
        <v>8351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</v>
      </c>
      <c r="P2725">
        <f t="shared" si="169"/>
        <v>95</v>
      </c>
      <c r="Q2725" t="s">
        <v>8321</v>
      </c>
      <c r="R2725" t="s">
        <v>8351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</v>
      </c>
      <c r="P2726">
        <f t="shared" si="169"/>
        <v>7</v>
      </c>
      <c r="Q2726" t="s">
        <v>8321</v>
      </c>
      <c r="R2726" t="s">
        <v>8351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</v>
      </c>
      <c r="P2727">
        <f t="shared" si="169"/>
        <v>511</v>
      </c>
      <c r="Q2727" t="s">
        <v>8321</v>
      </c>
      <c r="R2727" t="s">
        <v>8351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</v>
      </c>
      <c r="P2728">
        <f t="shared" si="169"/>
        <v>261</v>
      </c>
      <c r="Q2728" t="s">
        <v>8321</v>
      </c>
      <c r="R2728" t="s">
        <v>8351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</v>
      </c>
      <c r="P2729">
        <f t="shared" si="169"/>
        <v>69</v>
      </c>
      <c r="Q2729" t="s">
        <v>8321</v>
      </c>
      <c r="R2729" t="s">
        <v>8351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</v>
      </c>
      <c r="P2730">
        <f t="shared" si="169"/>
        <v>77</v>
      </c>
      <c r="Q2730" t="s">
        <v>8321</v>
      </c>
      <c r="R2730" t="s">
        <v>8351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</v>
      </c>
      <c r="P2731">
        <f t="shared" si="169"/>
        <v>340</v>
      </c>
      <c r="Q2731" t="s">
        <v>8321</v>
      </c>
      <c r="R2731" t="s">
        <v>8351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</v>
      </c>
      <c r="P2732">
        <f t="shared" si="169"/>
        <v>67</v>
      </c>
      <c r="Q2732" t="s">
        <v>8321</v>
      </c>
      <c r="R2732" t="s">
        <v>8351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</v>
      </c>
      <c r="P2733">
        <f t="shared" si="169"/>
        <v>845</v>
      </c>
      <c r="Q2733" t="s">
        <v>8321</v>
      </c>
      <c r="R2733" t="s">
        <v>8351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</v>
      </c>
      <c r="P2734">
        <f t="shared" si="169"/>
        <v>97</v>
      </c>
      <c r="Q2734" t="s">
        <v>8321</v>
      </c>
      <c r="R2734" t="s">
        <v>8351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</v>
      </c>
      <c r="P2735">
        <f t="shared" si="169"/>
        <v>451</v>
      </c>
      <c r="Q2735" t="s">
        <v>8321</v>
      </c>
      <c r="R2735" t="s">
        <v>8351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</v>
      </c>
      <c r="Q2736" t="s">
        <v>8321</v>
      </c>
      <c r="R2736" t="s">
        <v>8351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</v>
      </c>
      <c r="P2737">
        <f t="shared" si="169"/>
        <v>21</v>
      </c>
      <c r="Q2737" t="s">
        <v>8321</v>
      </c>
      <c r="R2737" t="s">
        <v>8351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</v>
      </c>
      <c r="P2738">
        <f t="shared" si="169"/>
        <v>169</v>
      </c>
      <c r="Q2738" t="s">
        <v>8321</v>
      </c>
      <c r="R2738" t="s">
        <v>8351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</v>
      </c>
      <c r="P2739">
        <f t="shared" si="169"/>
        <v>161</v>
      </c>
      <c r="Q2739" t="s">
        <v>8321</v>
      </c>
      <c r="R2739" t="s">
        <v>8351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</v>
      </c>
      <c r="P2740">
        <f t="shared" si="169"/>
        <v>493</v>
      </c>
      <c r="Q2740" t="s">
        <v>8321</v>
      </c>
      <c r="R2740" t="s">
        <v>8351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</v>
      </c>
      <c r="P2741">
        <f t="shared" si="169"/>
        <v>22</v>
      </c>
      <c r="Q2741" t="s">
        <v>8321</v>
      </c>
      <c r="R2741" t="s">
        <v>8351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</v>
      </c>
      <c r="P2742">
        <f t="shared" si="169"/>
        <v>18</v>
      </c>
      <c r="Q2742" t="s">
        <v>8321</v>
      </c>
      <c r="R2742" t="s">
        <v>8351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</v>
      </c>
      <c r="Q2743" t="s">
        <v>8324</v>
      </c>
      <c r="R2743" t="s">
        <v>8360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</v>
      </c>
      <c r="P2744">
        <f t="shared" si="169"/>
        <v>40</v>
      </c>
      <c r="Q2744" t="s">
        <v>8324</v>
      </c>
      <c r="R2744" t="s">
        <v>8360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0</v>
      </c>
      <c r="P2746">
        <f t="shared" si="169"/>
        <v>37</v>
      </c>
      <c r="Q2746" t="s">
        <v>8324</v>
      </c>
      <c r="R2746" t="s">
        <v>8360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</v>
      </c>
      <c r="P2747">
        <f t="shared" si="169"/>
        <v>35</v>
      </c>
      <c r="Q2747" t="s">
        <v>8324</v>
      </c>
      <c r="R2747" t="s">
        <v>8360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</v>
      </c>
      <c r="P2748">
        <f t="shared" si="169"/>
        <v>42</v>
      </c>
      <c r="Q2748" t="s">
        <v>8324</v>
      </c>
      <c r="R2748" t="s">
        <v>8360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</v>
      </c>
      <c r="P2749">
        <f t="shared" si="169"/>
        <v>35</v>
      </c>
      <c r="Q2749" t="s">
        <v>8324</v>
      </c>
      <c r="R2749" t="s">
        <v>8360</v>
      </c>
      <c r="S2749" s="10">
        <f t="shared" si="170"/>
        <v>41044.439780092594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0</v>
      </c>
      <c r="P2750">
        <f t="shared" si="169"/>
        <v>13</v>
      </c>
      <c r="Q2750" t="s">
        <v>8324</v>
      </c>
      <c r="R2750" t="s">
        <v>8360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0</v>
      </c>
      <c r="P2751">
        <f t="shared" si="169"/>
        <v>55</v>
      </c>
      <c r="Q2751" t="s">
        <v>8324</v>
      </c>
      <c r="R2751" t="s">
        <v>8360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10">
        <f t="shared" si="170"/>
        <v>41078.69149305555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10">
        <f t="shared" si="170"/>
        <v>41747.678726851853</v>
      </c>
      <c r="T2753" s="10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</v>
      </c>
      <c r="P2754">
        <f t="shared" si="169"/>
        <v>39</v>
      </c>
      <c r="Q2754" t="s">
        <v>8324</v>
      </c>
      <c r="R2754" t="s">
        <v>8360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QUOTIENT(E2755,D2755)</f>
        <v>0</v>
      </c>
      <c r="P2755">
        <f t="shared" ref="P2755:P2818" si="173">QUOTIENT(E2755,L2755)</f>
        <v>47</v>
      </c>
      <c r="Q2755" t="s">
        <v>8324</v>
      </c>
      <c r="R2755" t="s">
        <v>8360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10">
        <f t="shared" si="174"/>
        <v>41863.427673611113</v>
      </c>
      <c r="T2756" s="10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</v>
      </c>
      <c r="P2757">
        <f t="shared" si="173"/>
        <v>17</v>
      </c>
      <c r="Q2757" t="s">
        <v>8324</v>
      </c>
      <c r="R2757" t="s">
        <v>8360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</v>
      </c>
      <c r="P2758">
        <f t="shared" si="173"/>
        <v>31</v>
      </c>
      <c r="Q2758" t="s">
        <v>8324</v>
      </c>
      <c r="R2758" t="s">
        <v>8360</v>
      </c>
      <c r="S2758" s="10">
        <f t="shared" si="174"/>
        <v>41620.692141203705</v>
      </c>
      <c r="T2758" s="10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</v>
      </c>
      <c r="P2759">
        <f t="shared" si="173"/>
        <v>5</v>
      </c>
      <c r="Q2759" t="s">
        <v>8324</v>
      </c>
      <c r="R2759" t="s">
        <v>8360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</v>
      </c>
      <c r="P2760">
        <f t="shared" si="173"/>
        <v>39</v>
      </c>
      <c r="Q2760" t="s">
        <v>8324</v>
      </c>
      <c r="R2760" t="s">
        <v>8360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</v>
      </c>
      <c r="P2761">
        <f t="shared" si="173"/>
        <v>52</v>
      </c>
      <c r="Q2761" t="s">
        <v>8324</v>
      </c>
      <c r="R2761" t="s">
        <v>8360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</v>
      </c>
      <c r="P2763">
        <f t="shared" si="173"/>
        <v>9</v>
      </c>
      <c r="Q2763" t="s">
        <v>8324</v>
      </c>
      <c r="R2763" t="s">
        <v>8360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</v>
      </c>
      <c r="P2764">
        <f t="shared" si="173"/>
        <v>25</v>
      </c>
      <c r="Q2764" t="s">
        <v>8324</v>
      </c>
      <c r="R2764" t="s">
        <v>8360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8324</v>
      </c>
      <c r="R2765" t="s">
        <v>8360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0</v>
      </c>
      <c r="P2766">
        <f t="shared" si="173"/>
        <v>11</v>
      </c>
      <c r="Q2766" t="s">
        <v>8324</v>
      </c>
      <c r="R2766" t="s">
        <v>8360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</v>
      </c>
      <c r="P2768">
        <f t="shared" si="173"/>
        <v>25</v>
      </c>
      <c r="Q2768" t="s">
        <v>8324</v>
      </c>
      <c r="R2768" t="s">
        <v>8360</v>
      </c>
      <c r="S2768" s="10">
        <f t="shared" si="174"/>
        <v>40736.459699074068</v>
      </c>
      <c r="T2768" s="10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</v>
      </c>
      <c r="P2769">
        <f t="shared" si="173"/>
        <v>11</v>
      </c>
      <c r="Q2769" t="s">
        <v>8324</v>
      </c>
      <c r="R2769" t="s">
        <v>8360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</v>
      </c>
      <c r="P2770">
        <f t="shared" si="173"/>
        <v>29</v>
      </c>
      <c r="Q2770" t="s">
        <v>8324</v>
      </c>
      <c r="R2770" t="s">
        <v>8360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8324</v>
      </c>
      <c r="R2771" t="s">
        <v>8360</v>
      </c>
      <c r="S2771" s="10">
        <f t="shared" si="174"/>
        <v>41745.617939814809</v>
      </c>
      <c r="T2771" s="10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</v>
      </c>
      <c r="P2772">
        <f t="shared" si="173"/>
        <v>63</v>
      </c>
      <c r="Q2772" t="s">
        <v>8324</v>
      </c>
      <c r="R2772" t="s">
        <v>8360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8324</v>
      </c>
      <c r="R2775" t="s">
        <v>8360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</v>
      </c>
      <c r="P2776">
        <f t="shared" si="173"/>
        <v>43</v>
      </c>
      <c r="Q2776" t="s">
        <v>8324</v>
      </c>
      <c r="R2776" t="s">
        <v>8360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</v>
      </c>
      <c r="P2777">
        <f t="shared" si="173"/>
        <v>75</v>
      </c>
      <c r="Q2777" t="s">
        <v>8324</v>
      </c>
      <c r="R2777" t="s">
        <v>8360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0</v>
      </c>
      <c r="P2778">
        <f t="shared" si="173"/>
        <v>45</v>
      </c>
      <c r="Q2778" t="s">
        <v>8324</v>
      </c>
      <c r="R2778" t="s">
        <v>8360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8324</v>
      </c>
      <c r="R2779" t="s">
        <v>8360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</v>
      </c>
      <c r="P2780">
        <f t="shared" si="173"/>
        <v>93</v>
      </c>
      <c r="Q2780" t="s">
        <v>8324</v>
      </c>
      <c r="R2780" t="s">
        <v>8360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0</v>
      </c>
      <c r="P2781">
        <f t="shared" si="173"/>
        <v>53</v>
      </c>
      <c r="Q2781" t="s">
        <v>8324</v>
      </c>
      <c r="R2781" t="s">
        <v>8360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</v>
      </c>
      <c r="P2783">
        <f t="shared" si="173"/>
        <v>47</v>
      </c>
      <c r="Q2783" t="s">
        <v>8319</v>
      </c>
      <c r="R2783" t="s">
        <v>8320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</v>
      </c>
      <c r="P2784">
        <f t="shared" si="173"/>
        <v>66</v>
      </c>
      <c r="Q2784" t="s">
        <v>8319</v>
      </c>
      <c r="R2784" t="s">
        <v>8320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</v>
      </c>
      <c r="P2785">
        <f t="shared" si="173"/>
        <v>18</v>
      </c>
      <c r="Q2785" t="s">
        <v>8319</v>
      </c>
      <c r="R2785" t="s">
        <v>8320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</v>
      </c>
      <c r="P2786">
        <f t="shared" si="173"/>
        <v>66</v>
      </c>
      <c r="Q2786" t="s">
        <v>8319</v>
      </c>
      <c r="R2786" t="s">
        <v>8320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</v>
      </c>
      <c r="P2787">
        <f t="shared" si="173"/>
        <v>36</v>
      </c>
      <c r="Q2787" t="s">
        <v>8319</v>
      </c>
      <c r="R2787" t="s">
        <v>8320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</v>
      </c>
      <c r="P2788">
        <f t="shared" si="173"/>
        <v>39</v>
      </c>
      <c r="Q2788" t="s">
        <v>8319</v>
      </c>
      <c r="R2788" t="s">
        <v>8320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</v>
      </c>
      <c r="P2789">
        <f t="shared" si="173"/>
        <v>31</v>
      </c>
      <c r="Q2789" t="s">
        <v>8319</v>
      </c>
      <c r="R2789" t="s">
        <v>8320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</v>
      </c>
      <c r="P2790">
        <f t="shared" si="173"/>
        <v>102</v>
      </c>
      <c r="Q2790" t="s">
        <v>8319</v>
      </c>
      <c r="R2790" t="s">
        <v>8320</v>
      </c>
      <c r="S2790" s="10">
        <f t="shared" si="174"/>
        <v>42550.493553240733</v>
      </c>
      <c r="T2790" s="10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</v>
      </c>
      <c r="P2791">
        <f t="shared" si="173"/>
        <v>126</v>
      </c>
      <c r="Q2791" t="s">
        <v>8319</v>
      </c>
      <c r="R2791" t="s">
        <v>8320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</v>
      </c>
      <c r="P2792">
        <f t="shared" si="173"/>
        <v>47</v>
      </c>
      <c r="Q2792" t="s">
        <v>8319</v>
      </c>
      <c r="R2792" t="s">
        <v>8320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</v>
      </c>
      <c r="P2793">
        <f t="shared" si="173"/>
        <v>73</v>
      </c>
      <c r="Q2793" t="s">
        <v>8319</v>
      </c>
      <c r="R2793" t="s">
        <v>8320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</v>
      </c>
      <c r="P2794">
        <f t="shared" si="173"/>
        <v>89</v>
      </c>
      <c r="Q2794" t="s">
        <v>8319</v>
      </c>
      <c r="R2794" t="s">
        <v>8320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</v>
      </c>
      <c r="P2795">
        <f t="shared" si="173"/>
        <v>151</v>
      </c>
      <c r="Q2795" t="s">
        <v>8319</v>
      </c>
      <c r="R2795" t="s">
        <v>8320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</v>
      </c>
      <c r="P2796">
        <f t="shared" si="173"/>
        <v>25</v>
      </c>
      <c r="Q2796" t="s">
        <v>8319</v>
      </c>
      <c r="R2796" t="s">
        <v>8320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</v>
      </c>
      <c r="P2797">
        <f t="shared" si="173"/>
        <v>36</v>
      </c>
      <c r="Q2797" t="s">
        <v>8319</v>
      </c>
      <c r="R2797" t="s">
        <v>8320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</v>
      </c>
      <c r="P2798">
        <f t="shared" si="173"/>
        <v>44</v>
      </c>
      <c r="Q2798" t="s">
        <v>8319</v>
      </c>
      <c r="R2798" t="s">
        <v>8320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</v>
      </c>
      <c r="P2799">
        <f t="shared" si="173"/>
        <v>87</v>
      </c>
      <c r="Q2799" t="s">
        <v>8319</v>
      </c>
      <c r="R2799" t="s">
        <v>8320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</v>
      </c>
      <c r="P2800">
        <f t="shared" si="173"/>
        <v>36</v>
      </c>
      <c r="Q2800" t="s">
        <v>8319</v>
      </c>
      <c r="R2800" t="s">
        <v>8320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</v>
      </c>
      <c r="P2801">
        <f t="shared" si="173"/>
        <v>44</v>
      </c>
      <c r="Q2801" t="s">
        <v>8319</v>
      </c>
      <c r="R2801" t="s">
        <v>8320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</v>
      </c>
      <c r="P2802">
        <f t="shared" si="173"/>
        <v>42</v>
      </c>
      <c r="Q2802" t="s">
        <v>8319</v>
      </c>
      <c r="R2802" t="s">
        <v>8320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</v>
      </c>
      <c r="P2803">
        <f t="shared" si="173"/>
        <v>51</v>
      </c>
      <c r="Q2803" t="s">
        <v>8319</v>
      </c>
      <c r="R2803" t="s">
        <v>8320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</v>
      </c>
      <c r="P2804">
        <f t="shared" si="173"/>
        <v>33</v>
      </c>
      <c r="Q2804" t="s">
        <v>8319</v>
      </c>
      <c r="R2804" t="s">
        <v>8320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</v>
      </c>
      <c r="P2805">
        <f t="shared" si="173"/>
        <v>90</v>
      </c>
      <c r="Q2805" t="s">
        <v>8319</v>
      </c>
      <c r="R2805" t="s">
        <v>8320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</v>
      </c>
      <c r="P2806">
        <f t="shared" si="173"/>
        <v>50</v>
      </c>
      <c r="Q2806" t="s">
        <v>8319</v>
      </c>
      <c r="R2806" t="s">
        <v>8320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</v>
      </c>
      <c r="P2807">
        <f t="shared" si="173"/>
        <v>24</v>
      </c>
      <c r="Q2807" t="s">
        <v>8319</v>
      </c>
      <c r="R2807" t="s">
        <v>8320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</v>
      </c>
      <c r="P2808">
        <f t="shared" si="173"/>
        <v>44</v>
      </c>
      <c r="Q2808" t="s">
        <v>8319</v>
      </c>
      <c r="R2808" t="s">
        <v>8320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</v>
      </c>
      <c r="P2809">
        <f t="shared" si="173"/>
        <v>67</v>
      </c>
      <c r="Q2809" t="s">
        <v>8319</v>
      </c>
      <c r="R2809" t="s">
        <v>8320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</v>
      </c>
      <c r="P2810">
        <f t="shared" si="173"/>
        <v>65</v>
      </c>
      <c r="Q2810" t="s">
        <v>8319</v>
      </c>
      <c r="R2810" t="s">
        <v>8320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</v>
      </c>
      <c r="P2811">
        <f t="shared" si="173"/>
        <v>121</v>
      </c>
      <c r="Q2811" t="s">
        <v>8319</v>
      </c>
      <c r="R2811" t="s">
        <v>8320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</v>
      </c>
      <c r="P2812">
        <f t="shared" si="173"/>
        <v>47</v>
      </c>
      <c r="Q2812" t="s">
        <v>8319</v>
      </c>
      <c r="R2812" t="s">
        <v>8320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</v>
      </c>
      <c r="P2813">
        <f t="shared" si="173"/>
        <v>92</v>
      </c>
      <c r="Q2813" t="s">
        <v>8319</v>
      </c>
      <c r="R2813" t="s">
        <v>8320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</v>
      </c>
      <c r="P2814">
        <f t="shared" si="173"/>
        <v>68</v>
      </c>
      <c r="Q2814" t="s">
        <v>8319</v>
      </c>
      <c r="R2814" t="s">
        <v>8320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</v>
      </c>
      <c r="P2815">
        <f t="shared" si="173"/>
        <v>37</v>
      </c>
      <c r="Q2815" t="s">
        <v>8319</v>
      </c>
      <c r="R2815" t="s">
        <v>8320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</v>
      </c>
      <c r="P2816">
        <f t="shared" si="173"/>
        <v>25</v>
      </c>
      <c r="Q2816" t="s">
        <v>8319</v>
      </c>
      <c r="R2816" t="s">
        <v>8320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</v>
      </c>
      <c r="P2817">
        <f t="shared" si="173"/>
        <v>43</v>
      </c>
      <c r="Q2817" t="s">
        <v>8319</v>
      </c>
      <c r="R2817" t="s">
        <v>8320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</v>
      </c>
      <c r="P2818">
        <f t="shared" si="173"/>
        <v>25</v>
      </c>
      <c r="Q2818" t="s">
        <v>8319</v>
      </c>
      <c r="R2818" t="s">
        <v>8320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QUOTIENT(E2819,D2819)</f>
        <v>1</v>
      </c>
      <c r="P2819">
        <f t="shared" ref="P2819:P2882" si="177">QUOTIENT(E2819,L2819)</f>
        <v>23</v>
      </c>
      <c r="Q2819" t="s">
        <v>8319</v>
      </c>
      <c r="R2819" t="s">
        <v>8320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</v>
      </c>
      <c r="P2820">
        <f t="shared" si="177"/>
        <v>103</v>
      </c>
      <c r="Q2820" t="s">
        <v>8319</v>
      </c>
      <c r="R2820" t="s">
        <v>8320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</v>
      </c>
      <c r="P2821">
        <f t="shared" si="177"/>
        <v>50</v>
      </c>
      <c r="Q2821" t="s">
        <v>8319</v>
      </c>
      <c r="R2821" t="s">
        <v>8320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</v>
      </c>
      <c r="P2822">
        <f t="shared" si="177"/>
        <v>13</v>
      </c>
      <c r="Q2822" t="s">
        <v>8319</v>
      </c>
      <c r="R2822" t="s">
        <v>8320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</v>
      </c>
      <c r="Q2823" t="s">
        <v>8319</v>
      </c>
      <c r="R2823" t="s">
        <v>8320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</v>
      </c>
      <c r="Q2824" t="s">
        <v>8319</v>
      </c>
      <c r="R2824" t="s">
        <v>8320</v>
      </c>
      <c r="S2824" s="10">
        <f t="shared" si="178"/>
        <v>42060.475601851846</v>
      </c>
      <c r="T2824" s="10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</v>
      </c>
      <c r="P2825">
        <f t="shared" si="177"/>
        <v>8</v>
      </c>
      <c r="Q2825" t="s">
        <v>8319</v>
      </c>
      <c r="R2825" t="s">
        <v>8320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</v>
      </c>
      <c r="P2826">
        <f t="shared" si="177"/>
        <v>50</v>
      </c>
      <c r="Q2826" t="s">
        <v>8319</v>
      </c>
      <c r="R2826" t="s">
        <v>8320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</v>
      </c>
      <c r="P2827">
        <f t="shared" si="177"/>
        <v>60</v>
      </c>
      <c r="Q2827" t="s">
        <v>8319</v>
      </c>
      <c r="R2827" t="s">
        <v>8320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</v>
      </c>
      <c r="P2828">
        <f t="shared" si="177"/>
        <v>113</v>
      </c>
      <c r="Q2828" t="s">
        <v>8319</v>
      </c>
      <c r="R2828" t="s">
        <v>8320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</v>
      </c>
      <c r="P2829">
        <f t="shared" si="177"/>
        <v>104</v>
      </c>
      <c r="Q2829" t="s">
        <v>8319</v>
      </c>
      <c r="R2829" t="s">
        <v>8320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</v>
      </c>
      <c r="P2830">
        <f t="shared" si="177"/>
        <v>98</v>
      </c>
      <c r="Q2830" t="s">
        <v>8319</v>
      </c>
      <c r="R2830" t="s">
        <v>8320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</v>
      </c>
      <c r="P2831">
        <f t="shared" si="177"/>
        <v>35</v>
      </c>
      <c r="Q2831" t="s">
        <v>8319</v>
      </c>
      <c r="R2831" t="s">
        <v>8320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</v>
      </c>
      <c r="Q2832" t="s">
        <v>8319</v>
      </c>
      <c r="R2832" t="s">
        <v>8320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</v>
      </c>
      <c r="P2833">
        <f t="shared" si="177"/>
        <v>63</v>
      </c>
      <c r="Q2833" t="s">
        <v>8319</v>
      </c>
      <c r="R2833" t="s">
        <v>8320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</v>
      </c>
      <c r="P2834">
        <f t="shared" si="177"/>
        <v>30</v>
      </c>
      <c r="Q2834" t="s">
        <v>8319</v>
      </c>
      <c r="R2834" t="s">
        <v>8320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</v>
      </c>
      <c r="P2835">
        <f t="shared" si="177"/>
        <v>83</v>
      </c>
      <c r="Q2835" t="s">
        <v>8319</v>
      </c>
      <c r="R2835" t="s">
        <v>8320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</v>
      </c>
      <c r="P2836">
        <f t="shared" si="177"/>
        <v>64</v>
      </c>
      <c r="Q2836" t="s">
        <v>8319</v>
      </c>
      <c r="R2836" t="s">
        <v>8320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</v>
      </c>
      <c r="P2837">
        <f t="shared" si="177"/>
        <v>20</v>
      </c>
      <c r="Q2837" t="s">
        <v>8319</v>
      </c>
      <c r="R2837" t="s">
        <v>8320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</v>
      </c>
      <c r="P2838">
        <f t="shared" si="177"/>
        <v>44</v>
      </c>
      <c r="Q2838" t="s">
        <v>8319</v>
      </c>
      <c r="R2838" t="s">
        <v>8320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</v>
      </c>
      <c r="Q2839" t="s">
        <v>8319</v>
      </c>
      <c r="R2839" t="s">
        <v>8320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</v>
      </c>
      <c r="P2840">
        <f t="shared" si="177"/>
        <v>44</v>
      </c>
      <c r="Q2840" t="s">
        <v>8319</v>
      </c>
      <c r="R2840" t="s">
        <v>8320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</v>
      </c>
      <c r="P2841">
        <f t="shared" si="177"/>
        <v>125</v>
      </c>
      <c r="Q2841" t="s">
        <v>8319</v>
      </c>
      <c r="R2841" t="s">
        <v>8320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</v>
      </c>
      <c r="P2842">
        <f t="shared" si="177"/>
        <v>19</v>
      </c>
      <c r="Q2842" t="s">
        <v>8319</v>
      </c>
      <c r="R2842" t="s">
        <v>8320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</v>
      </c>
      <c r="P2843">
        <f t="shared" si="177"/>
        <v>10</v>
      </c>
      <c r="Q2843" t="s">
        <v>8319</v>
      </c>
      <c r="R2843" t="s">
        <v>8320</v>
      </c>
      <c r="S2843" s="10">
        <f t="shared" si="178"/>
        <v>42291.53121527777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10">
        <f t="shared" si="178"/>
        <v>41784.744155092587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0</v>
      </c>
      <c r="P2846">
        <f t="shared" si="177"/>
        <v>30</v>
      </c>
      <c r="Q2846" t="s">
        <v>8319</v>
      </c>
      <c r="R2846" t="s">
        <v>8320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</v>
      </c>
      <c r="P2847">
        <f t="shared" si="177"/>
        <v>60</v>
      </c>
      <c r="Q2847" t="s">
        <v>8319</v>
      </c>
      <c r="R2847" t="s">
        <v>8320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</v>
      </c>
      <c r="Q2850" t="s">
        <v>8319</v>
      </c>
      <c r="R2850" t="s">
        <v>8320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</v>
      </c>
      <c r="P2851">
        <f t="shared" si="177"/>
        <v>5</v>
      </c>
      <c r="Q2851" t="s">
        <v>8319</v>
      </c>
      <c r="R2851" t="s">
        <v>8320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0</v>
      </c>
      <c r="P2852">
        <f t="shared" si="177"/>
        <v>23</v>
      </c>
      <c r="Q2852" t="s">
        <v>8319</v>
      </c>
      <c r="R2852" t="s">
        <v>8320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0</v>
      </c>
      <c r="P2854">
        <f t="shared" si="177"/>
        <v>15</v>
      </c>
      <c r="Q2854" t="s">
        <v>8319</v>
      </c>
      <c r="R2854" t="s">
        <v>8320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</v>
      </c>
      <c r="P2856">
        <f t="shared" si="177"/>
        <v>29</v>
      </c>
      <c r="Q2856" t="s">
        <v>8319</v>
      </c>
      <c r="R2856" t="s">
        <v>8320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</v>
      </c>
      <c r="P2857">
        <f t="shared" si="177"/>
        <v>60</v>
      </c>
      <c r="Q2857" t="s">
        <v>8319</v>
      </c>
      <c r="R2857" t="s">
        <v>8320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0</v>
      </c>
      <c r="P2858">
        <f t="shared" si="177"/>
        <v>24</v>
      </c>
      <c r="Q2858" t="s">
        <v>8319</v>
      </c>
      <c r="R2858" t="s">
        <v>8320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</v>
      </c>
      <c r="P2859">
        <f t="shared" si="177"/>
        <v>500</v>
      </c>
      <c r="Q2859" t="s">
        <v>8319</v>
      </c>
      <c r="R2859" t="s">
        <v>8320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0</v>
      </c>
      <c r="P2861">
        <f t="shared" si="177"/>
        <v>35</v>
      </c>
      <c r="Q2861" t="s">
        <v>8319</v>
      </c>
      <c r="R2861" t="s">
        <v>8320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0</v>
      </c>
      <c r="P2862">
        <f t="shared" si="177"/>
        <v>29</v>
      </c>
      <c r="Q2862" t="s">
        <v>8319</v>
      </c>
      <c r="R2862" t="s">
        <v>8320</v>
      </c>
      <c r="S2862" s="10">
        <f t="shared" si="178"/>
        <v>42480.592314814807</v>
      </c>
      <c r="T2862" s="10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</v>
      </c>
      <c r="P2863">
        <f t="shared" si="177"/>
        <v>26</v>
      </c>
      <c r="Q2863" t="s">
        <v>8319</v>
      </c>
      <c r="R2863" t="s">
        <v>8320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</v>
      </c>
      <c r="Q2864" t="s">
        <v>8319</v>
      </c>
      <c r="R2864" t="s">
        <v>8320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8319</v>
      </c>
      <c r="R2865" t="s">
        <v>8320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0</v>
      </c>
      <c r="P2866">
        <f t="shared" si="177"/>
        <v>13</v>
      </c>
      <c r="Q2866" t="s">
        <v>8319</v>
      </c>
      <c r="R2866" t="s">
        <v>8320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</v>
      </c>
      <c r="P2868">
        <f t="shared" si="177"/>
        <v>22</v>
      </c>
      <c r="Q2868" t="s">
        <v>8319</v>
      </c>
      <c r="R2868" t="s">
        <v>8320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</v>
      </c>
      <c r="P2869">
        <f t="shared" si="177"/>
        <v>50</v>
      </c>
      <c r="Q2869" t="s">
        <v>8319</v>
      </c>
      <c r="R2869" t="s">
        <v>8320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</v>
      </c>
      <c r="P2870">
        <f t="shared" si="177"/>
        <v>105</v>
      </c>
      <c r="Q2870" t="s">
        <v>8319</v>
      </c>
      <c r="R2870" t="s">
        <v>8320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</v>
      </c>
      <c r="P2871">
        <f t="shared" si="177"/>
        <v>35</v>
      </c>
      <c r="Q2871" t="s">
        <v>8319</v>
      </c>
      <c r="R2871" t="s">
        <v>8320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</v>
      </c>
      <c r="P2872">
        <f t="shared" si="177"/>
        <v>83</v>
      </c>
      <c r="Q2872" t="s">
        <v>8319</v>
      </c>
      <c r="R2872" t="s">
        <v>8320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0</v>
      </c>
      <c r="P2873">
        <f t="shared" si="177"/>
        <v>35</v>
      </c>
      <c r="Q2873" t="s">
        <v>8319</v>
      </c>
      <c r="R2873" t="s">
        <v>8320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</v>
      </c>
      <c r="P2875">
        <f t="shared" si="177"/>
        <v>119</v>
      </c>
      <c r="Q2875" t="s">
        <v>8319</v>
      </c>
      <c r="R2875" t="s">
        <v>8320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0</v>
      </c>
      <c r="P2876">
        <f t="shared" si="177"/>
        <v>90</v>
      </c>
      <c r="Q2876" t="s">
        <v>8319</v>
      </c>
      <c r="R2876" t="s">
        <v>8320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</v>
      </c>
      <c r="Q2877" t="s">
        <v>8319</v>
      </c>
      <c r="R2877" t="s">
        <v>8320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</v>
      </c>
      <c r="P2879">
        <f t="shared" si="177"/>
        <v>108</v>
      </c>
      <c r="Q2879" t="s">
        <v>8319</v>
      </c>
      <c r="R2879" t="s">
        <v>8320</v>
      </c>
      <c r="S2879" s="10">
        <f t="shared" si="178"/>
        <v>42672.746805555551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0</v>
      </c>
      <c r="P2880">
        <f t="shared" si="177"/>
        <v>15</v>
      </c>
      <c r="Q2880" t="s">
        <v>8319</v>
      </c>
      <c r="R2880" t="s">
        <v>8320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8319</v>
      </c>
      <c r="R2881" t="s">
        <v>8320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</v>
      </c>
      <c r="P2882">
        <f t="shared" si="177"/>
        <v>96</v>
      </c>
      <c r="Q2882" t="s">
        <v>8319</v>
      </c>
      <c r="R2882" t="s">
        <v>8320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QUOTIENT(E2883,D2883)</f>
        <v>0</v>
      </c>
      <c r="P2883" t="e">
        <f t="shared" ref="P2883:P2946" si="181">QUOTIENT(E2883,L2883)</f>
        <v>#DIV/0!</v>
      </c>
      <c r="Q2883" t="s">
        <v>8319</v>
      </c>
      <c r="R2883" t="s">
        <v>8320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</v>
      </c>
      <c r="P2884">
        <f t="shared" si="181"/>
        <v>63</v>
      </c>
      <c r="Q2884" t="s">
        <v>8319</v>
      </c>
      <c r="R2884" t="s">
        <v>8320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</v>
      </c>
      <c r="P2885">
        <f t="shared" si="181"/>
        <v>381</v>
      </c>
      <c r="Q2885" t="s">
        <v>8319</v>
      </c>
      <c r="R2885" t="s">
        <v>8320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</v>
      </c>
      <c r="Q2886" t="s">
        <v>8319</v>
      </c>
      <c r="R2886" t="s">
        <v>8320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</v>
      </c>
      <c r="P2887">
        <f t="shared" si="181"/>
        <v>26</v>
      </c>
      <c r="Q2887" t="s">
        <v>8319</v>
      </c>
      <c r="R2887" t="s">
        <v>8320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</v>
      </c>
      <c r="P2888">
        <f t="shared" si="181"/>
        <v>10</v>
      </c>
      <c r="Q2888" t="s">
        <v>8319</v>
      </c>
      <c r="R2888" t="s">
        <v>8320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8319</v>
      </c>
      <c r="R2889" t="s">
        <v>8320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</v>
      </c>
      <c r="P2891">
        <f t="shared" si="181"/>
        <v>81</v>
      </c>
      <c r="Q2891" t="s">
        <v>8319</v>
      </c>
      <c r="R2891" t="s">
        <v>8320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0</v>
      </c>
      <c r="P2892">
        <f t="shared" si="181"/>
        <v>7</v>
      </c>
      <c r="Q2892" t="s">
        <v>8319</v>
      </c>
      <c r="R2892" t="s">
        <v>8320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0</v>
      </c>
      <c r="P2893">
        <f t="shared" si="181"/>
        <v>27</v>
      </c>
      <c r="Q2893" t="s">
        <v>8319</v>
      </c>
      <c r="R2893" t="s">
        <v>8320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0</v>
      </c>
      <c r="P2894">
        <f t="shared" si="181"/>
        <v>29</v>
      </c>
      <c r="Q2894" t="s">
        <v>8319</v>
      </c>
      <c r="R2894" t="s">
        <v>8320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</v>
      </c>
      <c r="P2895">
        <f t="shared" si="181"/>
        <v>12</v>
      </c>
      <c r="Q2895" t="s">
        <v>8319</v>
      </c>
      <c r="R2895" t="s">
        <v>8320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0</v>
      </c>
      <c r="P2897">
        <f t="shared" si="181"/>
        <v>5</v>
      </c>
      <c r="Q2897" t="s">
        <v>8319</v>
      </c>
      <c r="R2897" t="s">
        <v>8320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</v>
      </c>
      <c r="P2898">
        <f t="shared" si="181"/>
        <v>52</v>
      </c>
      <c r="Q2898" t="s">
        <v>8319</v>
      </c>
      <c r="R2898" t="s">
        <v>8320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0</v>
      </c>
      <c r="P2899">
        <f t="shared" si="181"/>
        <v>183</v>
      </c>
      <c r="Q2899" t="s">
        <v>8319</v>
      </c>
      <c r="R2899" t="s">
        <v>8320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0</v>
      </c>
      <c r="P2900">
        <f t="shared" si="181"/>
        <v>26</v>
      </c>
      <c r="Q2900" t="s">
        <v>8319</v>
      </c>
      <c r="R2900" t="s">
        <v>8320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</v>
      </c>
      <c r="P2902">
        <f t="shared" si="181"/>
        <v>486</v>
      </c>
      <c r="Q2902" t="s">
        <v>8319</v>
      </c>
      <c r="R2902" t="s">
        <v>8320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</v>
      </c>
      <c r="P2903">
        <f t="shared" si="181"/>
        <v>3</v>
      </c>
      <c r="Q2903" t="s">
        <v>8319</v>
      </c>
      <c r="R2903" t="s">
        <v>8320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8319</v>
      </c>
      <c r="R2904" t="s">
        <v>8320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</v>
      </c>
      <c r="P2905">
        <f t="shared" si="181"/>
        <v>9</v>
      </c>
      <c r="Q2905" t="s">
        <v>8319</v>
      </c>
      <c r="R2905" t="s">
        <v>8320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</v>
      </c>
      <c r="P2906">
        <f t="shared" si="181"/>
        <v>18</v>
      </c>
      <c r="Q2906" t="s">
        <v>8319</v>
      </c>
      <c r="R2906" t="s">
        <v>8320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</v>
      </c>
      <c r="P2907">
        <f t="shared" si="181"/>
        <v>36</v>
      </c>
      <c r="Q2907" t="s">
        <v>8319</v>
      </c>
      <c r="R2907" t="s">
        <v>8320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0</v>
      </c>
      <c r="P2908">
        <f t="shared" si="181"/>
        <v>80</v>
      </c>
      <c r="Q2908" t="s">
        <v>8319</v>
      </c>
      <c r="R2908" t="s">
        <v>8320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8319</v>
      </c>
      <c r="R2909" t="s">
        <v>8320</v>
      </c>
      <c r="S2909" s="10">
        <f t="shared" si="182"/>
        <v>42444.669409722213</v>
      </c>
      <c r="T2909" s="10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0</v>
      </c>
      <c r="P2910">
        <f t="shared" si="181"/>
        <v>52</v>
      </c>
      <c r="Q2910" t="s">
        <v>8319</v>
      </c>
      <c r="R2910" t="s">
        <v>8320</v>
      </c>
      <c r="S2910" s="10">
        <f t="shared" si="182"/>
        <v>42499.523368055547</v>
      </c>
      <c r="T2910" s="10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8319</v>
      </c>
      <c r="R2911" t="s">
        <v>8320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8319</v>
      </c>
      <c r="R2912" t="s">
        <v>8320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</v>
      </c>
      <c r="P2913">
        <f t="shared" si="181"/>
        <v>46</v>
      </c>
      <c r="Q2913" t="s">
        <v>8319</v>
      </c>
      <c r="R2913" t="s">
        <v>8320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</v>
      </c>
      <c r="P2914">
        <f t="shared" si="181"/>
        <v>78</v>
      </c>
      <c r="Q2914" t="s">
        <v>8319</v>
      </c>
      <c r="R2914" t="s">
        <v>8320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8319</v>
      </c>
      <c r="R2915" t="s">
        <v>8320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8319</v>
      </c>
      <c r="R2916" t="s">
        <v>8320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</v>
      </c>
      <c r="P2917">
        <f t="shared" si="181"/>
        <v>203</v>
      </c>
      <c r="Q2917" t="s">
        <v>8319</v>
      </c>
      <c r="R2917" t="s">
        <v>8320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0</v>
      </c>
      <c r="P2918">
        <f t="shared" si="181"/>
        <v>20</v>
      </c>
      <c r="Q2918" t="s">
        <v>8319</v>
      </c>
      <c r="R2918" t="s">
        <v>8320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</v>
      </c>
      <c r="P2919">
        <f t="shared" si="181"/>
        <v>48</v>
      </c>
      <c r="Q2919" t="s">
        <v>8319</v>
      </c>
      <c r="R2919" t="s">
        <v>8320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</v>
      </c>
      <c r="P2920">
        <f t="shared" si="181"/>
        <v>68</v>
      </c>
      <c r="Q2920" t="s">
        <v>8319</v>
      </c>
      <c r="R2920" t="s">
        <v>8320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0</v>
      </c>
      <c r="P2921">
        <f t="shared" si="181"/>
        <v>8</v>
      </c>
      <c r="Q2921" t="s">
        <v>8319</v>
      </c>
      <c r="R2921" t="s">
        <v>8320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</v>
      </c>
      <c r="P2922">
        <f t="shared" si="181"/>
        <v>51</v>
      </c>
      <c r="Q2922" t="s">
        <v>8319</v>
      </c>
      <c r="R2922" t="s">
        <v>8320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</v>
      </c>
      <c r="P2923">
        <f t="shared" si="181"/>
        <v>43</v>
      </c>
      <c r="Q2923" t="s">
        <v>8319</v>
      </c>
      <c r="R2923" t="s">
        <v>8361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</v>
      </c>
      <c r="Q2924" t="s">
        <v>8319</v>
      </c>
      <c r="R2924" t="s">
        <v>8361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8319</v>
      </c>
      <c r="R2925" t="s">
        <v>8361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</v>
      </c>
      <c r="P2926">
        <f t="shared" si="181"/>
        <v>175</v>
      </c>
      <c r="Q2926" t="s">
        <v>8319</v>
      </c>
      <c r="R2926" t="s">
        <v>8361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</v>
      </c>
      <c r="P2927">
        <f t="shared" si="181"/>
        <v>231</v>
      </c>
      <c r="Q2927" t="s">
        <v>8319</v>
      </c>
      <c r="R2927" t="s">
        <v>8361</v>
      </c>
      <c r="S2927" s="10">
        <f t="shared" si="182"/>
        <v>41863.375787037032</v>
      </c>
      <c r="T2927" s="10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</v>
      </c>
      <c r="P2928">
        <f t="shared" si="181"/>
        <v>75</v>
      </c>
      <c r="Q2928" t="s">
        <v>8319</v>
      </c>
      <c r="R2928" t="s">
        <v>8361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</v>
      </c>
      <c r="P2929">
        <f t="shared" si="181"/>
        <v>112</v>
      </c>
      <c r="Q2929" t="s">
        <v>8319</v>
      </c>
      <c r="R2929" t="s">
        <v>8361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</v>
      </c>
      <c r="Q2930" t="s">
        <v>8319</v>
      </c>
      <c r="R2930" t="s">
        <v>8361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</v>
      </c>
      <c r="P2931">
        <f t="shared" si="181"/>
        <v>255</v>
      </c>
      <c r="Q2931" t="s">
        <v>8319</v>
      </c>
      <c r="R2931" t="s">
        <v>8361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</v>
      </c>
      <c r="P2932">
        <f t="shared" si="181"/>
        <v>162</v>
      </c>
      <c r="Q2932" t="s">
        <v>8319</v>
      </c>
      <c r="R2932" t="s">
        <v>8361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</v>
      </c>
      <c r="P2933">
        <f t="shared" si="181"/>
        <v>88</v>
      </c>
      <c r="Q2933" t="s">
        <v>8319</v>
      </c>
      <c r="R2933" t="s">
        <v>8361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</v>
      </c>
      <c r="P2934">
        <f t="shared" si="181"/>
        <v>85</v>
      </c>
      <c r="Q2934" t="s">
        <v>8319</v>
      </c>
      <c r="R2934" t="s">
        <v>8361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</v>
      </c>
      <c r="P2935">
        <f t="shared" si="181"/>
        <v>47</v>
      </c>
      <c r="Q2935" t="s">
        <v>8319</v>
      </c>
      <c r="R2935" t="s">
        <v>8361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</v>
      </c>
      <c r="P2936">
        <f t="shared" si="181"/>
        <v>72</v>
      </c>
      <c r="Q2936" t="s">
        <v>8319</v>
      </c>
      <c r="R2936" t="s">
        <v>8361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</v>
      </c>
      <c r="P2937">
        <f t="shared" si="181"/>
        <v>90</v>
      </c>
      <c r="Q2937" t="s">
        <v>8319</v>
      </c>
      <c r="R2937" t="s">
        <v>8361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</v>
      </c>
      <c r="P2938">
        <f t="shared" si="181"/>
        <v>37</v>
      </c>
      <c r="Q2938" t="s">
        <v>8319</v>
      </c>
      <c r="R2938" t="s">
        <v>8361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</v>
      </c>
      <c r="P2939">
        <f t="shared" si="181"/>
        <v>36</v>
      </c>
      <c r="Q2939" t="s">
        <v>8319</v>
      </c>
      <c r="R2939" t="s">
        <v>8361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</v>
      </c>
      <c r="P2940">
        <f t="shared" si="181"/>
        <v>126</v>
      </c>
      <c r="Q2940" t="s">
        <v>8319</v>
      </c>
      <c r="R2940" t="s">
        <v>8361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</v>
      </c>
      <c r="P2941">
        <f t="shared" si="181"/>
        <v>329</v>
      </c>
      <c r="Q2941" t="s">
        <v>8319</v>
      </c>
      <c r="R2941" t="s">
        <v>8361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</v>
      </c>
      <c r="P2942">
        <f t="shared" si="181"/>
        <v>81</v>
      </c>
      <c r="Q2942" t="s">
        <v>8319</v>
      </c>
      <c r="R2942" t="s">
        <v>8361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8319</v>
      </c>
      <c r="R2943" t="s">
        <v>8359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</v>
      </c>
      <c r="P2944">
        <f t="shared" si="181"/>
        <v>202</v>
      </c>
      <c r="Q2944" t="s">
        <v>8319</v>
      </c>
      <c r="R2944" t="s">
        <v>8359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</v>
      </c>
      <c r="P2946">
        <f t="shared" si="181"/>
        <v>100</v>
      </c>
      <c r="Q2946" t="s">
        <v>8319</v>
      </c>
      <c r="R2946" t="s">
        <v>8359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QUOTIENT(E2947,D2947)</f>
        <v>0</v>
      </c>
      <c r="P2947" t="e">
        <f t="shared" ref="P2947:P3010" si="185">QUOTIENT(E2947,L2947)</f>
        <v>#DIV/0!</v>
      </c>
      <c r="Q2947" t="s">
        <v>8319</v>
      </c>
      <c r="R2947" t="s">
        <v>8359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8319</v>
      </c>
      <c r="R2948" t="s">
        <v>8359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0</v>
      </c>
      <c r="P2949">
        <f t="shared" si="185"/>
        <v>82</v>
      </c>
      <c r="Q2949" t="s">
        <v>8319</v>
      </c>
      <c r="R2949" t="s">
        <v>8359</v>
      </c>
      <c r="S2949" s="10">
        <f t="shared" si="186"/>
        <v>42649.353784722225</v>
      </c>
      <c r="T2949" s="10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</v>
      </c>
      <c r="Q2950" t="s">
        <v>8319</v>
      </c>
      <c r="R2950" t="s">
        <v>8359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0</v>
      </c>
      <c r="P2951">
        <f t="shared" si="185"/>
        <v>12</v>
      </c>
      <c r="Q2951" t="s">
        <v>8319</v>
      </c>
      <c r="R2951" t="s">
        <v>8359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0</v>
      </c>
      <c r="P2953">
        <f t="shared" si="185"/>
        <v>18</v>
      </c>
      <c r="Q2953" t="s">
        <v>8319</v>
      </c>
      <c r="R2953" t="s">
        <v>8359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0</v>
      </c>
      <c r="P2954">
        <f t="shared" si="185"/>
        <v>200</v>
      </c>
      <c r="Q2954" t="s">
        <v>8319</v>
      </c>
      <c r="R2954" t="s">
        <v>8359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</v>
      </c>
      <c r="Q2955" t="s">
        <v>8319</v>
      </c>
      <c r="R2955" t="s">
        <v>8359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10">
        <f t="shared" si="186"/>
        <v>42790.375034722216</v>
      </c>
      <c r="T2956" s="10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</v>
      </c>
      <c r="P2957">
        <f t="shared" si="185"/>
        <v>65</v>
      </c>
      <c r="Q2957" t="s">
        <v>8319</v>
      </c>
      <c r="R2957" t="s">
        <v>8359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</v>
      </c>
      <c r="P2958">
        <f t="shared" si="185"/>
        <v>66</v>
      </c>
      <c r="Q2958" t="s">
        <v>8319</v>
      </c>
      <c r="R2958" t="s">
        <v>8359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0</v>
      </c>
      <c r="P2959">
        <f t="shared" si="185"/>
        <v>93</v>
      </c>
      <c r="Q2959" t="s">
        <v>8319</v>
      </c>
      <c r="R2959" t="s">
        <v>8359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</v>
      </c>
      <c r="P2963">
        <f t="shared" si="185"/>
        <v>50</v>
      </c>
      <c r="Q2963" t="s">
        <v>8319</v>
      </c>
      <c r="R2963" t="s">
        <v>8320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</v>
      </c>
      <c r="P2964">
        <f t="shared" si="185"/>
        <v>60</v>
      </c>
      <c r="Q2964" t="s">
        <v>8319</v>
      </c>
      <c r="R2964" t="s">
        <v>8320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</v>
      </c>
      <c r="P2965">
        <f t="shared" si="185"/>
        <v>109</v>
      </c>
      <c r="Q2965" t="s">
        <v>8319</v>
      </c>
      <c r="R2965" t="s">
        <v>8320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</v>
      </c>
      <c r="P2966">
        <f t="shared" si="185"/>
        <v>25</v>
      </c>
      <c r="Q2966" t="s">
        <v>8319</v>
      </c>
      <c r="R2966" t="s">
        <v>8320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</v>
      </c>
      <c r="P2967">
        <f t="shared" si="185"/>
        <v>41</v>
      </c>
      <c r="Q2967" t="s">
        <v>8319</v>
      </c>
      <c r="R2967" t="s">
        <v>8320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</v>
      </c>
      <c r="P2968">
        <f t="shared" si="185"/>
        <v>88</v>
      </c>
      <c r="Q2968" t="s">
        <v>8319</v>
      </c>
      <c r="R2968" t="s">
        <v>8320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</v>
      </c>
      <c r="P2969">
        <f t="shared" si="185"/>
        <v>80</v>
      </c>
      <c r="Q2969" t="s">
        <v>8319</v>
      </c>
      <c r="R2969" t="s">
        <v>8320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</v>
      </c>
      <c r="P2970">
        <f t="shared" si="185"/>
        <v>78</v>
      </c>
      <c r="Q2970" t="s">
        <v>8319</v>
      </c>
      <c r="R2970" t="s">
        <v>8320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</v>
      </c>
      <c r="P2971">
        <f t="shared" si="185"/>
        <v>95</v>
      </c>
      <c r="Q2971" t="s">
        <v>8319</v>
      </c>
      <c r="R2971" t="s">
        <v>8320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</v>
      </c>
      <c r="P2972">
        <f t="shared" si="185"/>
        <v>69</v>
      </c>
      <c r="Q2972" t="s">
        <v>8319</v>
      </c>
      <c r="R2972" t="s">
        <v>8320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</v>
      </c>
      <c r="P2973">
        <f t="shared" si="185"/>
        <v>74</v>
      </c>
      <c r="Q2973" t="s">
        <v>8319</v>
      </c>
      <c r="R2973" t="s">
        <v>8320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</v>
      </c>
      <c r="P2974">
        <f t="shared" si="185"/>
        <v>123</v>
      </c>
      <c r="Q2974" t="s">
        <v>8319</v>
      </c>
      <c r="R2974" t="s">
        <v>8320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</v>
      </c>
      <c r="P2975">
        <f t="shared" si="185"/>
        <v>264</v>
      </c>
      <c r="Q2975" t="s">
        <v>8319</v>
      </c>
      <c r="R2975" t="s">
        <v>8320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</v>
      </c>
      <c r="P2976">
        <f t="shared" si="185"/>
        <v>58</v>
      </c>
      <c r="Q2976" t="s">
        <v>8319</v>
      </c>
      <c r="R2976" t="s">
        <v>8320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</v>
      </c>
      <c r="P2977">
        <f t="shared" si="185"/>
        <v>70</v>
      </c>
      <c r="Q2977" t="s">
        <v>8319</v>
      </c>
      <c r="R2977" t="s">
        <v>8320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</v>
      </c>
      <c r="P2978">
        <f t="shared" si="185"/>
        <v>8</v>
      </c>
      <c r="Q2978" t="s">
        <v>8319</v>
      </c>
      <c r="R2978" t="s">
        <v>8320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</v>
      </c>
      <c r="P2979">
        <f t="shared" si="185"/>
        <v>113</v>
      </c>
      <c r="Q2979" t="s">
        <v>8319</v>
      </c>
      <c r="R2979" t="s">
        <v>8320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</v>
      </c>
      <c r="P2980">
        <f t="shared" si="185"/>
        <v>60</v>
      </c>
      <c r="Q2980" t="s">
        <v>8319</v>
      </c>
      <c r="R2980" t="s">
        <v>8320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</v>
      </c>
      <c r="P2981">
        <f t="shared" si="185"/>
        <v>110</v>
      </c>
      <c r="Q2981" t="s">
        <v>8319</v>
      </c>
      <c r="R2981" t="s">
        <v>8320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</v>
      </c>
      <c r="P2982">
        <f t="shared" si="185"/>
        <v>136</v>
      </c>
      <c r="Q2982" t="s">
        <v>8319</v>
      </c>
      <c r="R2982" t="s">
        <v>8320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</v>
      </c>
      <c r="P2983">
        <f t="shared" si="185"/>
        <v>53</v>
      </c>
      <c r="Q2983" t="s">
        <v>8319</v>
      </c>
      <c r="R2983" t="s">
        <v>8359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</v>
      </c>
      <c r="P2984">
        <f t="shared" si="185"/>
        <v>86</v>
      </c>
      <c r="Q2984" t="s">
        <v>8319</v>
      </c>
      <c r="R2984" t="s">
        <v>8359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</v>
      </c>
      <c r="P2985">
        <f t="shared" si="185"/>
        <v>155</v>
      </c>
      <c r="Q2985" t="s">
        <v>8319</v>
      </c>
      <c r="R2985" t="s">
        <v>8359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</v>
      </c>
      <c r="P2986">
        <f t="shared" si="185"/>
        <v>115</v>
      </c>
      <c r="Q2986" t="s">
        <v>8319</v>
      </c>
      <c r="R2986" t="s">
        <v>8359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</v>
      </c>
      <c r="P2987">
        <f t="shared" si="185"/>
        <v>109</v>
      </c>
      <c r="Q2987" t="s">
        <v>8319</v>
      </c>
      <c r="R2987" t="s">
        <v>8359</v>
      </c>
      <c r="S2987" s="10">
        <f t="shared" si="186"/>
        <v>42654.765370370362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</v>
      </c>
      <c r="P2988">
        <f t="shared" si="185"/>
        <v>45</v>
      </c>
      <c r="Q2988" t="s">
        <v>8319</v>
      </c>
      <c r="R2988" t="s">
        <v>8359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</v>
      </c>
      <c r="P2989">
        <f t="shared" si="185"/>
        <v>104</v>
      </c>
      <c r="Q2989" t="s">
        <v>8319</v>
      </c>
      <c r="R2989" t="s">
        <v>8359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</v>
      </c>
      <c r="Q2990" t="s">
        <v>8319</v>
      </c>
      <c r="R2990" t="s">
        <v>8359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</v>
      </c>
      <c r="P2991">
        <f t="shared" si="185"/>
        <v>96</v>
      </c>
      <c r="Q2991" t="s">
        <v>8319</v>
      </c>
      <c r="R2991" t="s">
        <v>8359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</v>
      </c>
      <c r="Q2992" t="s">
        <v>8319</v>
      </c>
      <c r="R2992" t="s">
        <v>8359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</v>
      </c>
      <c r="P2993">
        <f t="shared" si="185"/>
        <v>94</v>
      </c>
      <c r="Q2993" t="s">
        <v>8319</v>
      </c>
      <c r="R2993" t="s">
        <v>8359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</v>
      </c>
      <c r="P2994">
        <f t="shared" si="185"/>
        <v>48</v>
      </c>
      <c r="Q2994" t="s">
        <v>8319</v>
      </c>
      <c r="R2994" t="s">
        <v>8359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</v>
      </c>
      <c r="P2995">
        <f t="shared" si="185"/>
        <v>45</v>
      </c>
      <c r="Q2995" t="s">
        <v>8319</v>
      </c>
      <c r="R2995" t="s">
        <v>8359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</v>
      </c>
      <c r="P2996">
        <f t="shared" si="185"/>
        <v>23</v>
      </c>
      <c r="Q2996" t="s">
        <v>8319</v>
      </c>
      <c r="R2996" t="s">
        <v>8359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</v>
      </c>
      <c r="P2997">
        <f t="shared" si="185"/>
        <v>63</v>
      </c>
      <c r="Q2997" t="s">
        <v>8319</v>
      </c>
      <c r="R2997" t="s">
        <v>8359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</v>
      </c>
      <c r="P2998">
        <f t="shared" si="185"/>
        <v>153</v>
      </c>
      <c r="Q2998" t="s">
        <v>8319</v>
      </c>
      <c r="R2998" t="s">
        <v>8359</v>
      </c>
      <c r="S2998" s="10">
        <f t="shared" si="186"/>
        <v>42090.70416666667</v>
      </c>
      <c r="T2998" s="10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</v>
      </c>
      <c r="P2999">
        <f t="shared" si="185"/>
        <v>90</v>
      </c>
      <c r="Q2999" t="s">
        <v>8319</v>
      </c>
      <c r="R2999" t="s">
        <v>8359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</v>
      </c>
      <c r="P3000">
        <f t="shared" si="185"/>
        <v>118</v>
      </c>
      <c r="Q3000" t="s">
        <v>8319</v>
      </c>
      <c r="R3000" t="s">
        <v>8359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</v>
      </c>
      <c r="P3001">
        <f t="shared" si="185"/>
        <v>80</v>
      </c>
      <c r="Q3001" t="s">
        <v>8319</v>
      </c>
      <c r="R3001" t="s">
        <v>8359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</v>
      </c>
      <c r="Q3002" t="s">
        <v>8319</v>
      </c>
      <c r="R3002" t="s">
        <v>8359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</v>
      </c>
      <c r="P3003">
        <f t="shared" si="185"/>
        <v>131</v>
      </c>
      <c r="Q3003" t="s">
        <v>8319</v>
      </c>
      <c r="R3003" t="s">
        <v>8359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</v>
      </c>
      <c r="P3004">
        <f t="shared" si="185"/>
        <v>73</v>
      </c>
      <c r="Q3004" t="s">
        <v>8319</v>
      </c>
      <c r="R3004" t="s">
        <v>8359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</v>
      </c>
      <c r="P3005">
        <f t="shared" si="185"/>
        <v>178</v>
      </c>
      <c r="Q3005" t="s">
        <v>8319</v>
      </c>
      <c r="R3005" t="s">
        <v>8359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</v>
      </c>
      <c r="P3006">
        <f t="shared" si="185"/>
        <v>162</v>
      </c>
      <c r="Q3006" t="s">
        <v>8319</v>
      </c>
      <c r="R3006" t="s">
        <v>8359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</v>
      </c>
      <c r="P3007">
        <f t="shared" si="185"/>
        <v>108</v>
      </c>
      <c r="Q3007" t="s">
        <v>8319</v>
      </c>
      <c r="R3007" t="s">
        <v>8359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</v>
      </c>
      <c r="P3008">
        <f t="shared" si="185"/>
        <v>88</v>
      </c>
      <c r="Q3008" t="s">
        <v>8319</v>
      </c>
      <c r="R3008" t="s">
        <v>8359</v>
      </c>
      <c r="S3008" s="10">
        <f t="shared" si="186"/>
        <v>41957.548506944448</v>
      </c>
      <c r="T3008" s="10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</v>
      </c>
      <c r="P3009">
        <f t="shared" si="185"/>
        <v>54</v>
      </c>
      <c r="Q3009" t="s">
        <v>8319</v>
      </c>
      <c r="R3009" t="s">
        <v>8359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</v>
      </c>
      <c r="P3010">
        <f t="shared" si="185"/>
        <v>116</v>
      </c>
      <c r="Q3010" t="s">
        <v>8319</v>
      </c>
      <c r="R3010" t="s">
        <v>8359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QUOTIENT(E3011,D3011)</f>
        <v>1</v>
      </c>
      <c r="P3011">
        <f t="shared" ref="P3011:P3074" si="189">QUOTIENT(E3011,L3011)</f>
        <v>233</v>
      </c>
      <c r="Q3011" t="s">
        <v>8319</v>
      </c>
      <c r="R3011" t="s">
        <v>8359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</v>
      </c>
      <c r="P3012">
        <f t="shared" si="189"/>
        <v>158</v>
      </c>
      <c r="Q3012" t="s">
        <v>8319</v>
      </c>
      <c r="R3012" t="s">
        <v>8359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</v>
      </c>
      <c r="P3013">
        <f t="shared" si="189"/>
        <v>14</v>
      </c>
      <c r="Q3013" t="s">
        <v>8319</v>
      </c>
      <c r="R3013" t="s">
        <v>8359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</v>
      </c>
      <c r="P3014">
        <f t="shared" si="189"/>
        <v>85</v>
      </c>
      <c r="Q3014" t="s">
        <v>8319</v>
      </c>
      <c r="R3014" t="s">
        <v>8359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</v>
      </c>
      <c r="P3015">
        <f t="shared" si="189"/>
        <v>146</v>
      </c>
      <c r="Q3015" t="s">
        <v>8319</v>
      </c>
      <c r="R3015" t="s">
        <v>8359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</v>
      </c>
      <c r="P3016">
        <f t="shared" si="189"/>
        <v>50</v>
      </c>
      <c r="Q3016" t="s">
        <v>8319</v>
      </c>
      <c r="R3016" t="s">
        <v>8359</v>
      </c>
      <c r="S3016" s="10">
        <f t="shared" si="190"/>
        <v>41919.915277777778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</v>
      </c>
      <c r="P3017">
        <f t="shared" si="189"/>
        <v>87</v>
      </c>
      <c r="Q3017" t="s">
        <v>8319</v>
      </c>
      <c r="R3017" t="s">
        <v>8359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</v>
      </c>
      <c r="P3018">
        <f t="shared" si="189"/>
        <v>242</v>
      </c>
      <c r="Q3018" t="s">
        <v>8319</v>
      </c>
      <c r="R3018" t="s">
        <v>8359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</v>
      </c>
      <c r="P3019">
        <f t="shared" si="189"/>
        <v>146</v>
      </c>
      <c r="Q3019" t="s">
        <v>8319</v>
      </c>
      <c r="R3019" t="s">
        <v>8359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</v>
      </c>
      <c r="P3020">
        <f t="shared" si="189"/>
        <v>103</v>
      </c>
      <c r="Q3020" t="s">
        <v>8319</v>
      </c>
      <c r="R3020" t="s">
        <v>8359</v>
      </c>
      <c r="S3020" s="10">
        <f t="shared" si="190"/>
        <v>42163.090000000004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</v>
      </c>
      <c r="P3021">
        <f t="shared" si="189"/>
        <v>80</v>
      </c>
      <c r="Q3021" t="s">
        <v>8319</v>
      </c>
      <c r="R3021" t="s">
        <v>8359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</v>
      </c>
      <c r="P3022">
        <f t="shared" si="189"/>
        <v>234</v>
      </c>
      <c r="Q3022" t="s">
        <v>8319</v>
      </c>
      <c r="R3022" t="s">
        <v>8359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</v>
      </c>
      <c r="P3023">
        <f t="shared" si="189"/>
        <v>50</v>
      </c>
      <c r="Q3023" t="s">
        <v>8319</v>
      </c>
      <c r="R3023" t="s">
        <v>8359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</v>
      </c>
      <c r="P3024">
        <f t="shared" si="189"/>
        <v>162</v>
      </c>
      <c r="Q3024" t="s">
        <v>8319</v>
      </c>
      <c r="R3024" t="s">
        <v>8359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</v>
      </c>
      <c r="P3025">
        <f t="shared" si="189"/>
        <v>120</v>
      </c>
      <c r="Q3025" t="s">
        <v>8319</v>
      </c>
      <c r="R3025" t="s">
        <v>8359</v>
      </c>
      <c r="S3025" s="10">
        <f t="shared" si="190"/>
        <v>42121.46743055556</v>
      </c>
      <c r="T3025" s="10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</v>
      </c>
      <c r="P3026">
        <f t="shared" si="189"/>
        <v>67</v>
      </c>
      <c r="Q3026" t="s">
        <v>8319</v>
      </c>
      <c r="R3026" t="s">
        <v>8359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</v>
      </c>
      <c r="P3027">
        <f t="shared" si="189"/>
        <v>52</v>
      </c>
      <c r="Q3027" t="s">
        <v>8319</v>
      </c>
      <c r="R3027" t="s">
        <v>8359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</v>
      </c>
      <c r="P3028">
        <f t="shared" si="189"/>
        <v>51</v>
      </c>
      <c r="Q3028" t="s">
        <v>8319</v>
      </c>
      <c r="R3028" t="s">
        <v>8359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</v>
      </c>
      <c r="P3029">
        <f t="shared" si="189"/>
        <v>164</v>
      </c>
      <c r="Q3029" t="s">
        <v>8319</v>
      </c>
      <c r="R3029" t="s">
        <v>8359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</v>
      </c>
      <c r="P3030">
        <f t="shared" si="189"/>
        <v>84</v>
      </c>
      <c r="Q3030" t="s">
        <v>8319</v>
      </c>
      <c r="R3030" t="s">
        <v>8359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</v>
      </c>
      <c r="P3031">
        <f t="shared" si="189"/>
        <v>94</v>
      </c>
      <c r="Q3031" t="s">
        <v>8319</v>
      </c>
      <c r="R3031" t="s">
        <v>8359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</v>
      </c>
      <c r="P3032">
        <f t="shared" si="189"/>
        <v>45</v>
      </c>
      <c r="Q3032" t="s">
        <v>8319</v>
      </c>
      <c r="R3032" t="s">
        <v>8359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</v>
      </c>
      <c r="Q3033" t="s">
        <v>8319</v>
      </c>
      <c r="R3033" t="s">
        <v>8359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</v>
      </c>
      <c r="P3034">
        <f t="shared" si="189"/>
        <v>50</v>
      </c>
      <c r="Q3034" t="s">
        <v>8319</v>
      </c>
      <c r="R3034" t="s">
        <v>8359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</v>
      </c>
      <c r="P3035">
        <f t="shared" si="189"/>
        <v>191</v>
      </c>
      <c r="Q3035" t="s">
        <v>8319</v>
      </c>
      <c r="R3035" t="s">
        <v>8359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</v>
      </c>
      <c r="P3036">
        <f t="shared" si="189"/>
        <v>89</v>
      </c>
      <c r="Q3036" t="s">
        <v>8319</v>
      </c>
      <c r="R3036" t="s">
        <v>8359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</v>
      </c>
      <c r="P3037">
        <f t="shared" si="189"/>
        <v>88</v>
      </c>
      <c r="Q3037" t="s">
        <v>8319</v>
      </c>
      <c r="R3037" t="s">
        <v>8359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</v>
      </c>
      <c r="P3038">
        <f t="shared" si="189"/>
        <v>96</v>
      </c>
      <c r="Q3038" t="s">
        <v>8319</v>
      </c>
      <c r="R3038" t="s">
        <v>8359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</v>
      </c>
      <c r="P3039">
        <f t="shared" si="189"/>
        <v>33</v>
      </c>
      <c r="Q3039" t="s">
        <v>8319</v>
      </c>
      <c r="R3039" t="s">
        <v>8359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</v>
      </c>
      <c r="P3040">
        <f t="shared" si="189"/>
        <v>37</v>
      </c>
      <c r="Q3040" t="s">
        <v>8319</v>
      </c>
      <c r="R3040" t="s">
        <v>8359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</v>
      </c>
      <c r="P3041">
        <f t="shared" si="189"/>
        <v>92</v>
      </c>
      <c r="Q3041" t="s">
        <v>8319</v>
      </c>
      <c r="R3041" t="s">
        <v>8359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</v>
      </c>
      <c r="P3042">
        <f t="shared" si="189"/>
        <v>76</v>
      </c>
      <c r="Q3042" t="s">
        <v>8319</v>
      </c>
      <c r="R3042" t="s">
        <v>8359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</v>
      </c>
      <c r="P3043">
        <f t="shared" si="189"/>
        <v>96</v>
      </c>
      <c r="Q3043" t="s">
        <v>8319</v>
      </c>
      <c r="R3043" t="s">
        <v>8359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</v>
      </c>
      <c r="P3044">
        <f t="shared" si="189"/>
        <v>51</v>
      </c>
      <c r="Q3044" t="s">
        <v>8319</v>
      </c>
      <c r="R3044" t="s">
        <v>8359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</v>
      </c>
      <c r="P3045">
        <f t="shared" si="189"/>
        <v>128</v>
      </c>
      <c r="Q3045" t="s">
        <v>8319</v>
      </c>
      <c r="R3045" t="s">
        <v>8359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</v>
      </c>
      <c r="P3046">
        <f t="shared" si="189"/>
        <v>84</v>
      </c>
      <c r="Q3046" t="s">
        <v>8319</v>
      </c>
      <c r="R3046" t="s">
        <v>8359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</v>
      </c>
      <c r="P3047">
        <f t="shared" si="189"/>
        <v>82</v>
      </c>
      <c r="Q3047" t="s">
        <v>8319</v>
      </c>
      <c r="R3047" t="s">
        <v>8359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</v>
      </c>
      <c r="P3048">
        <f t="shared" si="189"/>
        <v>259</v>
      </c>
      <c r="Q3048" t="s">
        <v>8319</v>
      </c>
      <c r="R3048" t="s">
        <v>8359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</v>
      </c>
      <c r="P3049">
        <f t="shared" si="189"/>
        <v>37</v>
      </c>
      <c r="Q3049" t="s">
        <v>8319</v>
      </c>
      <c r="R3049" t="s">
        <v>8359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</v>
      </c>
      <c r="P3050">
        <f t="shared" si="189"/>
        <v>177</v>
      </c>
      <c r="Q3050" t="s">
        <v>8319</v>
      </c>
      <c r="R3050" t="s">
        <v>8359</v>
      </c>
      <c r="S3050" s="10">
        <f t="shared" si="190"/>
        <v>41975.692847222213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</v>
      </c>
      <c r="P3051">
        <f t="shared" si="189"/>
        <v>74</v>
      </c>
      <c r="Q3051" t="s">
        <v>8319</v>
      </c>
      <c r="R3051" t="s">
        <v>8359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</v>
      </c>
      <c r="P3052">
        <f t="shared" si="189"/>
        <v>70</v>
      </c>
      <c r="Q3052" t="s">
        <v>8319</v>
      </c>
      <c r="R3052" t="s">
        <v>8359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</v>
      </c>
      <c r="P3053">
        <f t="shared" si="189"/>
        <v>23</v>
      </c>
      <c r="Q3053" t="s">
        <v>8319</v>
      </c>
      <c r="R3053" t="s">
        <v>8359</v>
      </c>
      <c r="S3053" s="10">
        <f t="shared" si="190"/>
        <v>42744.207696759251</v>
      </c>
      <c r="T3053" s="10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</v>
      </c>
      <c r="Q3054" t="s">
        <v>8319</v>
      </c>
      <c r="R3054" t="s">
        <v>8359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</v>
      </c>
      <c r="Q3055" t="s">
        <v>8319</v>
      </c>
      <c r="R3055" t="s">
        <v>8359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8319</v>
      </c>
      <c r="R3057" t="s">
        <v>8359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8319</v>
      </c>
      <c r="R3060" t="s">
        <v>8359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0</v>
      </c>
      <c r="P3061">
        <f t="shared" si="189"/>
        <v>41</v>
      </c>
      <c r="Q3061" t="s">
        <v>8319</v>
      </c>
      <c r="R3061" t="s">
        <v>8359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</v>
      </c>
      <c r="Q3062" t="s">
        <v>8319</v>
      </c>
      <c r="R3062" t="s">
        <v>8359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</v>
      </c>
      <c r="P3064">
        <f t="shared" si="189"/>
        <v>99</v>
      </c>
      <c r="Q3064" t="s">
        <v>8319</v>
      </c>
      <c r="R3064" t="s">
        <v>8359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</v>
      </c>
      <c r="P3065">
        <f t="shared" si="189"/>
        <v>25</v>
      </c>
      <c r="Q3065" t="s">
        <v>8319</v>
      </c>
      <c r="R3065" t="s">
        <v>8359</v>
      </c>
      <c r="S3065" s="10">
        <f t="shared" si="190"/>
        <v>42630.714560185181</v>
      </c>
      <c r="T3065" s="10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</v>
      </c>
      <c r="P3066">
        <f t="shared" si="189"/>
        <v>117</v>
      </c>
      <c r="Q3066" t="s">
        <v>8319</v>
      </c>
      <c r="R3066" t="s">
        <v>8359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8319</v>
      </c>
      <c r="R3067" t="s">
        <v>8359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</v>
      </c>
      <c r="P3068">
        <f t="shared" si="189"/>
        <v>2796</v>
      </c>
      <c r="Q3068" t="s">
        <v>8319</v>
      </c>
      <c r="R3068" t="s">
        <v>8359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0</v>
      </c>
      <c r="P3069">
        <f t="shared" si="189"/>
        <v>200</v>
      </c>
      <c r="Q3069" t="s">
        <v>8319</v>
      </c>
      <c r="R3069" t="s">
        <v>8359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</v>
      </c>
      <c r="Q3070" t="s">
        <v>8319</v>
      </c>
      <c r="R3070" t="s">
        <v>8359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</v>
      </c>
      <c r="P3071">
        <f t="shared" si="189"/>
        <v>20</v>
      </c>
      <c r="Q3071" t="s">
        <v>8319</v>
      </c>
      <c r="R3071" t="s">
        <v>8359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0</v>
      </c>
      <c r="P3072">
        <f t="shared" si="189"/>
        <v>20</v>
      </c>
      <c r="Q3072" t="s">
        <v>8319</v>
      </c>
      <c r="R3072" t="s">
        <v>8359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</v>
      </c>
      <c r="P3073">
        <f t="shared" si="189"/>
        <v>61</v>
      </c>
      <c r="Q3073" t="s">
        <v>8319</v>
      </c>
      <c r="R3073" t="s">
        <v>8359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8319</v>
      </c>
      <c r="R3074" t="s">
        <v>8359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QUOTIENT(E3075,D3075)</f>
        <v>0</v>
      </c>
      <c r="P3075">
        <f t="shared" ref="P3075:P3138" si="193">QUOTIENT(E3075,L3075)</f>
        <v>92</v>
      </c>
      <c r="Q3075" t="s">
        <v>8319</v>
      </c>
      <c r="R3075" t="s">
        <v>8359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</v>
      </c>
      <c r="Q3076" t="s">
        <v>8319</v>
      </c>
      <c r="R3076" t="s">
        <v>8359</v>
      </c>
      <c r="S3076" s="10">
        <f t="shared" si="194"/>
        <v>42409.362951388881</v>
      </c>
      <c r="T3076" s="10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0</v>
      </c>
      <c r="P3077">
        <f t="shared" si="193"/>
        <v>64</v>
      </c>
      <c r="Q3077" t="s">
        <v>8319</v>
      </c>
      <c r="R3077" t="s">
        <v>8359</v>
      </c>
      <c r="S3077" s="10">
        <f t="shared" si="194"/>
        <v>42550.893981481473</v>
      </c>
      <c r="T3077" s="10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</v>
      </c>
      <c r="P3078">
        <f t="shared" si="193"/>
        <v>30</v>
      </c>
      <c r="Q3078" t="s">
        <v>8319</v>
      </c>
      <c r="R3078" t="s">
        <v>8359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</v>
      </c>
      <c r="Q3079" t="s">
        <v>8319</v>
      </c>
      <c r="R3079" t="s">
        <v>8359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</v>
      </c>
      <c r="Q3080" t="s">
        <v>8319</v>
      </c>
      <c r="R3080" t="s">
        <v>8359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</v>
      </c>
      <c r="P3081">
        <f t="shared" si="193"/>
        <v>415</v>
      </c>
      <c r="Q3081" t="s">
        <v>8319</v>
      </c>
      <c r="R3081" t="s">
        <v>8359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</v>
      </c>
      <c r="Q3082" t="s">
        <v>8319</v>
      </c>
      <c r="R3082" t="s">
        <v>8359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</v>
      </c>
      <c r="Q3083" t="s">
        <v>8319</v>
      </c>
      <c r="R3083" t="s">
        <v>8359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</v>
      </c>
      <c r="Q3085" t="s">
        <v>8319</v>
      </c>
      <c r="R3085" t="s">
        <v>8359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</v>
      </c>
      <c r="P3086">
        <f t="shared" si="193"/>
        <v>78</v>
      </c>
      <c r="Q3086" t="s">
        <v>8319</v>
      </c>
      <c r="R3086" t="s">
        <v>8359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0</v>
      </c>
      <c r="P3087">
        <f t="shared" si="193"/>
        <v>67</v>
      </c>
      <c r="Q3087" t="s">
        <v>8319</v>
      </c>
      <c r="R3087" t="s">
        <v>8359</v>
      </c>
      <c r="S3087" s="10">
        <f t="shared" si="194"/>
        <v>42246.675451388881</v>
      </c>
      <c r="T3087" s="10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</v>
      </c>
      <c r="Q3088" t="s">
        <v>8319</v>
      </c>
      <c r="R3088" t="s">
        <v>8359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</v>
      </c>
      <c r="P3089">
        <f t="shared" si="193"/>
        <v>62</v>
      </c>
      <c r="Q3089" t="s">
        <v>8319</v>
      </c>
      <c r="R3089" t="s">
        <v>8359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8319</v>
      </c>
      <c r="R3090" t="s">
        <v>8359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</v>
      </c>
      <c r="P3091">
        <f t="shared" si="193"/>
        <v>130</v>
      </c>
      <c r="Q3091" t="s">
        <v>8319</v>
      </c>
      <c r="R3091" t="s">
        <v>8359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0</v>
      </c>
      <c r="P3092">
        <f t="shared" si="193"/>
        <v>1270</v>
      </c>
      <c r="Q3092" t="s">
        <v>8319</v>
      </c>
      <c r="R3092" t="s">
        <v>8359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</v>
      </c>
      <c r="P3093">
        <f t="shared" si="193"/>
        <v>88</v>
      </c>
      <c r="Q3093" t="s">
        <v>8319</v>
      </c>
      <c r="R3093" t="s">
        <v>8359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0</v>
      </c>
      <c r="P3094">
        <f t="shared" si="193"/>
        <v>56</v>
      </c>
      <c r="Q3094" t="s">
        <v>8319</v>
      </c>
      <c r="R3094" t="s">
        <v>8359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</v>
      </c>
      <c r="P3095">
        <f t="shared" si="193"/>
        <v>53</v>
      </c>
      <c r="Q3095" t="s">
        <v>8319</v>
      </c>
      <c r="R3095" t="s">
        <v>8359</v>
      </c>
      <c r="S3095" s="10">
        <f t="shared" si="194"/>
        <v>41760.700706018513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8319</v>
      </c>
      <c r="R3096" t="s">
        <v>8359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8319</v>
      </c>
      <c r="R3097" t="s">
        <v>8359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0</v>
      </c>
      <c r="P3098">
        <f t="shared" si="193"/>
        <v>56</v>
      </c>
      <c r="Q3098" t="s">
        <v>8319</v>
      </c>
      <c r="R3098" t="s">
        <v>8359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</v>
      </c>
      <c r="P3099">
        <f t="shared" si="193"/>
        <v>40</v>
      </c>
      <c r="Q3099" t="s">
        <v>8319</v>
      </c>
      <c r="R3099" t="s">
        <v>8359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0</v>
      </c>
      <c r="P3100">
        <f t="shared" si="193"/>
        <v>65</v>
      </c>
      <c r="Q3100" t="s">
        <v>8319</v>
      </c>
      <c r="R3100" t="s">
        <v>8359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</v>
      </c>
      <c r="P3101">
        <f t="shared" si="193"/>
        <v>55</v>
      </c>
      <c r="Q3101" t="s">
        <v>8319</v>
      </c>
      <c r="R3101" t="s">
        <v>8359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</v>
      </c>
      <c r="P3102">
        <f t="shared" si="193"/>
        <v>140</v>
      </c>
      <c r="Q3102" t="s">
        <v>8319</v>
      </c>
      <c r="R3102" t="s">
        <v>8359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</v>
      </c>
      <c r="P3103">
        <f t="shared" si="193"/>
        <v>25</v>
      </c>
      <c r="Q3103" t="s">
        <v>8319</v>
      </c>
      <c r="R3103" t="s">
        <v>8359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</v>
      </c>
      <c r="P3104">
        <f t="shared" si="193"/>
        <v>69</v>
      </c>
      <c r="Q3104" t="s">
        <v>8319</v>
      </c>
      <c r="R3104" t="s">
        <v>8359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</v>
      </c>
      <c r="Q3105" t="s">
        <v>8319</v>
      </c>
      <c r="R3105" t="s">
        <v>8359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</v>
      </c>
      <c r="P3106">
        <f t="shared" si="193"/>
        <v>237</v>
      </c>
      <c r="Q3106" t="s">
        <v>8319</v>
      </c>
      <c r="R3106" t="s">
        <v>8359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</v>
      </c>
      <c r="P3107">
        <f t="shared" si="193"/>
        <v>79</v>
      </c>
      <c r="Q3107" t="s">
        <v>8319</v>
      </c>
      <c r="R3107" t="s">
        <v>8359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0</v>
      </c>
      <c r="P3108">
        <f t="shared" si="193"/>
        <v>10</v>
      </c>
      <c r="Q3108" t="s">
        <v>8319</v>
      </c>
      <c r="R3108" t="s">
        <v>8359</v>
      </c>
      <c r="S3108" s="10">
        <f t="shared" si="194"/>
        <v>42241.22078703704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</v>
      </c>
      <c r="P3109">
        <f t="shared" si="193"/>
        <v>272</v>
      </c>
      <c r="Q3109" t="s">
        <v>8319</v>
      </c>
      <c r="R3109" t="s">
        <v>8359</v>
      </c>
      <c r="S3109" s="10">
        <f t="shared" si="194"/>
        <v>42128.605914351843</v>
      </c>
      <c r="T3109" s="10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8319</v>
      </c>
      <c r="R3110" t="s">
        <v>8359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</v>
      </c>
      <c r="P3111">
        <f t="shared" si="193"/>
        <v>58</v>
      </c>
      <c r="Q3111" t="s">
        <v>8319</v>
      </c>
      <c r="R3111" t="s">
        <v>8359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8319</v>
      </c>
      <c r="R3112" t="s">
        <v>8359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</v>
      </c>
      <c r="P3113">
        <f t="shared" si="193"/>
        <v>70</v>
      </c>
      <c r="Q3113" t="s">
        <v>8319</v>
      </c>
      <c r="R3113" t="s">
        <v>8359</v>
      </c>
      <c r="S3113" s="10">
        <f t="shared" si="194"/>
        <v>41885.38680555555</v>
      </c>
      <c r="T3113" s="10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0</v>
      </c>
      <c r="P3114">
        <f t="shared" si="193"/>
        <v>57</v>
      </c>
      <c r="Q3114" t="s">
        <v>8319</v>
      </c>
      <c r="R3114" t="s">
        <v>8359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0</v>
      </c>
      <c r="P3115">
        <f t="shared" si="193"/>
        <v>125</v>
      </c>
      <c r="Q3115" t="s">
        <v>8319</v>
      </c>
      <c r="R3115" t="s">
        <v>8359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</v>
      </c>
      <c r="P3117">
        <f t="shared" si="193"/>
        <v>300</v>
      </c>
      <c r="Q3117" t="s">
        <v>8319</v>
      </c>
      <c r="R3117" t="s">
        <v>8359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</v>
      </c>
      <c r="P3118">
        <f t="shared" si="193"/>
        <v>43</v>
      </c>
      <c r="Q3118" t="s">
        <v>8319</v>
      </c>
      <c r="R3118" t="s">
        <v>8359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8319</v>
      </c>
      <c r="R3119" t="s">
        <v>8359</v>
      </c>
      <c r="S3119" s="10">
        <f t="shared" si="194"/>
        <v>42509.166203703695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8319</v>
      </c>
      <c r="R3120" t="s">
        <v>8359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8319</v>
      </c>
      <c r="R3121" t="s">
        <v>8359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</v>
      </c>
      <c r="Q3122" t="s">
        <v>8319</v>
      </c>
      <c r="R3122" t="s">
        <v>8359</v>
      </c>
      <c r="S3122" s="10">
        <f t="shared" si="194"/>
        <v>42435.733749999999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</v>
      </c>
      <c r="P3123">
        <f t="shared" si="193"/>
        <v>10</v>
      </c>
      <c r="Q3123" t="s">
        <v>8319</v>
      </c>
      <c r="R3123" t="s">
        <v>8359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</v>
      </c>
      <c r="P3124">
        <f t="shared" si="193"/>
        <v>58</v>
      </c>
      <c r="Q3124" t="s">
        <v>8319</v>
      </c>
      <c r="R3124" t="s">
        <v>8359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</v>
      </c>
      <c r="P3125">
        <f t="shared" si="193"/>
        <v>244</v>
      </c>
      <c r="Q3125" t="s">
        <v>8319</v>
      </c>
      <c r="R3125" t="s">
        <v>8359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</v>
      </c>
      <c r="Q3126" t="s">
        <v>8319</v>
      </c>
      <c r="R3126" t="s">
        <v>8359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0</v>
      </c>
      <c r="P3128">
        <f t="shared" si="193"/>
        <v>61</v>
      </c>
      <c r="Q3128" t="s">
        <v>8319</v>
      </c>
      <c r="R3128" t="s">
        <v>8359</v>
      </c>
      <c r="S3128" s="10">
        <f t="shared" si="194"/>
        <v>42426.809745370374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</v>
      </c>
      <c r="P3130">
        <f t="shared" si="193"/>
        <v>139</v>
      </c>
      <c r="Q3130" t="s">
        <v>8319</v>
      </c>
      <c r="R3130" t="s">
        <v>8320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</v>
      </c>
      <c r="P3131">
        <f t="shared" si="193"/>
        <v>10</v>
      </c>
      <c r="Q3131" t="s">
        <v>8319</v>
      </c>
      <c r="R3131" t="s">
        <v>8320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0</v>
      </c>
      <c r="P3132">
        <f t="shared" si="193"/>
        <v>93</v>
      </c>
      <c r="Q3132" t="s">
        <v>8319</v>
      </c>
      <c r="R3132" t="s">
        <v>8320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</v>
      </c>
      <c r="P3133">
        <f t="shared" si="193"/>
        <v>53</v>
      </c>
      <c r="Q3133" t="s">
        <v>8319</v>
      </c>
      <c r="R3133" t="s">
        <v>8320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8319</v>
      </c>
      <c r="R3134" t="s">
        <v>8320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</v>
      </c>
      <c r="P3135">
        <f t="shared" si="193"/>
        <v>33</v>
      </c>
      <c r="Q3135" t="s">
        <v>8319</v>
      </c>
      <c r="R3135" t="s">
        <v>8320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</v>
      </c>
      <c r="P3136">
        <f t="shared" si="193"/>
        <v>18</v>
      </c>
      <c r="Q3136" t="s">
        <v>8319</v>
      </c>
      <c r="R3136" t="s">
        <v>8320</v>
      </c>
      <c r="S3136" s="10">
        <f t="shared" si="194"/>
        <v>42800.511793981481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</v>
      </c>
      <c r="P3137">
        <f t="shared" si="193"/>
        <v>23</v>
      </c>
      <c r="Q3137" t="s">
        <v>8319</v>
      </c>
      <c r="R3137" t="s">
        <v>8320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</v>
      </c>
      <c r="P3138">
        <f t="shared" si="193"/>
        <v>29</v>
      </c>
      <c r="Q3138" t="s">
        <v>8319</v>
      </c>
      <c r="R3138" t="s">
        <v>8320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QUOTIENT(E3139,D3139)</f>
        <v>0</v>
      </c>
      <c r="P3139">
        <f t="shared" ref="P3139:P3202" si="197">QUOTIENT(E3139,L3139)</f>
        <v>50</v>
      </c>
      <c r="Q3139" t="s">
        <v>8319</v>
      </c>
      <c r="R3139" t="s">
        <v>8320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0</v>
      </c>
      <c r="P3141">
        <f t="shared" si="197"/>
        <v>450</v>
      </c>
      <c r="Q3141" t="s">
        <v>8319</v>
      </c>
      <c r="R3141" t="s">
        <v>8320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</v>
      </c>
      <c r="P3142">
        <f t="shared" si="197"/>
        <v>24</v>
      </c>
      <c r="Q3142" t="s">
        <v>8319</v>
      </c>
      <c r="R3142" t="s">
        <v>8320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</v>
      </c>
      <c r="P3143">
        <f t="shared" si="197"/>
        <v>32</v>
      </c>
      <c r="Q3143" t="s">
        <v>8319</v>
      </c>
      <c r="R3143" t="s">
        <v>8320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0</v>
      </c>
      <c r="P3144">
        <f t="shared" si="197"/>
        <v>15</v>
      </c>
      <c r="Q3144" t="s">
        <v>8319</v>
      </c>
      <c r="R3144" t="s">
        <v>8320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</v>
      </c>
      <c r="P3146">
        <f t="shared" si="197"/>
        <v>251</v>
      </c>
      <c r="Q3146" t="s">
        <v>8319</v>
      </c>
      <c r="R3146" t="s">
        <v>8320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</v>
      </c>
      <c r="P3148">
        <f t="shared" si="197"/>
        <v>437</v>
      </c>
      <c r="Q3148" t="s">
        <v>8319</v>
      </c>
      <c r="R3148" t="s">
        <v>8320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</v>
      </c>
      <c r="P3149">
        <f t="shared" si="197"/>
        <v>110</v>
      </c>
      <c r="Q3149" t="s">
        <v>8319</v>
      </c>
      <c r="R3149" t="s">
        <v>8320</v>
      </c>
      <c r="S3149" s="10">
        <f t="shared" si="198"/>
        <v>41909.761053240742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</v>
      </c>
      <c r="P3150">
        <f t="shared" si="197"/>
        <v>41</v>
      </c>
      <c r="Q3150" t="s">
        <v>8319</v>
      </c>
      <c r="R3150" t="s">
        <v>8320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</v>
      </c>
      <c r="P3151">
        <f t="shared" si="197"/>
        <v>52</v>
      </c>
      <c r="Q3151" t="s">
        <v>8319</v>
      </c>
      <c r="R3151" t="s">
        <v>8320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</v>
      </c>
      <c r="P3152">
        <f t="shared" si="197"/>
        <v>33</v>
      </c>
      <c r="Q3152" t="s">
        <v>8319</v>
      </c>
      <c r="R3152" t="s">
        <v>8320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</v>
      </c>
      <c r="P3153">
        <f t="shared" si="197"/>
        <v>103</v>
      </c>
      <c r="Q3153" t="s">
        <v>8319</v>
      </c>
      <c r="R3153" t="s">
        <v>8320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</v>
      </c>
      <c r="P3154">
        <f t="shared" si="197"/>
        <v>34</v>
      </c>
      <c r="Q3154" t="s">
        <v>8319</v>
      </c>
      <c r="R3154" t="s">
        <v>8320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</v>
      </c>
      <c r="P3155">
        <f t="shared" si="197"/>
        <v>41</v>
      </c>
      <c r="Q3155" t="s">
        <v>8319</v>
      </c>
      <c r="R3155" t="s">
        <v>8320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</v>
      </c>
      <c r="P3156">
        <f t="shared" si="197"/>
        <v>64</v>
      </c>
      <c r="Q3156" t="s">
        <v>8319</v>
      </c>
      <c r="R3156" t="s">
        <v>8320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</v>
      </c>
      <c r="P3157">
        <f t="shared" si="197"/>
        <v>31</v>
      </c>
      <c r="Q3157" t="s">
        <v>8319</v>
      </c>
      <c r="R3157" t="s">
        <v>8320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</v>
      </c>
      <c r="P3158">
        <f t="shared" si="197"/>
        <v>62</v>
      </c>
      <c r="Q3158" t="s">
        <v>8319</v>
      </c>
      <c r="R3158" t="s">
        <v>8320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</v>
      </c>
      <c r="P3159">
        <f t="shared" si="197"/>
        <v>98</v>
      </c>
      <c r="Q3159" t="s">
        <v>8319</v>
      </c>
      <c r="R3159" t="s">
        <v>8320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</v>
      </c>
      <c r="P3160">
        <f t="shared" si="197"/>
        <v>82</v>
      </c>
      <c r="Q3160" t="s">
        <v>8319</v>
      </c>
      <c r="R3160" t="s">
        <v>8320</v>
      </c>
      <c r="S3160" s="10">
        <f t="shared" si="198"/>
        <v>41447.631388888884</v>
      </c>
      <c r="T3160" s="10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</v>
      </c>
      <c r="P3161">
        <f t="shared" si="197"/>
        <v>38</v>
      </c>
      <c r="Q3161" t="s">
        <v>8319</v>
      </c>
      <c r="R3161" t="s">
        <v>8320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</v>
      </c>
      <c r="P3162">
        <f t="shared" si="197"/>
        <v>80</v>
      </c>
      <c r="Q3162" t="s">
        <v>8319</v>
      </c>
      <c r="R3162" t="s">
        <v>8320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</v>
      </c>
      <c r="P3163">
        <f t="shared" si="197"/>
        <v>28</v>
      </c>
      <c r="Q3163" t="s">
        <v>8319</v>
      </c>
      <c r="R3163" t="s">
        <v>8320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</v>
      </c>
      <c r="P3164">
        <f t="shared" si="197"/>
        <v>80</v>
      </c>
      <c r="Q3164" t="s">
        <v>8319</v>
      </c>
      <c r="R3164" t="s">
        <v>8320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</v>
      </c>
      <c r="P3165">
        <f t="shared" si="197"/>
        <v>200</v>
      </c>
      <c r="Q3165" t="s">
        <v>8319</v>
      </c>
      <c r="R3165" t="s">
        <v>8320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</v>
      </c>
      <c r="P3166">
        <f t="shared" si="197"/>
        <v>37</v>
      </c>
      <c r="Q3166" t="s">
        <v>8319</v>
      </c>
      <c r="R3166" t="s">
        <v>8320</v>
      </c>
      <c r="S3166" s="10">
        <f t="shared" si="198"/>
        <v>41766.597395833334</v>
      </c>
      <c r="T3166" s="10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</v>
      </c>
      <c r="P3167">
        <f t="shared" si="197"/>
        <v>58</v>
      </c>
      <c r="Q3167" t="s">
        <v>8319</v>
      </c>
      <c r="R3167" t="s">
        <v>8320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</v>
      </c>
      <c r="P3168">
        <f t="shared" si="197"/>
        <v>60</v>
      </c>
      <c r="Q3168" t="s">
        <v>8319</v>
      </c>
      <c r="R3168" t="s">
        <v>8320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</v>
      </c>
      <c r="P3169">
        <f t="shared" si="197"/>
        <v>63</v>
      </c>
      <c r="Q3169" t="s">
        <v>8319</v>
      </c>
      <c r="R3169" t="s">
        <v>8320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</v>
      </c>
      <c r="P3170">
        <f t="shared" si="197"/>
        <v>50</v>
      </c>
      <c r="Q3170" t="s">
        <v>8319</v>
      </c>
      <c r="R3170" t="s">
        <v>8320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</v>
      </c>
      <c r="P3171">
        <f t="shared" si="197"/>
        <v>100</v>
      </c>
      <c r="Q3171" t="s">
        <v>8319</v>
      </c>
      <c r="R3171" t="s">
        <v>8320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</v>
      </c>
      <c r="P3172">
        <f t="shared" si="197"/>
        <v>31</v>
      </c>
      <c r="Q3172" t="s">
        <v>8319</v>
      </c>
      <c r="R3172" t="s">
        <v>8320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</v>
      </c>
      <c r="P3173">
        <f t="shared" si="197"/>
        <v>65</v>
      </c>
      <c r="Q3173" t="s">
        <v>8319</v>
      </c>
      <c r="R3173" t="s">
        <v>8320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</v>
      </c>
      <c r="P3174">
        <f t="shared" si="197"/>
        <v>79</v>
      </c>
      <c r="Q3174" t="s">
        <v>8319</v>
      </c>
      <c r="R3174" t="s">
        <v>8320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</v>
      </c>
      <c r="P3175">
        <f t="shared" si="197"/>
        <v>139</v>
      </c>
      <c r="Q3175" t="s">
        <v>8319</v>
      </c>
      <c r="R3175" t="s">
        <v>8320</v>
      </c>
      <c r="S3175" s="10">
        <f t="shared" si="198"/>
        <v>41878.670046296291</v>
      </c>
      <c r="T3175" s="10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</v>
      </c>
      <c r="P3176">
        <f t="shared" si="197"/>
        <v>131</v>
      </c>
      <c r="Q3176" t="s">
        <v>8319</v>
      </c>
      <c r="R3176" t="s">
        <v>8320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</v>
      </c>
      <c r="P3177">
        <f t="shared" si="197"/>
        <v>91</v>
      </c>
      <c r="Q3177" t="s">
        <v>8319</v>
      </c>
      <c r="R3177" t="s">
        <v>8320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</v>
      </c>
      <c r="P3178">
        <f t="shared" si="197"/>
        <v>39</v>
      </c>
      <c r="Q3178" t="s">
        <v>8319</v>
      </c>
      <c r="R3178" t="s">
        <v>8320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</v>
      </c>
      <c r="P3179">
        <f t="shared" si="197"/>
        <v>57</v>
      </c>
      <c r="Q3179" t="s">
        <v>8319</v>
      </c>
      <c r="R3179" t="s">
        <v>8320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</v>
      </c>
      <c r="P3180">
        <f t="shared" si="197"/>
        <v>33</v>
      </c>
      <c r="Q3180" t="s">
        <v>8319</v>
      </c>
      <c r="R3180" t="s">
        <v>8320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</v>
      </c>
      <c r="P3181">
        <f t="shared" si="197"/>
        <v>77</v>
      </c>
      <c r="Q3181" t="s">
        <v>8319</v>
      </c>
      <c r="R3181" t="s">
        <v>8320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</v>
      </c>
      <c r="P3182">
        <f t="shared" si="197"/>
        <v>31</v>
      </c>
      <c r="Q3182" t="s">
        <v>8319</v>
      </c>
      <c r="R3182" t="s">
        <v>8320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</v>
      </c>
      <c r="P3183">
        <f t="shared" si="197"/>
        <v>36</v>
      </c>
      <c r="Q3183" t="s">
        <v>8319</v>
      </c>
      <c r="R3183" t="s">
        <v>8320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</v>
      </c>
      <c r="P3184">
        <f t="shared" si="197"/>
        <v>46</v>
      </c>
      <c r="Q3184" t="s">
        <v>8319</v>
      </c>
      <c r="R3184" t="s">
        <v>8320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</v>
      </c>
      <c r="P3185">
        <f t="shared" si="197"/>
        <v>40</v>
      </c>
      <c r="Q3185" t="s">
        <v>8319</v>
      </c>
      <c r="R3185" t="s">
        <v>8320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</v>
      </c>
      <c r="P3186">
        <f t="shared" si="197"/>
        <v>100</v>
      </c>
      <c r="Q3186" t="s">
        <v>8319</v>
      </c>
      <c r="R3186" t="s">
        <v>8320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</v>
      </c>
      <c r="Q3187" t="s">
        <v>8319</v>
      </c>
      <c r="R3187" t="s">
        <v>8320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</v>
      </c>
      <c r="P3188">
        <f t="shared" si="197"/>
        <v>46</v>
      </c>
      <c r="Q3188" t="s">
        <v>8319</v>
      </c>
      <c r="R3188" t="s">
        <v>8320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</v>
      </c>
      <c r="P3189">
        <f t="shared" si="197"/>
        <v>71</v>
      </c>
      <c r="Q3189" t="s">
        <v>8319</v>
      </c>
      <c r="R3189" t="s">
        <v>8320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</v>
      </c>
      <c r="P3190">
        <f t="shared" si="197"/>
        <v>14</v>
      </c>
      <c r="Q3190" t="s">
        <v>8319</v>
      </c>
      <c r="R3190" t="s">
        <v>8361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</v>
      </c>
      <c r="P3191">
        <f t="shared" si="197"/>
        <v>356</v>
      </c>
      <c r="Q3191" t="s">
        <v>8319</v>
      </c>
      <c r="R3191" t="s">
        <v>8361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0</v>
      </c>
      <c r="P3193">
        <f t="shared" si="197"/>
        <v>37</v>
      </c>
      <c r="Q3193" t="s">
        <v>8319</v>
      </c>
      <c r="R3193" t="s">
        <v>8361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0</v>
      </c>
      <c r="P3194">
        <f t="shared" si="197"/>
        <v>12</v>
      </c>
      <c r="Q3194" t="s">
        <v>8319</v>
      </c>
      <c r="R3194" t="s">
        <v>8361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</v>
      </c>
      <c r="P3195">
        <f t="shared" si="197"/>
        <v>24</v>
      </c>
      <c r="Q3195" t="s">
        <v>8319</v>
      </c>
      <c r="R3195" t="s">
        <v>8361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</v>
      </c>
      <c r="P3197">
        <f t="shared" si="197"/>
        <v>53</v>
      </c>
      <c r="Q3197" t="s">
        <v>8319</v>
      </c>
      <c r="R3197" t="s">
        <v>8361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8319</v>
      </c>
      <c r="R3198" t="s">
        <v>8361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</v>
      </c>
      <c r="P3199">
        <f t="shared" si="197"/>
        <v>286</v>
      </c>
      <c r="Q3199" t="s">
        <v>8319</v>
      </c>
      <c r="R3199" t="s">
        <v>8361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</v>
      </c>
      <c r="Q3200" t="s">
        <v>8319</v>
      </c>
      <c r="R3200" t="s">
        <v>8361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</v>
      </c>
      <c r="P3201">
        <f t="shared" si="197"/>
        <v>49</v>
      </c>
      <c r="Q3201" t="s">
        <v>8319</v>
      </c>
      <c r="R3201" t="s">
        <v>8361</v>
      </c>
      <c r="S3201" s="10">
        <f t="shared" si="198"/>
        <v>41858.553449074068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8319</v>
      </c>
      <c r="R3202" t="s">
        <v>8361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QUOTIENT(E3203,D3203)</f>
        <v>0</v>
      </c>
      <c r="P3203">
        <f t="shared" ref="P3203:P3266" si="201">QUOTIENT(E3203,L3203)</f>
        <v>12</v>
      </c>
      <c r="Q3203" t="s">
        <v>8319</v>
      </c>
      <c r="R3203" t="s">
        <v>8361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</v>
      </c>
      <c r="P3204">
        <f t="shared" si="201"/>
        <v>109</v>
      </c>
      <c r="Q3204" t="s">
        <v>8319</v>
      </c>
      <c r="R3204" t="s">
        <v>8361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</v>
      </c>
      <c r="P3205">
        <f t="shared" si="201"/>
        <v>41</v>
      </c>
      <c r="Q3205" t="s">
        <v>8319</v>
      </c>
      <c r="R3205" t="s">
        <v>8361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0</v>
      </c>
      <c r="P3207">
        <f t="shared" si="201"/>
        <v>22</v>
      </c>
      <c r="Q3207" t="s">
        <v>8319</v>
      </c>
      <c r="R3207" t="s">
        <v>8361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</v>
      </c>
      <c r="P3209">
        <f t="shared" si="201"/>
        <v>70</v>
      </c>
      <c r="Q3209" t="s">
        <v>8319</v>
      </c>
      <c r="R3209" t="s">
        <v>8361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</v>
      </c>
      <c r="P3210">
        <f t="shared" si="201"/>
        <v>63</v>
      </c>
      <c r="Q3210" t="s">
        <v>8319</v>
      </c>
      <c r="R3210" t="s">
        <v>8320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</v>
      </c>
      <c r="P3211">
        <f t="shared" si="201"/>
        <v>50</v>
      </c>
      <c r="Q3211" t="s">
        <v>8319</v>
      </c>
      <c r="R3211" t="s">
        <v>8320</v>
      </c>
      <c r="S3211" s="10">
        <f t="shared" si="202"/>
        <v>41778.428912037038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</v>
      </c>
      <c r="P3212">
        <f t="shared" si="201"/>
        <v>62</v>
      </c>
      <c r="Q3212" t="s">
        <v>8319</v>
      </c>
      <c r="R3212" t="s">
        <v>8320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</v>
      </c>
      <c r="P3213">
        <f t="shared" si="201"/>
        <v>85</v>
      </c>
      <c r="Q3213" t="s">
        <v>8319</v>
      </c>
      <c r="R3213" t="s">
        <v>8320</v>
      </c>
      <c r="S3213" s="10">
        <f t="shared" si="202"/>
        <v>41834.378240740742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</v>
      </c>
      <c r="P3214">
        <f t="shared" si="201"/>
        <v>53</v>
      </c>
      <c r="Q3214" t="s">
        <v>8319</v>
      </c>
      <c r="R3214" t="s">
        <v>8320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</v>
      </c>
      <c r="P3215">
        <f t="shared" si="201"/>
        <v>127</v>
      </c>
      <c r="Q3215" t="s">
        <v>8319</v>
      </c>
      <c r="R3215" t="s">
        <v>8320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</v>
      </c>
      <c r="P3216">
        <f t="shared" si="201"/>
        <v>106</v>
      </c>
      <c r="Q3216" t="s">
        <v>8319</v>
      </c>
      <c r="R3216" t="s">
        <v>8320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</v>
      </c>
      <c r="P3217">
        <f t="shared" si="201"/>
        <v>262</v>
      </c>
      <c r="Q3217" t="s">
        <v>8319</v>
      </c>
      <c r="R3217" t="s">
        <v>8320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</v>
      </c>
      <c r="P3218">
        <f t="shared" si="201"/>
        <v>57</v>
      </c>
      <c r="Q3218" t="s">
        <v>8319</v>
      </c>
      <c r="R3218" t="s">
        <v>8320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</v>
      </c>
      <c r="P3219">
        <f t="shared" si="201"/>
        <v>50</v>
      </c>
      <c r="Q3219" t="s">
        <v>8319</v>
      </c>
      <c r="R3219" t="s">
        <v>8320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</v>
      </c>
      <c r="P3220">
        <f t="shared" si="201"/>
        <v>66</v>
      </c>
      <c r="Q3220" t="s">
        <v>8319</v>
      </c>
      <c r="R3220" t="s">
        <v>8320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</v>
      </c>
      <c r="P3221">
        <f t="shared" si="201"/>
        <v>168</v>
      </c>
      <c r="Q3221" t="s">
        <v>8319</v>
      </c>
      <c r="R3221" t="s">
        <v>8320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</v>
      </c>
      <c r="P3222">
        <f t="shared" si="201"/>
        <v>256</v>
      </c>
      <c r="Q3222" t="s">
        <v>8319</v>
      </c>
      <c r="R3222" t="s">
        <v>8320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</v>
      </c>
      <c r="P3223">
        <f t="shared" si="201"/>
        <v>36</v>
      </c>
      <c r="Q3223" t="s">
        <v>8319</v>
      </c>
      <c r="R3223" t="s">
        <v>8320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</v>
      </c>
      <c r="P3224">
        <f t="shared" si="201"/>
        <v>37</v>
      </c>
      <c r="Q3224" t="s">
        <v>8319</v>
      </c>
      <c r="R3224" t="s">
        <v>8320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</v>
      </c>
      <c r="P3225">
        <f t="shared" si="201"/>
        <v>45</v>
      </c>
      <c r="Q3225" t="s">
        <v>8319</v>
      </c>
      <c r="R3225" t="s">
        <v>8320</v>
      </c>
      <c r="S3225" s="10">
        <f t="shared" si="202"/>
        <v>42206.62703703704</v>
      </c>
      <c r="T3225" s="10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</v>
      </c>
      <c r="P3226">
        <f t="shared" si="201"/>
        <v>141</v>
      </c>
      <c r="Q3226" t="s">
        <v>8319</v>
      </c>
      <c r="R3226" t="s">
        <v>8320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</v>
      </c>
      <c r="P3227">
        <f t="shared" si="201"/>
        <v>52</v>
      </c>
      <c r="Q3227" t="s">
        <v>8319</v>
      </c>
      <c r="R3227" t="s">
        <v>8320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</v>
      </c>
      <c r="P3228">
        <f t="shared" si="201"/>
        <v>59</v>
      </c>
      <c r="Q3228" t="s">
        <v>8319</v>
      </c>
      <c r="R3228" t="s">
        <v>8320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</v>
      </c>
      <c r="P3229">
        <f t="shared" si="201"/>
        <v>50</v>
      </c>
      <c r="Q3229" t="s">
        <v>8319</v>
      </c>
      <c r="R3229" t="s">
        <v>8320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</v>
      </c>
      <c r="P3230">
        <f t="shared" si="201"/>
        <v>193</v>
      </c>
      <c r="Q3230" t="s">
        <v>8319</v>
      </c>
      <c r="R3230" t="s">
        <v>8320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</v>
      </c>
      <c r="P3231">
        <f t="shared" si="201"/>
        <v>106</v>
      </c>
      <c r="Q3231" t="s">
        <v>8319</v>
      </c>
      <c r="R3231" t="s">
        <v>8320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</v>
      </c>
      <c r="P3232">
        <f t="shared" si="201"/>
        <v>77</v>
      </c>
      <c r="Q3232" t="s">
        <v>8319</v>
      </c>
      <c r="R3232" t="s">
        <v>8320</v>
      </c>
      <c r="S3232" s="10">
        <f t="shared" si="202"/>
        <v>41897.959791666668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</v>
      </c>
      <c r="P3233">
        <f t="shared" si="201"/>
        <v>57</v>
      </c>
      <c r="Q3233" t="s">
        <v>8319</v>
      </c>
      <c r="R3233" t="s">
        <v>8320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</v>
      </c>
      <c r="P3234">
        <f t="shared" si="201"/>
        <v>50</v>
      </c>
      <c r="Q3234" t="s">
        <v>8319</v>
      </c>
      <c r="R3234" t="s">
        <v>8320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</v>
      </c>
      <c r="P3235">
        <f t="shared" si="201"/>
        <v>97</v>
      </c>
      <c r="Q3235" t="s">
        <v>8319</v>
      </c>
      <c r="R3235" t="s">
        <v>8320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</v>
      </c>
      <c r="P3236">
        <f t="shared" si="201"/>
        <v>34</v>
      </c>
      <c r="Q3236" t="s">
        <v>8319</v>
      </c>
      <c r="R3236" t="s">
        <v>8320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</v>
      </c>
      <c r="P3237">
        <f t="shared" si="201"/>
        <v>85</v>
      </c>
      <c r="Q3237" t="s">
        <v>8319</v>
      </c>
      <c r="R3237" t="s">
        <v>8320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</v>
      </c>
      <c r="P3238">
        <f t="shared" si="201"/>
        <v>182</v>
      </c>
      <c r="Q3238" t="s">
        <v>8319</v>
      </c>
      <c r="R3238" t="s">
        <v>8320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</v>
      </c>
      <c r="P3239">
        <f t="shared" si="201"/>
        <v>131</v>
      </c>
      <c r="Q3239" t="s">
        <v>8319</v>
      </c>
      <c r="R3239" t="s">
        <v>8320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</v>
      </c>
      <c r="P3240">
        <f t="shared" si="201"/>
        <v>39</v>
      </c>
      <c r="Q3240" t="s">
        <v>8319</v>
      </c>
      <c r="R3240" t="s">
        <v>8320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</v>
      </c>
      <c r="P3241">
        <f t="shared" si="201"/>
        <v>59</v>
      </c>
      <c r="Q3241" t="s">
        <v>8319</v>
      </c>
      <c r="R3241" t="s">
        <v>8320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</v>
      </c>
      <c r="P3242">
        <f t="shared" si="201"/>
        <v>88</v>
      </c>
      <c r="Q3242" t="s">
        <v>8319</v>
      </c>
      <c r="R3242" t="s">
        <v>8320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</v>
      </c>
      <c r="P3243">
        <f t="shared" si="201"/>
        <v>58</v>
      </c>
      <c r="Q3243" t="s">
        <v>8319</v>
      </c>
      <c r="R3243" t="s">
        <v>8320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</v>
      </c>
      <c r="P3244">
        <f t="shared" si="201"/>
        <v>69</v>
      </c>
      <c r="Q3244" t="s">
        <v>8319</v>
      </c>
      <c r="R3244" t="s">
        <v>8320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</v>
      </c>
      <c r="P3245">
        <f t="shared" si="201"/>
        <v>115</v>
      </c>
      <c r="Q3245" t="s">
        <v>8319</v>
      </c>
      <c r="R3245" t="s">
        <v>8320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</v>
      </c>
      <c r="P3246">
        <f t="shared" si="201"/>
        <v>23</v>
      </c>
      <c r="Q3246" t="s">
        <v>8319</v>
      </c>
      <c r="R3246" t="s">
        <v>8320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</v>
      </c>
      <c r="P3247">
        <f t="shared" si="201"/>
        <v>81</v>
      </c>
      <c r="Q3247" t="s">
        <v>8319</v>
      </c>
      <c r="R3247" t="s">
        <v>8320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</v>
      </c>
      <c r="P3248">
        <f t="shared" si="201"/>
        <v>57</v>
      </c>
      <c r="Q3248" t="s">
        <v>8319</v>
      </c>
      <c r="R3248" t="s">
        <v>8320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</v>
      </c>
      <c r="P3249">
        <f t="shared" si="201"/>
        <v>46</v>
      </c>
      <c r="Q3249" t="s">
        <v>8319</v>
      </c>
      <c r="R3249" t="s">
        <v>8320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</v>
      </c>
      <c r="P3250">
        <f t="shared" si="201"/>
        <v>60</v>
      </c>
      <c r="Q3250" t="s">
        <v>8319</v>
      </c>
      <c r="R3250" t="s">
        <v>8320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</v>
      </c>
      <c r="P3251">
        <f t="shared" si="201"/>
        <v>65</v>
      </c>
      <c r="Q3251" t="s">
        <v>8319</v>
      </c>
      <c r="R3251" t="s">
        <v>8320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</v>
      </c>
      <c r="P3252">
        <f t="shared" si="201"/>
        <v>119</v>
      </c>
      <c r="Q3252" t="s">
        <v>8319</v>
      </c>
      <c r="R3252" t="s">
        <v>8320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</v>
      </c>
      <c r="P3253">
        <f t="shared" si="201"/>
        <v>83</v>
      </c>
      <c r="Q3253" t="s">
        <v>8319</v>
      </c>
      <c r="R3253" t="s">
        <v>8320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</v>
      </c>
      <c r="P3254">
        <f t="shared" si="201"/>
        <v>57</v>
      </c>
      <c r="Q3254" t="s">
        <v>8319</v>
      </c>
      <c r="R3254" t="s">
        <v>8320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</v>
      </c>
      <c r="P3255">
        <f t="shared" si="201"/>
        <v>177</v>
      </c>
      <c r="Q3255" t="s">
        <v>8319</v>
      </c>
      <c r="R3255" t="s">
        <v>8320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</v>
      </c>
      <c r="P3256">
        <f t="shared" si="201"/>
        <v>70</v>
      </c>
      <c r="Q3256" t="s">
        <v>8319</v>
      </c>
      <c r="R3256" t="s">
        <v>8320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</v>
      </c>
      <c r="P3257">
        <f t="shared" si="201"/>
        <v>29</v>
      </c>
      <c r="Q3257" t="s">
        <v>8319</v>
      </c>
      <c r="R3257" t="s">
        <v>8320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</v>
      </c>
      <c r="P3258">
        <f t="shared" si="201"/>
        <v>72</v>
      </c>
      <c r="Q3258" t="s">
        <v>8319</v>
      </c>
      <c r="R3258" t="s">
        <v>8320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</v>
      </c>
      <c r="P3259">
        <f t="shared" si="201"/>
        <v>51</v>
      </c>
      <c r="Q3259" t="s">
        <v>8319</v>
      </c>
      <c r="R3259" t="s">
        <v>8320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</v>
      </c>
      <c r="P3260">
        <f t="shared" si="201"/>
        <v>98</v>
      </c>
      <c r="Q3260" t="s">
        <v>8319</v>
      </c>
      <c r="R3260" t="s">
        <v>8320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</v>
      </c>
      <c r="P3261">
        <f t="shared" si="201"/>
        <v>251</v>
      </c>
      <c r="Q3261" t="s">
        <v>8319</v>
      </c>
      <c r="R3261" t="s">
        <v>8320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</v>
      </c>
      <c r="P3262">
        <f t="shared" si="201"/>
        <v>74</v>
      </c>
      <c r="Q3262" t="s">
        <v>8319</v>
      </c>
      <c r="R3262" t="s">
        <v>8320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</v>
      </c>
      <c r="P3263">
        <f t="shared" si="201"/>
        <v>67</v>
      </c>
      <c r="Q3263" t="s">
        <v>8319</v>
      </c>
      <c r="R3263" t="s">
        <v>8320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</v>
      </c>
      <c r="P3264">
        <f t="shared" si="201"/>
        <v>93</v>
      </c>
      <c r="Q3264" t="s">
        <v>8319</v>
      </c>
      <c r="R3264" t="s">
        <v>8320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</v>
      </c>
      <c r="P3265">
        <f t="shared" si="201"/>
        <v>41</v>
      </c>
      <c r="Q3265" t="s">
        <v>8319</v>
      </c>
      <c r="R3265" t="s">
        <v>8320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</v>
      </c>
      <c r="P3266">
        <f t="shared" si="201"/>
        <v>52</v>
      </c>
      <c r="Q3266" t="s">
        <v>8319</v>
      </c>
      <c r="R3266" t="s">
        <v>8320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QUOTIENT(E3267,D3267)</f>
        <v>1</v>
      </c>
      <c r="P3267">
        <f t="shared" ref="P3267:P3330" si="205">QUOTIENT(E3267,L3267)</f>
        <v>70</v>
      </c>
      <c r="Q3267" t="s">
        <v>8319</v>
      </c>
      <c r="R3267" t="s">
        <v>8320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</v>
      </c>
      <c r="P3268">
        <f t="shared" si="205"/>
        <v>48</v>
      </c>
      <c r="Q3268" t="s">
        <v>8319</v>
      </c>
      <c r="R3268" t="s">
        <v>8320</v>
      </c>
      <c r="S3268" s="10">
        <f t="shared" si="206"/>
        <v>42136.32780092593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</v>
      </c>
      <c r="P3269">
        <f t="shared" si="205"/>
        <v>53</v>
      </c>
      <c r="Q3269" t="s">
        <v>8319</v>
      </c>
      <c r="R3269" t="s">
        <v>8320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</v>
      </c>
      <c r="P3270">
        <f t="shared" si="205"/>
        <v>60</v>
      </c>
      <c r="Q3270" t="s">
        <v>8319</v>
      </c>
      <c r="R3270" t="s">
        <v>8320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</v>
      </c>
      <c r="P3271">
        <f t="shared" si="205"/>
        <v>116</v>
      </c>
      <c r="Q3271" t="s">
        <v>8319</v>
      </c>
      <c r="R3271" t="s">
        <v>8320</v>
      </c>
      <c r="S3271" s="10">
        <f t="shared" si="206"/>
        <v>42137.18746527777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</v>
      </c>
      <c r="P3272">
        <f t="shared" si="205"/>
        <v>61</v>
      </c>
      <c r="Q3272" t="s">
        <v>8319</v>
      </c>
      <c r="R3272" t="s">
        <v>8320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</v>
      </c>
      <c r="P3273">
        <f t="shared" si="205"/>
        <v>38</v>
      </c>
      <c r="Q3273" t="s">
        <v>8319</v>
      </c>
      <c r="R3273" t="s">
        <v>8320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</v>
      </c>
      <c r="P3274">
        <f t="shared" si="205"/>
        <v>106</v>
      </c>
      <c r="Q3274" t="s">
        <v>8319</v>
      </c>
      <c r="R3274" t="s">
        <v>8320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</v>
      </c>
      <c r="P3275">
        <f t="shared" si="205"/>
        <v>204</v>
      </c>
      <c r="Q3275" t="s">
        <v>8319</v>
      </c>
      <c r="R3275" t="s">
        <v>8320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</v>
      </c>
      <c r="P3276">
        <f t="shared" si="205"/>
        <v>54</v>
      </c>
      <c r="Q3276" t="s">
        <v>8319</v>
      </c>
      <c r="R3276" t="s">
        <v>8320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</v>
      </c>
      <c r="P3277">
        <f t="shared" si="205"/>
        <v>150</v>
      </c>
      <c r="Q3277" t="s">
        <v>8319</v>
      </c>
      <c r="R3277" t="s">
        <v>8320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</v>
      </c>
      <c r="P3278">
        <f t="shared" si="205"/>
        <v>52</v>
      </c>
      <c r="Q3278" t="s">
        <v>8319</v>
      </c>
      <c r="R3278" t="s">
        <v>8320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</v>
      </c>
      <c r="P3279">
        <f t="shared" si="205"/>
        <v>54</v>
      </c>
      <c r="Q3279" t="s">
        <v>8319</v>
      </c>
      <c r="R3279" t="s">
        <v>8320</v>
      </c>
      <c r="S3279" s="10">
        <f t="shared" si="206"/>
        <v>41931.474606481483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</v>
      </c>
      <c r="P3280">
        <f t="shared" si="205"/>
        <v>76</v>
      </c>
      <c r="Q3280" t="s">
        <v>8319</v>
      </c>
      <c r="R3280" t="s">
        <v>8320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</v>
      </c>
      <c r="P3281">
        <f t="shared" si="205"/>
        <v>105</v>
      </c>
      <c r="Q3281" t="s">
        <v>8319</v>
      </c>
      <c r="R3281" t="s">
        <v>8320</v>
      </c>
      <c r="S3281" s="10">
        <f t="shared" si="206"/>
        <v>42430.894201388881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</v>
      </c>
      <c r="P3282">
        <f t="shared" si="205"/>
        <v>68</v>
      </c>
      <c r="Q3282" t="s">
        <v>8319</v>
      </c>
      <c r="R3282" t="s">
        <v>8320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</v>
      </c>
      <c r="P3283">
        <f t="shared" si="205"/>
        <v>129</v>
      </c>
      <c r="Q3283" t="s">
        <v>8319</v>
      </c>
      <c r="R3283" t="s">
        <v>8320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</v>
      </c>
      <c r="P3284">
        <f t="shared" si="205"/>
        <v>134</v>
      </c>
      <c r="Q3284" t="s">
        <v>8319</v>
      </c>
      <c r="R3284" t="s">
        <v>8320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</v>
      </c>
      <c r="P3285">
        <f t="shared" si="205"/>
        <v>17</v>
      </c>
      <c r="Q3285" t="s">
        <v>8319</v>
      </c>
      <c r="R3285" t="s">
        <v>8320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</v>
      </c>
      <c r="P3286">
        <f t="shared" si="205"/>
        <v>203</v>
      </c>
      <c r="Q3286" t="s">
        <v>8319</v>
      </c>
      <c r="R3286" t="s">
        <v>8320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</v>
      </c>
      <c r="P3287">
        <f t="shared" si="205"/>
        <v>69</v>
      </c>
      <c r="Q3287" t="s">
        <v>8319</v>
      </c>
      <c r="R3287" t="s">
        <v>8320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</v>
      </c>
      <c r="P3288">
        <f t="shared" si="205"/>
        <v>125</v>
      </c>
      <c r="Q3288" t="s">
        <v>8319</v>
      </c>
      <c r="R3288" t="s">
        <v>8320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</v>
      </c>
      <c r="Q3289" t="s">
        <v>8319</v>
      </c>
      <c r="R3289" t="s">
        <v>8320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</v>
      </c>
      <c r="P3290">
        <f t="shared" si="205"/>
        <v>48</v>
      </c>
      <c r="Q3290" t="s">
        <v>8319</v>
      </c>
      <c r="R3290" t="s">
        <v>8320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</v>
      </c>
      <c r="P3291">
        <f t="shared" si="205"/>
        <v>26</v>
      </c>
      <c r="Q3291" t="s">
        <v>8319</v>
      </c>
      <c r="R3291" t="s">
        <v>8320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</v>
      </c>
      <c r="P3292">
        <f t="shared" si="205"/>
        <v>33</v>
      </c>
      <c r="Q3292" t="s">
        <v>8319</v>
      </c>
      <c r="R3292" t="s">
        <v>8320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</v>
      </c>
      <c r="P3293">
        <f t="shared" si="205"/>
        <v>40</v>
      </c>
      <c r="Q3293" t="s">
        <v>8319</v>
      </c>
      <c r="R3293" t="s">
        <v>8320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</v>
      </c>
      <c r="P3294">
        <f t="shared" si="205"/>
        <v>19</v>
      </c>
      <c r="Q3294" t="s">
        <v>8319</v>
      </c>
      <c r="R3294" t="s">
        <v>8320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</v>
      </c>
      <c r="P3295">
        <f t="shared" si="205"/>
        <v>84</v>
      </c>
      <c r="Q3295" t="s">
        <v>8319</v>
      </c>
      <c r="R3295" t="s">
        <v>8320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</v>
      </c>
      <c r="P3296">
        <f t="shared" si="205"/>
        <v>29</v>
      </c>
      <c r="Q3296" t="s">
        <v>8319</v>
      </c>
      <c r="R3296" t="s">
        <v>8320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</v>
      </c>
      <c r="P3297">
        <f t="shared" si="205"/>
        <v>26</v>
      </c>
      <c r="Q3297" t="s">
        <v>8319</v>
      </c>
      <c r="R3297" t="s">
        <v>8320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</v>
      </c>
      <c r="P3298">
        <f t="shared" si="205"/>
        <v>45</v>
      </c>
      <c r="Q3298" t="s">
        <v>8319</v>
      </c>
      <c r="R3298" t="s">
        <v>8320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</v>
      </c>
      <c r="P3299">
        <f t="shared" si="205"/>
        <v>125</v>
      </c>
      <c r="Q3299" t="s">
        <v>8319</v>
      </c>
      <c r="R3299" t="s">
        <v>8320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</v>
      </c>
      <c r="P3300">
        <f t="shared" si="205"/>
        <v>141</v>
      </c>
      <c r="Q3300" t="s">
        <v>8319</v>
      </c>
      <c r="R3300" t="s">
        <v>8320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</v>
      </c>
      <c r="P3301">
        <f t="shared" si="205"/>
        <v>55</v>
      </c>
      <c r="Q3301" t="s">
        <v>8319</v>
      </c>
      <c r="R3301" t="s">
        <v>8320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</v>
      </c>
      <c r="P3302">
        <f t="shared" si="205"/>
        <v>46</v>
      </c>
      <c r="Q3302" t="s">
        <v>8319</v>
      </c>
      <c r="R3302" t="s">
        <v>8320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</v>
      </c>
      <c r="P3303">
        <f t="shared" si="205"/>
        <v>57</v>
      </c>
      <c r="Q3303" t="s">
        <v>8319</v>
      </c>
      <c r="R3303" t="s">
        <v>8320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</v>
      </c>
      <c r="P3304">
        <f t="shared" si="205"/>
        <v>173</v>
      </c>
      <c r="Q3304" t="s">
        <v>8319</v>
      </c>
      <c r="R3304" t="s">
        <v>8320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</v>
      </c>
      <c r="P3305">
        <f t="shared" si="205"/>
        <v>59</v>
      </c>
      <c r="Q3305" t="s">
        <v>8319</v>
      </c>
      <c r="R3305" t="s">
        <v>8320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</v>
      </c>
      <c r="P3306">
        <f t="shared" si="205"/>
        <v>89</v>
      </c>
      <c r="Q3306" t="s">
        <v>8319</v>
      </c>
      <c r="R3306" t="s">
        <v>8320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</v>
      </c>
      <c r="P3307">
        <f t="shared" si="205"/>
        <v>204</v>
      </c>
      <c r="Q3307" t="s">
        <v>8319</v>
      </c>
      <c r="R3307" t="s">
        <v>8320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</v>
      </c>
      <c r="P3308">
        <f t="shared" si="205"/>
        <v>48</v>
      </c>
      <c r="Q3308" t="s">
        <v>8319</v>
      </c>
      <c r="R3308" t="s">
        <v>8320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</v>
      </c>
      <c r="P3309">
        <f t="shared" si="205"/>
        <v>53</v>
      </c>
      <c r="Q3309" t="s">
        <v>8319</v>
      </c>
      <c r="R3309" t="s">
        <v>8320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</v>
      </c>
      <c r="P3310">
        <f t="shared" si="205"/>
        <v>75</v>
      </c>
      <c r="Q3310" t="s">
        <v>8319</v>
      </c>
      <c r="R3310" t="s">
        <v>8320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</v>
      </c>
      <c r="P3311">
        <f t="shared" si="205"/>
        <v>18</v>
      </c>
      <c r="Q3311" t="s">
        <v>8319</v>
      </c>
      <c r="R3311" t="s">
        <v>8320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</v>
      </c>
      <c r="P3312">
        <f t="shared" si="205"/>
        <v>209</v>
      </c>
      <c r="Q3312" t="s">
        <v>8319</v>
      </c>
      <c r="R3312" t="s">
        <v>8320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</v>
      </c>
      <c r="P3313">
        <f t="shared" si="205"/>
        <v>61</v>
      </c>
      <c r="Q3313" t="s">
        <v>8319</v>
      </c>
      <c r="R3313" t="s">
        <v>8320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</v>
      </c>
      <c r="P3314">
        <f t="shared" si="205"/>
        <v>61</v>
      </c>
      <c r="Q3314" t="s">
        <v>8319</v>
      </c>
      <c r="R3314" t="s">
        <v>8320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</v>
      </c>
      <c r="P3315">
        <f t="shared" si="205"/>
        <v>80</v>
      </c>
      <c r="Q3315" t="s">
        <v>8319</v>
      </c>
      <c r="R3315" t="s">
        <v>8320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</v>
      </c>
      <c r="P3316">
        <f t="shared" si="205"/>
        <v>29</v>
      </c>
      <c r="Q3316" t="s">
        <v>8319</v>
      </c>
      <c r="R3316" t="s">
        <v>8320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</v>
      </c>
      <c r="P3317">
        <f t="shared" si="205"/>
        <v>49</v>
      </c>
      <c r="Q3317" t="s">
        <v>8319</v>
      </c>
      <c r="R3317" t="s">
        <v>8320</v>
      </c>
      <c r="S3317" s="10">
        <f t="shared" si="206"/>
        <v>42466.095381944448</v>
      </c>
      <c r="T3317" s="10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</v>
      </c>
      <c r="P3318">
        <f t="shared" si="205"/>
        <v>93</v>
      </c>
      <c r="Q3318" t="s">
        <v>8319</v>
      </c>
      <c r="R3318" t="s">
        <v>8320</v>
      </c>
      <c r="S3318" s="10">
        <f t="shared" si="206"/>
        <v>41826.662905092591</v>
      </c>
      <c r="T3318" s="10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</v>
      </c>
      <c r="P3319">
        <f t="shared" si="205"/>
        <v>61</v>
      </c>
      <c r="Q3319" t="s">
        <v>8319</v>
      </c>
      <c r="R3319" t="s">
        <v>8320</v>
      </c>
      <c r="S3319" s="10">
        <f t="shared" si="206"/>
        <v>42498.831296296288</v>
      </c>
      <c r="T3319" s="10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</v>
      </c>
      <c r="P3320">
        <f t="shared" si="205"/>
        <v>78</v>
      </c>
      <c r="Q3320" t="s">
        <v>8319</v>
      </c>
      <c r="R3320" t="s">
        <v>8320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</v>
      </c>
      <c r="P3321">
        <f t="shared" si="205"/>
        <v>33</v>
      </c>
      <c r="Q3321" t="s">
        <v>8319</v>
      </c>
      <c r="R3321" t="s">
        <v>8320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</v>
      </c>
      <c r="P3322">
        <f t="shared" si="205"/>
        <v>66</v>
      </c>
      <c r="Q3322" t="s">
        <v>8319</v>
      </c>
      <c r="R3322" t="s">
        <v>8320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</v>
      </c>
      <c r="P3323">
        <f t="shared" si="205"/>
        <v>35</v>
      </c>
      <c r="Q3323" t="s">
        <v>8319</v>
      </c>
      <c r="R3323" t="s">
        <v>8320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</v>
      </c>
      <c r="P3324">
        <f t="shared" si="205"/>
        <v>145</v>
      </c>
      <c r="Q3324" t="s">
        <v>8319</v>
      </c>
      <c r="R3324" t="s">
        <v>8320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</v>
      </c>
      <c r="P3325">
        <f t="shared" si="205"/>
        <v>25</v>
      </c>
      <c r="Q3325" t="s">
        <v>8319</v>
      </c>
      <c r="R3325" t="s">
        <v>8320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</v>
      </c>
      <c r="P3326">
        <f t="shared" si="205"/>
        <v>152</v>
      </c>
      <c r="Q3326" t="s">
        <v>8319</v>
      </c>
      <c r="R3326" t="s">
        <v>8320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</v>
      </c>
      <c r="P3327">
        <f t="shared" si="205"/>
        <v>30</v>
      </c>
      <c r="Q3327" t="s">
        <v>8319</v>
      </c>
      <c r="R3327" t="s">
        <v>8320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</v>
      </c>
      <c r="P3328">
        <f t="shared" si="205"/>
        <v>142</v>
      </c>
      <c r="Q3328" t="s">
        <v>8319</v>
      </c>
      <c r="R3328" t="s">
        <v>8320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</v>
      </c>
      <c r="P3329">
        <f t="shared" si="205"/>
        <v>24</v>
      </c>
      <c r="Q3329" t="s">
        <v>8319</v>
      </c>
      <c r="R3329" t="s">
        <v>8320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</v>
      </c>
      <c r="P3330">
        <f t="shared" si="205"/>
        <v>292</v>
      </c>
      <c r="Q3330" t="s">
        <v>8319</v>
      </c>
      <c r="R3330" t="s">
        <v>8320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QUOTIENT(E3331,D3331)</f>
        <v>1</v>
      </c>
      <c r="P3331">
        <f t="shared" ref="P3331:P3394" si="209">QUOTIENT(E3331,L3331)</f>
        <v>44</v>
      </c>
      <c r="Q3331" t="s">
        <v>8319</v>
      </c>
      <c r="R3331" t="s">
        <v>8320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</v>
      </c>
      <c r="P3332">
        <f t="shared" si="209"/>
        <v>23</v>
      </c>
      <c r="Q3332" t="s">
        <v>8319</v>
      </c>
      <c r="R3332" t="s">
        <v>8320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</v>
      </c>
      <c r="P3333">
        <f t="shared" si="209"/>
        <v>80</v>
      </c>
      <c r="Q3333" t="s">
        <v>8319</v>
      </c>
      <c r="R3333" t="s">
        <v>8320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</v>
      </c>
      <c r="Q3334" t="s">
        <v>8319</v>
      </c>
      <c r="R3334" t="s">
        <v>8320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</v>
      </c>
      <c r="P3335">
        <f t="shared" si="209"/>
        <v>32</v>
      </c>
      <c r="Q3335" t="s">
        <v>8319</v>
      </c>
      <c r="R3335" t="s">
        <v>8320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</v>
      </c>
      <c r="P3336">
        <f t="shared" si="209"/>
        <v>116</v>
      </c>
      <c r="Q3336" t="s">
        <v>8319</v>
      </c>
      <c r="R3336" t="s">
        <v>8320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</v>
      </c>
      <c r="P3337">
        <f t="shared" si="209"/>
        <v>79</v>
      </c>
      <c r="Q3337" t="s">
        <v>8319</v>
      </c>
      <c r="R3337" t="s">
        <v>8320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</v>
      </c>
      <c r="Q3338" t="s">
        <v>8319</v>
      </c>
      <c r="R3338" t="s">
        <v>8320</v>
      </c>
      <c r="S3338" s="10">
        <f t="shared" si="210"/>
        <v>42437.190347222226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</v>
      </c>
      <c r="P3339">
        <f t="shared" si="209"/>
        <v>81</v>
      </c>
      <c r="Q3339" t="s">
        <v>8319</v>
      </c>
      <c r="R3339" t="s">
        <v>8320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</v>
      </c>
      <c r="P3340">
        <f t="shared" si="209"/>
        <v>136</v>
      </c>
      <c r="Q3340" t="s">
        <v>8319</v>
      </c>
      <c r="R3340" t="s">
        <v>8320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</v>
      </c>
      <c r="P3341">
        <f t="shared" si="209"/>
        <v>177</v>
      </c>
      <c r="Q3341" t="s">
        <v>8319</v>
      </c>
      <c r="R3341" t="s">
        <v>8320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</v>
      </c>
      <c r="P3342">
        <f t="shared" si="209"/>
        <v>109</v>
      </c>
      <c r="Q3342" t="s">
        <v>8319</v>
      </c>
      <c r="R3342" t="s">
        <v>8320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</v>
      </c>
      <c r="Q3343" t="s">
        <v>8319</v>
      </c>
      <c r="R3343" t="s">
        <v>8320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</v>
      </c>
      <c r="P3344">
        <f t="shared" si="209"/>
        <v>78</v>
      </c>
      <c r="Q3344" t="s">
        <v>8319</v>
      </c>
      <c r="R3344" t="s">
        <v>8320</v>
      </c>
      <c r="S3344" s="10">
        <f t="shared" si="210"/>
        <v>42062.088078703695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</v>
      </c>
      <c r="P3345">
        <f t="shared" si="209"/>
        <v>52</v>
      </c>
      <c r="Q3345" t="s">
        <v>8319</v>
      </c>
      <c r="R3345" t="s">
        <v>8320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</v>
      </c>
      <c r="P3346">
        <f t="shared" si="209"/>
        <v>114</v>
      </c>
      <c r="Q3346" t="s">
        <v>8319</v>
      </c>
      <c r="R3346" t="s">
        <v>8320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</v>
      </c>
      <c r="P3347">
        <f t="shared" si="209"/>
        <v>50</v>
      </c>
      <c r="Q3347" t="s">
        <v>8319</v>
      </c>
      <c r="R3347" t="s">
        <v>8320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</v>
      </c>
      <c r="P3348">
        <f t="shared" si="209"/>
        <v>91</v>
      </c>
      <c r="Q3348" t="s">
        <v>8319</v>
      </c>
      <c r="R3348" t="s">
        <v>8320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</v>
      </c>
      <c r="P3349">
        <f t="shared" si="209"/>
        <v>108</v>
      </c>
      <c r="Q3349" t="s">
        <v>8319</v>
      </c>
      <c r="R3349" t="s">
        <v>8320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</v>
      </c>
      <c r="P3350">
        <f t="shared" si="209"/>
        <v>69</v>
      </c>
      <c r="Q3350" t="s">
        <v>8319</v>
      </c>
      <c r="R3350" t="s">
        <v>8320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</v>
      </c>
      <c r="P3351">
        <f t="shared" si="209"/>
        <v>109</v>
      </c>
      <c r="Q3351" t="s">
        <v>8319</v>
      </c>
      <c r="R3351" t="s">
        <v>8320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</v>
      </c>
      <c r="P3352">
        <f t="shared" si="209"/>
        <v>71</v>
      </c>
      <c r="Q3352" t="s">
        <v>8319</v>
      </c>
      <c r="R3352" t="s">
        <v>8320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</v>
      </c>
      <c r="P3353">
        <f t="shared" si="209"/>
        <v>93</v>
      </c>
      <c r="Q3353" t="s">
        <v>8319</v>
      </c>
      <c r="R3353" t="s">
        <v>8320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</v>
      </c>
      <c r="P3354">
        <f t="shared" si="209"/>
        <v>76</v>
      </c>
      <c r="Q3354" t="s">
        <v>8319</v>
      </c>
      <c r="R3354" t="s">
        <v>8320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</v>
      </c>
      <c r="P3355">
        <f t="shared" si="209"/>
        <v>35</v>
      </c>
      <c r="Q3355" t="s">
        <v>8319</v>
      </c>
      <c r="R3355" t="s">
        <v>8320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</v>
      </c>
      <c r="P3356">
        <f t="shared" si="209"/>
        <v>55</v>
      </c>
      <c r="Q3356" t="s">
        <v>8319</v>
      </c>
      <c r="R3356" t="s">
        <v>8320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</v>
      </c>
      <c r="P3357">
        <f t="shared" si="209"/>
        <v>147</v>
      </c>
      <c r="Q3357" t="s">
        <v>8319</v>
      </c>
      <c r="R3357" t="s">
        <v>8320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</v>
      </c>
      <c r="P3358">
        <f t="shared" si="209"/>
        <v>56</v>
      </c>
      <c r="Q3358" t="s">
        <v>8319</v>
      </c>
      <c r="R3358" t="s">
        <v>8320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</v>
      </c>
      <c r="P3359">
        <f t="shared" si="209"/>
        <v>96</v>
      </c>
      <c r="Q3359" t="s">
        <v>8319</v>
      </c>
      <c r="R3359" t="s">
        <v>8320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</v>
      </c>
      <c r="P3360">
        <f t="shared" si="209"/>
        <v>63</v>
      </c>
      <c r="Q3360" t="s">
        <v>8319</v>
      </c>
      <c r="R3360" t="s">
        <v>8320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</v>
      </c>
      <c r="P3361">
        <f t="shared" si="209"/>
        <v>184</v>
      </c>
      <c r="Q3361" t="s">
        <v>8319</v>
      </c>
      <c r="R3361" t="s">
        <v>8320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</v>
      </c>
      <c r="P3362">
        <f t="shared" si="209"/>
        <v>126</v>
      </c>
      <c r="Q3362" t="s">
        <v>8319</v>
      </c>
      <c r="R3362" t="s">
        <v>8320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</v>
      </c>
      <c r="P3363">
        <f t="shared" si="209"/>
        <v>83</v>
      </c>
      <c r="Q3363" t="s">
        <v>8319</v>
      </c>
      <c r="R3363" t="s">
        <v>8320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</v>
      </c>
      <c r="P3364">
        <f t="shared" si="209"/>
        <v>54</v>
      </c>
      <c r="Q3364" t="s">
        <v>8319</v>
      </c>
      <c r="R3364" t="s">
        <v>8320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</v>
      </c>
      <c r="P3365">
        <f t="shared" si="209"/>
        <v>302</v>
      </c>
      <c r="Q3365" t="s">
        <v>8319</v>
      </c>
      <c r="R3365" t="s">
        <v>8320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</v>
      </c>
      <c r="P3366">
        <f t="shared" si="209"/>
        <v>44</v>
      </c>
      <c r="Q3366" t="s">
        <v>8319</v>
      </c>
      <c r="R3366" t="s">
        <v>8320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</v>
      </c>
      <c r="P3367">
        <f t="shared" si="209"/>
        <v>866</v>
      </c>
      <c r="Q3367" t="s">
        <v>8319</v>
      </c>
      <c r="R3367" t="s">
        <v>8320</v>
      </c>
      <c r="S3367" s="10">
        <f t="shared" si="210"/>
        <v>42320.893425925926</v>
      </c>
      <c r="T3367" s="10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</v>
      </c>
      <c r="P3368">
        <f t="shared" si="209"/>
        <v>61</v>
      </c>
      <c r="Q3368" t="s">
        <v>8319</v>
      </c>
      <c r="R3368" t="s">
        <v>8320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</v>
      </c>
      <c r="P3369">
        <f t="shared" si="209"/>
        <v>29</v>
      </c>
      <c r="Q3369" t="s">
        <v>8319</v>
      </c>
      <c r="R3369" t="s">
        <v>8320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</v>
      </c>
      <c r="P3370">
        <f t="shared" si="209"/>
        <v>45</v>
      </c>
      <c r="Q3370" t="s">
        <v>8319</v>
      </c>
      <c r="R3370" t="s">
        <v>8320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</v>
      </c>
      <c r="P3371">
        <f t="shared" si="209"/>
        <v>96</v>
      </c>
      <c r="Q3371" t="s">
        <v>8319</v>
      </c>
      <c r="R3371" t="s">
        <v>8320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</v>
      </c>
      <c r="P3372">
        <f t="shared" si="209"/>
        <v>67</v>
      </c>
      <c r="Q3372" t="s">
        <v>8319</v>
      </c>
      <c r="R3372" t="s">
        <v>8320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</v>
      </c>
      <c r="P3373">
        <f t="shared" si="209"/>
        <v>30</v>
      </c>
      <c r="Q3373" t="s">
        <v>8319</v>
      </c>
      <c r="R3373" t="s">
        <v>8320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</v>
      </c>
      <c r="P3374">
        <f t="shared" si="209"/>
        <v>38</v>
      </c>
      <c r="Q3374" t="s">
        <v>8319</v>
      </c>
      <c r="R3374" t="s">
        <v>8320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</v>
      </c>
      <c r="P3375">
        <f t="shared" si="209"/>
        <v>66</v>
      </c>
      <c r="Q3375" t="s">
        <v>8319</v>
      </c>
      <c r="R3375" t="s">
        <v>8320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</v>
      </c>
      <c r="P3376">
        <f t="shared" si="209"/>
        <v>71</v>
      </c>
      <c r="Q3376" t="s">
        <v>8319</v>
      </c>
      <c r="R3376" t="s">
        <v>8320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</v>
      </c>
      <c r="Q3377" t="s">
        <v>8319</v>
      </c>
      <c r="R3377" t="s">
        <v>8320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</v>
      </c>
      <c r="P3378">
        <f t="shared" si="209"/>
        <v>421</v>
      </c>
      <c r="Q3378" t="s">
        <v>8319</v>
      </c>
      <c r="R3378" t="s">
        <v>8320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</v>
      </c>
      <c r="P3379">
        <f t="shared" si="209"/>
        <v>104</v>
      </c>
      <c r="Q3379" t="s">
        <v>8319</v>
      </c>
      <c r="R3379" t="s">
        <v>8320</v>
      </c>
      <c r="S3379" s="10">
        <f t="shared" si="210"/>
        <v>42053.524293981485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</v>
      </c>
      <c r="P3380">
        <f t="shared" si="209"/>
        <v>28</v>
      </c>
      <c r="Q3380" t="s">
        <v>8319</v>
      </c>
      <c r="R3380" t="s">
        <v>8320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</v>
      </c>
      <c r="P3381">
        <f t="shared" si="209"/>
        <v>54</v>
      </c>
      <c r="Q3381" t="s">
        <v>8319</v>
      </c>
      <c r="R3381" t="s">
        <v>8320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</v>
      </c>
      <c r="P3382">
        <f t="shared" si="209"/>
        <v>111</v>
      </c>
      <c r="Q3382" t="s">
        <v>8319</v>
      </c>
      <c r="R3382" t="s">
        <v>8320</v>
      </c>
      <c r="S3382" s="10">
        <f t="shared" si="210"/>
        <v>41937.745115740734</v>
      </c>
      <c r="T3382" s="10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</v>
      </c>
      <c r="P3383">
        <f t="shared" si="209"/>
        <v>85</v>
      </c>
      <c r="Q3383" t="s">
        <v>8319</v>
      </c>
      <c r="R3383" t="s">
        <v>8320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</v>
      </c>
      <c r="P3384">
        <f t="shared" si="209"/>
        <v>76</v>
      </c>
      <c r="Q3384" t="s">
        <v>8319</v>
      </c>
      <c r="R3384" t="s">
        <v>8320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</v>
      </c>
      <c r="P3385">
        <f t="shared" si="209"/>
        <v>65</v>
      </c>
      <c r="Q3385" t="s">
        <v>8319</v>
      </c>
      <c r="R3385" t="s">
        <v>8320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</v>
      </c>
      <c r="P3386">
        <f t="shared" si="209"/>
        <v>93</v>
      </c>
      <c r="Q3386" t="s">
        <v>8319</v>
      </c>
      <c r="R3386" t="s">
        <v>8320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</v>
      </c>
      <c r="Q3387" t="s">
        <v>8319</v>
      </c>
      <c r="R3387" t="s">
        <v>8320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</v>
      </c>
      <c r="P3388">
        <f t="shared" si="209"/>
        <v>51</v>
      </c>
      <c r="Q3388" t="s">
        <v>8319</v>
      </c>
      <c r="R3388" t="s">
        <v>8320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</v>
      </c>
      <c r="P3389">
        <f t="shared" si="209"/>
        <v>100</v>
      </c>
      <c r="Q3389" t="s">
        <v>8319</v>
      </c>
      <c r="R3389" t="s">
        <v>8320</v>
      </c>
      <c r="S3389" s="10">
        <f t="shared" si="210"/>
        <v>41947.554259259254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</v>
      </c>
      <c r="P3390">
        <f t="shared" si="209"/>
        <v>34</v>
      </c>
      <c r="Q3390" t="s">
        <v>8319</v>
      </c>
      <c r="R3390" t="s">
        <v>8320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</v>
      </c>
      <c r="P3391">
        <f t="shared" si="209"/>
        <v>184</v>
      </c>
      <c r="Q3391" t="s">
        <v>8319</v>
      </c>
      <c r="R3391" t="s">
        <v>8320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</v>
      </c>
      <c r="P3392">
        <f t="shared" si="209"/>
        <v>69</v>
      </c>
      <c r="Q3392" t="s">
        <v>8319</v>
      </c>
      <c r="R3392" t="s">
        <v>8320</v>
      </c>
      <c r="S3392" s="10">
        <f t="shared" si="210"/>
        <v>41815.56649305555</v>
      </c>
      <c r="T3392" s="10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</v>
      </c>
      <c r="P3393">
        <f t="shared" si="209"/>
        <v>61</v>
      </c>
      <c r="Q3393" t="s">
        <v>8319</v>
      </c>
      <c r="R3393" t="s">
        <v>8320</v>
      </c>
      <c r="S3393" s="10">
        <f t="shared" si="210"/>
        <v>41830.337361111109</v>
      </c>
      <c r="T3393" s="10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</v>
      </c>
      <c r="Q3394" t="s">
        <v>8319</v>
      </c>
      <c r="R3394" t="s">
        <v>8320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QUOTIENT(E3395,D3395)</f>
        <v>1</v>
      </c>
      <c r="P3395">
        <f t="shared" ref="P3395:P3458" si="213">QUOTIENT(E3395,L3395)</f>
        <v>36</v>
      </c>
      <c r="Q3395" t="s">
        <v>8319</v>
      </c>
      <c r="R3395" t="s">
        <v>8320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</v>
      </c>
      <c r="P3396">
        <f t="shared" si="213"/>
        <v>29</v>
      </c>
      <c r="Q3396" t="s">
        <v>8319</v>
      </c>
      <c r="R3396" t="s">
        <v>8320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</v>
      </c>
      <c r="P3397">
        <f t="shared" si="213"/>
        <v>24</v>
      </c>
      <c r="Q3397" t="s">
        <v>8319</v>
      </c>
      <c r="R3397" t="s">
        <v>8320</v>
      </c>
      <c r="S3397" s="10">
        <f t="shared" si="214"/>
        <v>42140.503981481481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</v>
      </c>
      <c r="P3398">
        <f t="shared" si="213"/>
        <v>55</v>
      </c>
      <c r="Q3398" t="s">
        <v>8319</v>
      </c>
      <c r="R3398" t="s">
        <v>8320</v>
      </c>
      <c r="S3398" s="10">
        <f t="shared" si="214"/>
        <v>41764.238298611104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</v>
      </c>
      <c r="P3399">
        <f t="shared" si="213"/>
        <v>11</v>
      </c>
      <c r="Q3399" t="s">
        <v>8319</v>
      </c>
      <c r="R3399" t="s">
        <v>8320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</v>
      </c>
      <c r="P3400">
        <f t="shared" si="213"/>
        <v>68</v>
      </c>
      <c r="Q3400" t="s">
        <v>8319</v>
      </c>
      <c r="R3400" t="s">
        <v>8320</v>
      </c>
      <c r="S3400" s="10">
        <f t="shared" si="214"/>
        <v>41941.543703703705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</v>
      </c>
      <c r="P3401">
        <f t="shared" si="213"/>
        <v>27</v>
      </c>
      <c r="Q3401" t="s">
        <v>8319</v>
      </c>
      <c r="R3401" t="s">
        <v>8320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</v>
      </c>
      <c r="P3402">
        <f t="shared" si="213"/>
        <v>118</v>
      </c>
      <c r="Q3402" t="s">
        <v>8319</v>
      </c>
      <c r="R3402" t="s">
        <v>8320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</v>
      </c>
      <c r="P3403">
        <f t="shared" si="213"/>
        <v>44</v>
      </c>
      <c r="Q3403" t="s">
        <v>8319</v>
      </c>
      <c r="R3403" t="s">
        <v>8320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</v>
      </c>
      <c r="P3404">
        <f t="shared" si="213"/>
        <v>99</v>
      </c>
      <c r="Q3404" t="s">
        <v>8319</v>
      </c>
      <c r="R3404" t="s">
        <v>8320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</v>
      </c>
      <c r="Q3405" t="s">
        <v>8319</v>
      </c>
      <c r="R3405" t="s">
        <v>8320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</v>
      </c>
      <c r="P3406">
        <f t="shared" si="213"/>
        <v>203</v>
      </c>
      <c r="Q3406" t="s">
        <v>8319</v>
      </c>
      <c r="R3406" t="s">
        <v>8320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</v>
      </c>
      <c r="P3407">
        <f t="shared" si="213"/>
        <v>28</v>
      </c>
      <c r="Q3407" t="s">
        <v>8319</v>
      </c>
      <c r="R3407" t="s">
        <v>8320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</v>
      </c>
      <c r="P3408">
        <f t="shared" si="213"/>
        <v>110</v>
      </c>
      <c r="Q3408" t="s">
        <v>8319</v>
      </c>
      <c r="R3408" t="s">
        <v>8320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</v>
      </c>
      <c r="P3409">
        <f t="shared" si="213"/>
        <v>31</v>
      </c>
      <c r="Q3409" t="s">
        <v>8319</v>
      </c>
      <c r="R3409" t="s">
        <v>8320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</v>
      </c>
      <c r="P3410">
        <f t="shared" si="213"/>
        <v>58</v>
      </c>
      <c r="Q3410" t="s">
        <v>8319</v>
      </c>
      <c r="R3410" t="s">
        <v>8320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</v>
      </c>
      <c r="P3411">
        <f t="shared" si="213"/>
        <v>29</v>
      </c>
      <c r="Q3411" t="s">
        <v>8319</v>
      </c>
      <c r="R3411" t="s">
        <v>8320</v>
      </c>
      <c r="S3411" s="10">
        <f t="shared" si="214"/>
        <v>42544.605995370373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</v>
      </c>
      <c r="P3412">
        <f t="shared" si="213"/>
        <v>81</v>
      </c>
      <c r="Q3412" t="s">
        <v>8319</v>
      </c>
      <c r="R3412" t="s">
        <v>8320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</v>
      </c>
      <c r="P3413">
        <f t="shared" si="213"/>
        <v>199</v>
      </c>
      <c r="Q3413" t="s">
        <v>8319</v>
      </c>
      <c r="R3413" t="s">
        <v>8320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</v>
      </c>
      <c r="Q3414" t="s">
        <v>8319</v>
      </c>
      <c r="R3414" t="s">
        <v>8320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</v>
      </c>
      <c r="P3415">
        <f t="shared" si="213"/>
        <v>46</v>
      </c>
      <c r="Q3415" t="s">
        <v>8319</v>
      </c>
      <c r="R3415" t="s">
        <v>8320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</v>
      </c>
      <c r="P3416">
        <f t="shared" si="213"/>
        <v>70</v>
      </c>
      <c r="Q3416" t="s">
        <v>8319</v>
      </c>
      <c r="R3416" t="s">
        <v>8320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</v>
      </c>
      <c r="Q3417" t="s">
        <v>8319</v>
      </c>
      <c r="R3417" t="s">
        <v>8320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</v>
      </c>
      <c r="P3418">
        <f t="shared" si="213"/>
        <v>159</v>
      </c>
      <c r="Q3418" t="s">
        <v>8319</v>
      </c>
      <c r="R3418" t="s">
        <v>8320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</v>
      </c>
      <c r="P3419">
        <f t="shared" si="213"/>
        <v>37</v>
      </c>
      <c r="Q3419" t="s">
        <v>8319</v>
      </c>
      <c r="R3419" t="s">
        <v>8320</v>
      </c>
      <c r="S3419" s="10">
        <f t="shared" si="214"/>
        <v>41894.705416666664</v>
      </c>
      <c r="T3419" s="10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</v>
      </c>
      <c r="P3420">
        <f t="shared" si="213"/>
        <v>72</v>
      </c>
      <c r="Q3420" t="s">
        <v>8319</v>
      </c>
      <c r="R3420" t="s">
        <v>8320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</v>
      </c>
      <c r="P3421">
        <f t="shared" si="213"/>
        <v>63</v>
      </c>
      <c r="Q3421" t="s">
        <v>8319</v>
      </c>
      <c r="R3421" t="s">
        <v>8320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</v>
      </c>
      <c r="P3422">
        <f t="shared" si="213"/>
        <v>28</v>
      </c>
      <c r="Q3422" t="s">
        <v>8319</v>
      </c>
      <c r="R3422" t="s">
        <v>8320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</v>
      </c>
      <c r="P3423">
        <f t="shared" si="213"/>
        <v>103</v>
      </c>
      <c r="Q3423" t="s">
        <v>8319</v>
      </c>
      <c r="R3423" t="s">
        <v>8320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</v>
      </c>
      <c r="P3424">
        <f t="shared" si="213"/>
        <v>71</v>
      </c>
      <c r="Q3424" t="s">
        <v>8319</v>
      </c>
      <c r="R3424" t="s">
        <v>8320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</v>
      </c>
      <c r="P3425">
        <f t="shared" si="213"/>
        <v>35</v>
      </c>
      <c r="Q3425" t="s">
        <v>8319</v>
      </c>
      <c r="R3425" t="s">
        <v>8320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</v>
      </c>
      <c r="P3426">
        <f t="shared" si="213"/>
        <v>81</v>
      </c>
      <c r="Q3426" t="s">
        <v>8319</v>
      </c>
      <c r="R3426" t="s">
        <v>8320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</v>
      </c>
      <c r="P3427">
        <f t="shared" si="213"/>
        <v>297</v>
      </c>
      <c r="Q3427" t="s">
        <v>8319</v>
      </c>
      <c r="R3427" t="s">
        <v>8320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</v>
      </c>
      <c r="P3428">
        <f t="shared" si="213"/>
        <v>46</v>
      </c>
      <c r="Q3428" t="s">
        <v>8319</v>
      </c>
      <c r="R3428" t="s">
        <v>8320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</v>
      </c>
      <c r="Q3429" t="s">
        <v>8319</v>
      </c>
      <c r="R3429" t="s">
        <v>8320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</v>
      </c>
      <c r="P3430">
        <f t="shared" si="213"/>
        <v>40</v>
      </c>
      <c r="Q3430" t="s">
        <v>8319</v>
      </c>
      <c r="R3430" t="s">
        <v>8320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</v>
      </c>
      <c r="P3431">
        <f t="shared" si="213"/>
        <v>16</v>
      </c>
      <c r="Q3431" t="s">
        <v>8319</v>
      </c>
      <c r="R3431" t="s">
        <v>8320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</v>
      </c>
      <c r="P3432">
        <f t="shared" si="213"/>
        <v>30</v>
      </c>
      <c r="Q3432" t="s">
        <v>8319</v>
      </c>
      <c r="R3432" t="s">
        <v>8320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</v>
      </c>
      <c r="Q3433" t="s">
        <v>8319</v>
      </c>
      <c r="R3433" t="s">
        <v>8320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</v>
      </c>
      <c r="P3434">
        <f t="shared" si="213"/>
        <v>52</v>
      </c>
      <c r="Q3434" t="s">
        <v>8319</v>
      </c>
      <c r="R3434" t="s">
        <v>8320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</v>
      </c>
      <c r="P3435">
        <f t="shared" si="213"/>
        <v>134</v>
      </c>
      <c r="Q3435" t="s">
        <v>8319</v>
      </c>
      <c r="R3435" t="s">
        <v>8320</v>
      </c>
      <c r="S3435" s="10">
        <f t="shared" si="214"/>
        <v>41775.854803240742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</v>
      </c>
      <c r="P3436">
        <f t="shared" si="213"/>
        <v>62</v>
      </c>
      <c r="Q3436" t="s">
        <v>8319</v>
      </c>
      <c r="R3436" t="s">
        <v>8320</v>
      </c>
      <c r="S3436" s="10">
        <f t="shared" si="214"/>
        <v>41800.172094907408</v>
      </c>
      <c r="T3436" s="10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</v>
      </c>
      <c r="P3437">
        <f t="shared" si="213"/>
        <v>58</v>
      </c>
      <c r="Q3437" t="s">
        <v>8319</v>
      </c>
      <c r="R3437" t="s">
        <v>8320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</v>
      </c>
      <c r="P3438">
        <f t="shared" si="213"/>
        <v>143</v>
      </c>
      <c r="Q3438" t="s">
        <v>8319</v>
      </c>
      <c r="R3438" t="s">
        <v>8320</v>
      </c>
      <c r="S3438" s="10">
        <f t="shared" si="214"/>
        <v>41851.333252314813</v>
      </c>
      <c r="T3438" s="10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</v>
      </c>
      <c r="P3439">
        <f t="shared" si="213"/>
        <v>84</v>
      </c>
      <c r="Q3439" t="s">
        <v>8319</v>
      </c>
      <c r="R3439" t="s">
        <v>8320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</v>
      </c>
      <c r="P3440">
        <f t="shared" si="213"/>
        <v>186</v>
      </c>
      <c r="Q3440" t="s">
        <v>8319</v>
      </c>
      <c r="R3440" t="s">
        <v>8320</v>
      </c>
      <c r="S3440" s="10">
        <f t="shared" si="214"/>
        <v>42100.719525462955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</v>
      </c>
      <c r="P3441">
        <f t="shared" si="213"/>
        <v>89</v>
      </c>
      <c r="Q3441" t="s">
        <v>8319</v>
      </c>
      <c r="R3441" t="s">
        <v>8320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</v>
      </c>
      <c r="P3442">
        <f t="shared" si="213"/>
        <v>64</v>
      </c>
      <c r="Q3442" t="s">
        <v>8319</v>
      </c>
      <c r="R3442" t="s">
        <v>8320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</v>
      </c>
      <c r="P3443">
        <f t="shared" si="213"/>
        <v>59</v>
      </c>
      <c r="Q3443" t="s">
        <v>8319</v>
      </c>
      <c r="R3443" t="s">
        <v>8320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</v>
      </c>
      <c r="Q3444" t="s">
        <v>8319</v>
      </c>
      <c r="R3444" t="s">
        <v>8320</v>
      </c>
      <c r="S3444" s="10">
        <f t="shared" si="214"/>
        <v>42124.63277777777</v>
      </c>
      <c r="T3444" s="10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</v>
      </c>
      <c r="P3445">
        <f t="shared" si="213"/>
        <v>41</v>
      </c>
      <c r="Q3445" t="s">
        <v>8319</v>
      </c>
      <c r="R3445" t="s">
        <v>8320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</v>
      </c>
      <c r="P3446">
        <f t="shared" si="213"/>
        <v>43</v>
      </c>
      <c r="Q3446" t="s">
        <v>8319</v>
      </c>
      <c r="R3446" t="s">
        <v>8320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</v>
      </c>
      <c r="Q3447" t="s">
        <v>8319</v>
      </c>
      <c r="R3447" t="s">
        <v>8320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</v>
      </c>
      <c r="P3448">
        <f t="shared" si="213"/>
        <v>43</v>
      </c>
      <c r="Q3448" t="s">
        <v>8319</v>
      </c>
      <c r="R3448" t="s">
        <v>8320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</v>
      </c>
      <c r="P3449">
        <f t="shared" si="213"/>
        <v>77</v>
      </c>
      <c r="Q3449" t="s">
        <v>8319</v>
      </c>
      <c r="R3449" t="s">
        <v>8320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</v>
      </c>
      <c r="P3450">
        <f t="shared" si="213"/>
        <v>51</v>
      </c>
      <c r="Q3450" t="s">
        <v>8319</v>
      </c>
      <c r="R3450" t="s">
        <v>8320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</v>
      </c>
      <c r="P3451">
        <f t="shared" si="213"/>
        <v>68</v>
      </c>
      <c r="Q3451" t="s">
        <v>8319</v>
      </c>
      <c r="R3451" t="s">
        <v>8320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</v>
      </c>
      <c r="P3452">
        <f t="shared" si="213"/>
        <v>19</v>
      </c>
      <c r="Q3452" t="s">
        <v>8319</v>
      </c>
      <c r="R3452" t="s">
        <v>8320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</v>
      </c>
      <c r="P3453">
        <f t="shared" si="213"/>
        <v>41</v>
      </c>
      <c r="Q3453" t="s">
        <v>8319</v>
      </c>
      <c r="R3453" t="s">
        <v>8320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</v>
      </c>
      <c r="P3454">
        <f t="shared" si="213"/>
        <v>41</v>
      </c>
      <c r="Q3454" t="s">
        <v>8319</v>
      </c>
      <c r="R3454" t="s">
        <v>8320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</v>
      </c>
      <c r="P3455">
        <f t="shared" si="213"/>
        <v>27</v>
      </c>
      <c r="Q3455" t="s">
        <v>8319</v>
      </c>
      <c r="R3455" t="s">
        <v>8320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</v>
      </c>
      <c r="P3456">
        <f t="shared" si="213"/>
        <v>33</v>
      </c>
      <c r="Q3456" t="s">
        <v>8319</v>
      </c>
      <c r="R3456" t="s">
        <v>8320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</v>
      </c>
      <c r="P3457">
        <f t="shared" si="213"/>
        <v>145</v>
      </c>
      <c r="Q3457" t="s">
        <v>8319</v>
      </c>
      <c r="R3457" t="s">
        <v>8320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</v>
      </c>
      <c r="P3458">
        <f t="shared" si="213"/>
        <v>358</v>
      </c>
      <c r="Q3458" t="s">
        <v>8319</v>
      </c>
      <c r="R3458" t="s">
        <v>8320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QUOTIENT(E3459,D3459)</f>
        <v>1</v>
      </c>
      <c r="P3459">
        <f t="shared" ref="P3459:P3522" si="217">QUOTIENT(E3459,L3459)</f>
        <v>50</v>
      </c>
      <c r="Q3459" t="s">
        <v>8319</v>
      </c>
      <c r="R3459" t="s">
        <v>8320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</v>
      </c>
      <c r="P3460">
        <f t="shared" si="217"/>
        <v>45</v>
      </c>
      <c r="Q3460" t="s">
        <v>8319</v>
      </c>
      <c r="R3460" t="s">
        <v>8320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</v>
      </c>
      <c r="P3461">
        <f t="shared" si="217"/>
        <v>17</v>
      </c>
      <c r="Q3461" t="s">
        <v>8319</v>
      </c>
      <c r="R3461" t="s">
        <v>8320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</v>
      </c>
      <c r="P3462">
        <f t="shared" si="217"/>
        <v>50</v>
      </c>
      <c r="Q3462" t="s">
        <v>8319</v>
      </c>
      <c r="R3462" t="s">
        <v>8320</v>
      </c>
      <c r="S3462" s="10">
        <f t="shared" si="218"/>
        <v>41852.318888888884</v>
      </c>
      <c r="T3462" s="10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</v>
      </c>
      <c r="P3463">
        <f t="shared" si="217"/>
        <v>57</v>
      </c>
      <c r="Q3463" t="s">
        <v>8319</v>
      </c>
      <c r="R3463" t="s">
        <v>8320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</v>
      </c>
      <c r="P3464">
        <f t="shared" si="217"/>
        <v>29</v>
      </c>
      <c r="Q3464" t="s">
        <v>8319</v>
      </c>
      <c r="R3464" t="s">
        <v>8320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</v>
      </c>
      <c r="P3465">
        <f t="shared" si="217"/>
        <v>90</v>
      </c>
      <c r="Q3465" t="s">
        <v>8319</v>
      </c>
      <c r="R3465" t="s">
        <v>8320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</v>
      </c>
      <c r="P3466">
        <f t="shared" si="217"/>
        <v>55</v>
      </c>
      <c r="Q3466" t="s">
        <v>8319</v>
      </c>
      <c r="R3466" t="s">
        <v>8320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</v>
      </c>
      <c r="P3467">
        <f t="shared" si="217"/>
        <v>57</v>
      </c>
      <c r="Q3467" t="s">
        <v>8319</v>
      </c>
      <c r="R3467" t="s">
        <v>8320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</v>
      </c>
      <c r="P3468">
        <f t="shared" si="217"/>
        <v>72</v>
      </c>
      <c r="Q3468" t="s">
        <v>8319</v>
      </c>
      <c r="R3468" t="s">
        <v>8320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</v>
      </c>
      <c r="P3469">
        <f t="shared" si="217"/>
        <v>64</v>
      </c>
      <c r="Q3469" t="s">
        <v>8319</v>
      </c>
      <c r="R3469" t="s">
        <v>8320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</v>
      </c>
      <c r="P3470">
        <f t="shared" si="217"/>
        <v>716</v>
      </c>
      <c r="Q3470" t="s">
        <v>8319</v>
      </c>
      <c r="R3470" t="s">
        <v>8320</v>
      </c>
      <c r="S3470" s="10">
        <f t="shared" si="218"/>
        <v>42605.557048611103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</v>
      </c>
      <c r="P3471">
        <f t="shared" si="217"/>
        <v>50</v>
      </c>
      <c r="Q3471" t="s">
        <v>8319</v>
      </c>
      <c r="R3471" t="s">
        <v>8320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</v>
      </c>
      <c r="P3472">
        <f t="shared" si="217"/>
        <v>41</v>
      </c>
      <c r="Q3472" t="s">
        <v>8319</v>
      </c>
      <c r="R3472" t="s">
        <v>8320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</v>
      </c>
      <c r="P3473">
        <f t="shared" si="217"/>
        <v>35</v>
      </c>
      <c r="Q3473" t="s">
        <v>8319</v>
      </c>
      <c r="R3473" t="s">
        <v>8320</v>
      </c>
      <c r="S3473" s="10">
        <f t="shared" si="218"/>
        <v>41841.612152777772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</v>
      </c>
      <c r="P3474">
        <f t="shared" si="217"/>
        <v>88</v>
      </c>
      <c r="Q3474" t="s">
        <v>8319</v>
      </c>
      <c r="R3474" t="s">
        <v>8320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</v>
      </c>
      <c r="Q3475" t="s">
        <v>8319</v>
      </c>
      <c r="R3475" t="s">
        <v>8320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</v>
      </c>
      <c r="P3476">
        <f t="shared" si="217"/>
        <v>51</v>
      </c>
      <c r="Q3476" t="s">
        <v>8319</v>
      </c>
      <c r="R3476" t="s">
        <v>8320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</v>
      </c>
      <c r="P3477">
        <f t="shared" si="217"/>
        <v>20</v>
      </c>
      <c r="Q3477" t="s">
        <v>8319</v>
      </c>
      <c r="R3477" t="s">
        <v>8320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</v>
      </c>
      <c r="P3478">
        <f t="shared" si="217"/>
        <v>52</v>
      </c>
      <c r="Q3478" t="s">
        <v>8319</v>
      </c>
      <c r="R3478" t="s">
        <v>8320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</v>
      </c>
      <c r="P3479">
        <f t="shared" si="217"/>
        <v>53</v>
      </c>
      <c r="Q3479" t="s">
        <v>8319</v>
      </c>
      <c r="R3479" t="s">
        <v>8320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</v>
      </c>
      <c r="P3480">
        <f t="shared" si="217"/>
        <v>39</v>
      </c>
      <c r="Q3480" t="s">
        <v>8319</v>
      </c>
      <c r="R3480" t="s">
        <v>8320</v>
      </c>
      <c r="S3480" s="10">
        <f t="shared" si="218"/>
        <v>42053.708587962967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</v>
      </c>
      <c r="P3481">
        <f t="shared" si="217"/>
        <v>34</v>
      </c>
      <c r="Q3481" t="s">
        <v>8319</v>
      </c>
      <c r="R3481" t="s">
        <v>8320</v>
      </c>
      <c r="S3481" s="10">
        <f t="shared" si="218"/>
        <v>41781.646759259253</v>
      </c>
      <c r="T3481" s="10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</v>
      </c>
      <c r="P3482">
        <f t="shared" si="217"/>
        <v>164</v>
      </c>
      <c r="Q3482" t="s">
        <v>8319</v>
      </c>
      <c r="R3482" t="s">
        <v>8320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</v>
      </c>
      <c r="P3483">
        <f t="shared" si="217"/>
        <v>125</v>
      </c>
      <c r="Q3483" t="s">
        <v>8319</v>
      </c>
      <c r="R3483" t="s">
        <v>8320</v>
      </c>
      <c r="S3483" s="10">
        <f t="shared" si="218"/>
        <v>41989.039212962954</v>
      </c>
      <c r="T3483" s="10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</v>
      </c>
      <c r="P3484">
        <f t="shared" si="217"/>
        <v>51</v>
      </c>
      <c r="Q3484" t="s">
        <v>8319</v>
      </c>
      <c r="R3484" t="s">
        <v>8320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</v>
      </c>
      <c r="P3485">
        <f t="shared" si="217"/>
        <v>40</v>
      </c>
      <c r="Q3485" t="s">
        <v>8319</v>
      </c>
      <c r="R3485" t="s">
        <v>8320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</v>
      </c>
      <c r="P3486">
        <f t="shared" si="217"/>
        <v>64</v>
      </c>
      <c r="Q3486" t="s">
        <v>8319</v>
      </c>
      <c r="R3486" t="s">
        <v>8320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</v>
      </c>
      <c r="P3487">
        <f t="shared" si="217"/>
        <v>55</v>
      </c>
      <c r="Q3487" t="s">
        <v>8319</v>
      </c>
      <c r="R3487" t="s">
        <v>8320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</v>
      </c>
      <c r="P3488">
        <f t="shared" si="217"/>
        <v>83</v>
      </c>
      <c r="Q3488" t="s">
        <v>8319</v>
      </c>
      <c r="R3488" t="s">
        <v>8320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</v>
      </c>
      <c r="P3489">
        <f t="shared" si="217"/>
        <v>38</v>
      </c>
      <c r="Q3489" t="s">
        <v>8319</v>
      </c>
      <c r="R3489" t="s">
        <v>8320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</v>
      </c>
      <c r="P3490">
        <f t="shared" si="217"/>
        <v>125</v>
      </c>
      <c r="Q3490" t="s">
        <v>8319</v>
      </c>
      <c r="R3490" t="s">
        <v>8320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</v>
      </c>
      <c r="P3491">
        <f t="shared" si="217"/>
        <v>78</v>
      </c>
      <c r="Q3491" t="s">
        <v>8319</v>
      </c>
      <c r="R3491" t="s">
        <v>8320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</v>
      </c>
      <c r="P3492">
        <f t="shared" si="217"/>
        <v>47</v>
      </c>
      <c r="Q3492" t="s">
        <v>8319</v>
      </c>
      <c r="R3492" t="s">
        <v>8320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</v>
      </c>
      <c r="P3493">
        <f t="shared" si="217"/>
        <v>79</v>
      </c>
      <c r="Q3493" t="s">
        <v>8319</v>
      </c>
      <c r="R3493" t="s">
        <v>8320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</v>
      </c>
      <c r="P3494">
        <f t="shared" si="217"/>
        <v>114</v>
      </c>
      <c r="Q3494" t="s">
        <v>8319</v>
      </c>
      <c r="R3494" t="s">
        <v>8320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</v>
      </c>
      <c r="Q3495" t="s">
        <v>8319</v>
      </c>
      <c r="R3495" t="s">
        <v>8320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</v>
      </c>
      <c r="Q3496" t="s">
        <v>8319</v>
      </c>
      <c r="R3496" t="s">
        <v>8320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</v>
      </c>
      <c r="P3497">
        <f t="shared" si="217"/>
        <v>74</v>
      </c>
      <c r="Q3497" t="s">
        <v>8319</v>
      </c>
      <c r="R3497" t="s">
        <v>8320</v>
      </c>
      <c r="S3497" s="10">
        <f t="shared" si="218"/>
        <v>41915.554502314815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</v>
      </c>
      <c r="P3498">
        <f t="shared" si="217"/>
        <v>47</v>
      </c>
      <c r="Q3498" t="s">
        <v>8319</v>
      </c>
      <c r="R3498" t="s">
        <v>8320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</v>
      </c>
      <c r="P3499">
        <f t="shared" si="217"/>
        <v>34</v>
      </c>
      <c r="Q3499" t="s">
        <v>8319</v>
      </c>
      <c r="R3499" t="s">
        <v>8320</v>
      </c>
      <c r="S3499" s="10">
        <f t="shared" si="218"/>
        <v>42511.533611111103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</v>
      </c>
      <c r="P3500">
        <f t="shared" si="217"/>
        <v>40</v>
      </c>
      <c r="Q3500" t="s">
        <v>8319</v>
      </c>
      <c r="R3500" t="s">
        <v>8320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</v>
      </c>
      <c r="P3501">
        <f t="shared" si="217"/>
        <v>60</v>
      </c>
      <c r="Q3501" t="s">
        <v>8319</v>
      </c>
      <c r="R3501" t="s">
        <v>8320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</v>
      </c>
      <c r="P3502">
        <f t="shared" si="217"/>
        <v>25</v>
      </c>
      <c r="Q3502" t="s">
        <v>8319</v>
      </c>
      <c r="R3502" t="s">
        <v>8320</v>
      </c>
      <c r="S3502" s="10">
        <f t="shared" si="218"/>
        <v>42419.711087962954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</v>
      </c>
      <c r="P3503">
        <f t="shared" si="217"/>
        <v>35</v>
      </c>
      <c r="Q3503" t="s">
        <v>8319</v>
      </c>
      <c r="R3503" t="s">
        <v>8320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</v>
      </c>
      <c r="P3504">
        <f t="shared" si="217"/>
        <v>136</v>
      </c>
      <c r="Q3504" t="s">
        <v>8319</v>
      </c>
      <c r="R3504" t="s">
        <v>8320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</v>
      </c>
      <c r="P3505">
        <f t="shared" si="217"/>
        <v>70</v>
      </c>
      <c r="Q3505" t="s">
        <v>8319</v>
      </c>
      <c r="R3505" t="s">
        <v>8320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8319</v>
      </c>
      <c r="R3506" t="s">
        <v>8320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</v>
      </c>
      <c r="P3507">
        <f t="shared" si="217"/>
        <v>66</v>
      </c>
      <c r="Q3507" t="s">
        <v>8319</v>
      </c>
      <c r="R3507" t="s">
        <v>8320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</v>
      </c>
      <c r="P3508">
        <f t="shared" si="217"/>
        <v>105</v>
      </c>
      <c r="Q3508" t="s">
        <v>8319</v>
      </c>
      <c r="R3508" t="s">
        <v>8320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</v>
      </c>
      <c r="P3509">
        <f t="shared" si="217"/>
        <v>145</v>
      </c>
      <c r="Q3509" t="s">
        <v>8319</v>
      </c>
      <c r="R3509" t="s">
        <v>8320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</v>
      </c>
      <c r="P3510">
        <f t="shared" si="217"/>
        <v>12</v>
      </c>
      <c r="Q3510" t="s">
        <v>8319</v>
      </c>
      <c r="R3510" t="s">
        <v>8320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</v>
      </c>
      <c r="P3511">
        <f t="shared" si="217"/>
        <v>96</v>
      </c>
      <c r="Q3511" t="s">
        <v>8319</v>
      </c>
      <c r="R3511" t="s">
        <v>8320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</v>
      </c>
      <c r="P3512">
        <f t="shared" si="217"/>
        <v>60</v>
      </c>
      <c r="Q3512" t="s">
        <v>8319</v>
      </c>
      <c r="R3512" t="s">
        <v>8320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</v>
      </c>
      <c r="P3513">
        <f t="shared" si="217"/>
        <v>79</v>
      </c>
      <c r="Q3513" t="s">
        <v>8319</v>
      </c>
      <c r="R3513" t="s">
        <v>8320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</v>
      </c>
      <c r="Q3514" t="s">
        <v>8319</v>
      </c>
      <c r="R3514" t="s">
        <v>8320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</v>
      </c>
      <c r="P3515">
        <f t="shared" si="217"/>
        <v>75</v>
      </c>
      <c r="Q3515" t="s">
        <v>8319</v>
      </c>
      <c r="R3515" t="s">
        <v>8320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</v>
      </c>
      <c r="P3516">
        <f t="shared" si="217"/>
        <v>55</v>
      </c>
      <c r="Q3516" t="s">
        <v>8319</v>
      </c>
      <c r="R3516" t="s">
        <v>8320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</v>
      </c>
      <c r="P3517">
        <f t="shared" si="217"/>
        <v>66</v>
      </c>
      <c r="Q3517" t="s">
        <v>8319</v>
      </c>
      <c r="R3517" t="s">
        <v>8320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</v>
      </c>
      <c r="Q3518" t="s">
        <v>8319</v>
      </c>
      <c r="R3518" t="s">
        <v>8320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</v>
      </c>
      <c r="Q3519" t="s">
        <v>8319</v>
      </c>
      <c r="R3519" t="s">
        <v>8320</v>
      </c>
      <c r="S3519" s="10">
        <f t="shared" si="218"/>
        <v>41794.609189814815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</v>
      </c>
      <c r="P3520">
        <f t="shared" si="217"/>
        <v>50</v>
      </c>
      <c r="Q3520" t="s">
        <v>8319</v>
      </c>
      <c r="R3520" t="s">
        <v>8320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</v>
      </c>
      <c r="P3521">
        <f t="shared" si="217"/>
        <v>72</v>
      </c>
      <c r="Q3521" t="s">
        <v>8319</v>
      </c>
      <c r="R3521" t="s">
        <v>8320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</v>
      </c>
      <c r="P3522">
        <f t="shared" si="217"/>
        <v>95</v>
      </c>
      <c r="Q3522" t="s">
        <v>8319</v>
      </c>
      <c r="R3522" t="s">
        <v>8320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QUOTIENT(E3523,D3523)</f>
        <v>1</v>
      </c>
      <c r="P3523">
        <f t="shared" ref="P3523:P3586" si="221">QUOTIENT(E3523,L3523)</f>
        <v>45</v>
      </c>
      <c r="Q3523" t="s">
        <v>8319</v>
      </c>
      <c r="R3523" t="s">
        <v>8320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</v>
      </c>
      <c r="Q3524" t="s">
        <v>8319</v>
      </c>
      <c r="R3524" t="s">
        <v>8320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</v>
      </c>
      <c r="P3525">
        <f t="shared" si="221"/>
        <v>56</v>
      </c>
      <c r="Q3525" t="s">
        <v>8319</v>
      </c>
      <c r="R3525" t="s">
        <v>8320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</v>
      </c>
      <c r="P3526">
        <f t="shared" si="221"/>
        <v>137</v>
      </c>
      <c r="Q3526" t="s">
        <v>8319</v>
      </c>
      <c r="R3526" t="s">
        <v>8320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</v>
      </c>
      <c r="P3527">
        <f t="shared" si="221"/>
        <v>75</v>
      </c>
      <c r="Q3527" t="s">
        <v>8319</v>
      </c>
      <c r="R3527" t="s">
        <v>8320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</v>
      </c>
      <c r="P3528">
        <f t="shared" si="221"/>
        <v>99</v>
      </c>
      <c r="Q3528" t="s">
        <v>8319</v>
      </c>
      <c r="R3528" t="s">
        <v>8320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</v>
      </c>
      <c r="P3529">
        <f t="shared" si="221"/>
        <v>81</v>
      </c>
      <c r="Q3529" t="s">
        <v>8319</v>
      </c>
      <c r="R3529" t="s">
        <v>8320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</v>
      </c>
      <c r="P3530">
        <f t="shared" si="221"/>
        <v>45</v>
      </c>
      <c r="Q3530" t="s">
        <v>8319</v>
      </c>
      <c r="R3530" t="s">
        <v>8320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</v>
      </c>
      <c r="P3531">
        <f t="shared" si="221"/>
        <v>36</v>
      </c>
      <c r="Q3531" t="s">
        <v>8319</v>
      </c>
      <c r="R3531" t="s">
        <v>8320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8319</v>
      </c>
      <c r="R3532" t="s">
        <v>8320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</v>
      </c>
      <c r="P3533">
        <f t="shared" si="221"/>
        <v>49</v>
      </c>
      <c r="Q3533" t="s">
        <v>8319</v>
      </c>
      <c r="R3533" t="s">
        <v>8320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</v>
      </c>
      <c r="P3534">
        <f t="shared" si="221"/>
        <v>42</v>
      </c>
      <c r="Q3534" t="s">
        <v>8319</v>
      </c>
      <c r="R3534" t="s">
        <v>8320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</v>
      </c>
      <c r="P3535">
        <f t="shared" si="221"/>
        <v>78</v>
      </c>
      <c r="Q3535" t="s">
        <v>8319</v>
      </c>
      <c r="R3535" t="s">
        <v>8320</v>
      </c>
      <c r="S3535" s="10">
        <f t="shared" si="222"/>
        <v>42289.552858796298</v>
      </c>
      <c r="T3535" s="10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</v>
      </c>
      <c r="P3536">
        <f t="shared" si="221"/>
        <v>38</v>
      </c>
      <c r="Q3536" t="s">
        <v>8319</v>
      </c>
      <c r="R3536" t="s">
        <v>8320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</v>
      </c>
      <c r="P3537">
        <f t="shared" si="221"/>
        <v>44</v>
      </c>
      <c r="Q3537" t="s">
        <v>8319</v>
      </c>
      <c r="R3537" t="s">
        <v>8320</v>
      </c>
      <c r="S3537" s="10">
        <f t="shared" si="222"/>
        <v>42248.431828703695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</v>
      </c>
      <c r="P3538">
        <f t="shared" si="221"/>
        <v>13</v>
      </c>
      <c r="Q3538" t="s">
        <v>8319</v>
      </c>
      <c r="R3538" t="s">
        <v>8320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</v>
      </c>
      <c r="P3539">
        <f t="shared" si="221"/>
        <v>43</v>
      </c>
      <c r="Q3539" t="s">
        <v>8319</v>
      </c>
      <c r="R3539" t="s">
        <v>8320</v>
      </c>
      <c r="S3539" s="10">
        <f t="shared" si="222"/>
        <v>41923.146018518513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</v>
      </c>
      <c r="P3540">
        <f t="shared" si="221"/>
        <v>30</v>
      </c>
      <c r="Q3540" t="s">
        <v>8319</v>
      </c>
      <c r="R3540" t="s">
        <v>8320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</v>
      </c>
      <c r="P3541">
        <f t="shared" si="221"/>
        <v>55</v>
      </c>
      <c r="Q3541" t="s">
        <v>8319</v>
      </c>
      <c r="R3541" t="s">
        <v>8320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</v>
      </c>
      <c r="P3542">
        <f t="shared" si="221"/>
        <v>46</v>
      </c>
      <c r="Q3542" t="s">
        <v>8319</v>
      </c>
      <c r="R3542" t="s">
        <v>8320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</v>
      </c>
      <c r="P3543">
        <f t="shared" si="221"/>
        <v>39</v>
      </c>
      <c r="Q3543" t="s">
        <v>8319</v>
      </c>
      <c r="R3543" t="s">
        <v>8320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</v>
      </c>
      <c r="P3544">
        <f t="shared" si="221"/>
        <v>66</v>
      </c>
      <c r="Q3544" t="s">
        <v>8319</v>
      </c>
      <c r="R3544" t="s">
        <v>8320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</v>
      </c>
      <c r="P3545">
        <f t="shared" si="221"/>
        <v>54</v>
      </c>
      <c r="Q3545" t="s">
        <v>8319</v>
      </c>
      <c r="R3545" t="s">
        <v>8320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</v>
      </c>
      <c r="Q3546" t="s">
        <v>8319</v>
      </c>
      <c r="R3546" t="s">
        <v>8320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</v>
      </c>
      <c r="P3547">
        <f t="shared" si="221"/>
        <v>31</v>
      </c>
      <c r="Q3547" t="s">
        <v>8319</v>
      </c>
      <c r="R3547" t="s">
        <v>8320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</v>
      </c>
      <c r="P3548">
        <f t="shared" si="221"/>
        <v>59</v>
      </c>
      <c r="Q3548" t="s">
        <v>8319</v>
      </c>
      <c r="R3548" t="s">
        <v>8320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</v>
      </c>
      <c r="P3549">
        <f t="shared" si="221"/>
        <v>119</v>
      </c>
      <c r="Q3549" t="s">
        <v>8319</v>
      </c>
      <c r="R3549" t="s">
        <v>8320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</v>
      </c>
      <c r="P3550">
        <f t="shared" si="221"/>
        <v>164</v>
      </c>
      <c r="Q3550" t="s">
        <v>8319</v>
      </c>
      <c r="R3550" t="s">
        <v>8320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</v>
      </c>
      <c r="P3551">
        <f t="shared" si="221"/>
        <v>24</v>
      </c>
      <c r="Q3551" t="s">
        <v>8319</v>
      </c>
      <c r="R3551" t="s">
        <v>8320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</v>
      </c>
      <c r="P3552">
        <f t="shared" si="221"/>
        <v>40</v>
      </c>
      <c r="Q3552" t="s">
        <v>8319</v>
      </c>
      <c r="R3552" t="s">
        <v>8320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</v>
      </c>
      <c r="P3553">
        <f t="shared" si="221"/>
        <v>61</v>
      </c>
      <c r="Q3553" t="s">
        <v>8319</v>
      </c>
      <c r="R3553" t="s">
        <v>8320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</v>
      </c>
      <c r="Q3554" t="s">
        <v>8319</v>
      </c>
      <c r="R3554" t="s">
        <v>8320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</v>
      </c>
      <c r="P3555">
        <f t="shared" si="221"/>
        <v>56</v>
      </c>
      <c r="Q3555" t="s">
        <v>8319</v>
      </c>
      <c r="R3555" t="s">
        <v>8320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</v>
      </c>
      <c r="P3556">
        <f t="shared" si="221"/>
        <v>107</v>
      </c>
      <c r="Q3556" t="s">
        <v>8319</v>
      </c>
      <c r="R3556" t="s">
        <v>8320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</v>
      </c>
      <c r="Q3557" t="s">
        <v>8319</v>
      </c>
      <c r="R3557" t="s">
        <v>8320</v>
      </c>
      <c r="S3557" s="10">
        <f t="shared" si="222"/>
        <v>42661.233726851853</v>
      </c>
      <c r="T3557" s="10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</v>
      </c>
      <c r="P3558">
        <f t="shared" si="221"/>
        <v>110</v>
      </c>
      <c r="Q3558" t="s">
        <v>8319</v>
      </c>
      <c r="R3558" t="s">
        <v>8320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</v>
      </c>
      <c r="P3559">
        <f t="shared" si="221"/>
        <v>179</v>
      </c>
      <c r="Q3559" t="s">
        <v>8319</v>
      </c>
      <c r="R3559" t="s">
        <v>8320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</v>
      </c>
      <c r="P3560">
        <f t="shared" si="221"/>
        <v>22</v>
      </c>
      <c r="Q3560" t="s">
        <v>8319</v>
      </c>
      <c r="R3560" t="s">
        <v>8320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</v>
      </c>
      <c r="P3561">
        <f t="shared" si="221"/>
        <v>43</v>
      </c>
      <c r="Q3561" t="s">
        <v>8319</v>
      </c>
      <c r="R3561" t="s">
        <v>8320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</v>
      </c>
      <c r="P3562">
        <f t="shared" si="221"/>
        <v>46</v>
      </c>
      <c r="Q3562" t="s">
        <v>8319</v>
      </c>
      <c r="R3562" t="s">
        <v>8320</v>
      </c>
      <c r="S3562" s="10">
        <f t="shared" si="222"/>
        <v>42115.681319444448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</v>
      </c>
      <c r="P3563">
        <f t="shared" si="221"/>
        <v>47</v>
      </c>
      <c r="Q3563" t="s">
        <v>8319</v>
      </c>
      <c r="R3563" t="s">
        <v>8320</v>
      </c>
      <c r="S3563" s="10">
        <f t="shared" si="222"/>
        <v>42203.471967592595</v>
      </c>
      <c r="T3563" s="10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</v>
      </c>
      <c r="P3564">
        <f t="shared" si="221"/>
        <v>15</v>
      </c>
      <c r="Q3564" t="s">
        <v>8319</v>
      </c>
      <c r="R3564" t="s">
        <v>8320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</v>
      </c>
      <c r="P3565">
        <f t="shared" si="221"/>
        <v>21</v>
      </c>
      <c r="Q3565" t="s">
        <v>8319</v>
      </c>
      <c r="R3565" t="s">
        <v>8320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</v>
      </c>
      <c r="P3566">
        <f t="shared" si="221"/>
        <v>59</v>
      </c>
      <c r="Q3566" t="s">
        <v>8319</v>
      </c>
      <c r="R3566" t="s">
        <v>8320</v>
      </c>
      <c r="S3566" s="10">
        <f t="shared" si="222"/>
        <v>42236.414918981485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</v>
      </c>
      <c r="P3567">
        <f t="shared" si="221"/>
        <v>97</v>
      </c>
      <c r="Q3567" t="s">
        <v>8319</v>
      </c>
      <c r="R3567" t="s">
        <v>8320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</v>
      </c>
      <c r="P3568">
        <f t="shared" si="221"/>
        <v>55</v>
      </c>
      <c r="Q3568" t="s">
        <v>8319</v>
      </c>
      <c r="R3568" t="s">
        <v>8320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</v>
      </c>
      <c r="P3569">
        <f t="shared" si="221"/>
        <v>26</v>
      </c>
      <c r="Q3569" t="s">
        <v>8319</v>
      </c>
      <c r="R3569" t="s">
        <v>8320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</v>
      </c>
      <c r="P3570">
        <f t="shared" si="221"/>
        <v>58</v>
      </c>
      <c r="Q3570" t="s">
        <v>8319</v>
      </c>
      <c r="R3570" t="s">
        <v>8320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</v>
      </c>
      <c r="P3571">
        <f t="shared" si="221"/>
        <v>122</v>
      </c>
      <c r="Q3571" t="s">
        <v>8319</v>
      </c>
      <c r="R3571" t="s">
        <v>8320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</v>
      </c>
      <c r="P3572">
        <f t="shared" si="221"/>
        <v>87</v>
      </c>
      <c r="Q3572" t="s">
        <v>8319</v>
      </c>
      <c r="R3572" t="s">
        <v>8320</v>
      </c>
      <c r="S3572" s="10">
        <f t="shared" si="222"/>
        <v>41976.123645833337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</v>
      </c>
      <c r="P3573">
        <f t="shared" si="221"/>
        <v>73</v>
      </c>
      <c r="Q3573" t="s">
        <v>8319</v>
      </c>
      <c r="R3573" t="s">
        <v>8320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</v>
      </c>
      <c r="Q3574" t="s">
        <v>8319</v>
      </c>
      <c r="R3574" t="s">
        <v>8320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</v>
      </c>
      <c r="P3575">
        <f t="shared" si="221"/>
        <v>39</v>
      </c>
      <c r="Q3575" t="s">
        <v>8319</v>
      </c>
      <c r="R3575" t="s">
        <v>8320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</v>
      </c>
      <c r="P3576">
        <f t="shared" si="221"/>
        <v>136</v>
      </c>
      <c r="Q3576" t="s">
        <v>8319</v>
      </c>
      <c r="R3576" t="s">
        <v>8320</v>
      </c>
      <c r="S3576" s="10">
        <f t="shared" si="222"/>
        <v>41926.734351851846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</v>
      </c>
      <c r="P3577">
        <f t="shared" si="221"/>
        <v>99</v>
      </c>
      <c r="Q3577" t="s">
        <v>8319</v>
      </c>
      <c r="R3577" t="s">
        <v>8320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8319</v>
      </c>
      <c r="R3578" t="s">
        <v>8320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</v>
      </c>
      <c r="P3579">
        <f t="shared" si="221"/>
        <v>28</v>
      </c>
      <c r="Q3579" t="s">
        <v>8319</v>
      </c>
      <c r="R3579" t="s">
        <v>8320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</v>
      </c>
      <c r="P3580">
        <f t="shared" si="221"/>
        <v>40</v>
      </c>
      <c r="Q3580" t="s">
        <v>8319</v>
      </c>
      <c r="R3580" t="s">
        <v>8320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</v>
      </c>
      <c r="Q3581" t="s">
        <v>8319</v>
      </c>
      <c r="R3581" t="s">
        <v>8320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</v>
      </c>
      <c r="P3582">
        <f t="shared" si="221"/>
        <v>37</v>
      </c>
      <c r="Q3582" t="s">
        <v>8319</v>
      </c>
      <c r="R3582" t="s">
        <v>8320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</v>
      </c>
      <c r="Q3583" t="s">
        <v>8319</v>
      </c>
      <c r="R3583" t="s">
        <v>8320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</v>
      </c>
      <c r="P3584">
        <f t="shared" si="221"/>
        <v>58</v>
      </c>
      <c r="Q3584" t="s">
        <v>8319</v>
      </c>
      <c r="R3584" t="s">
        <v>8320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</v>
      </c>
      <c r="P3585">
        <f t="shared" si="221"/>
        <v>135</v>
      </c>
      <c r="Q3585" t="s">
        <v>8319</v>
      </c>
      <c r="R3585" t="s">
        <v>8320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</v>
      </c>
      <c r="P3586">
        <f t="shared" si="221"/>
        <v>30</v>
      </c>
      <c r="Q3586" t="s">
        <v>8319</v>
      </c>
      <c r="R3586" t="s">
        <v>8320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QUOTIENT(E3587,D3587)</f>
        <v>1</v>
      </c>
      <c r="P3587">
        <f t="shared" ref="P3587:P3650" si="225">QUOTIENT(E3587,L3587)</f>
        <v>176</v>
      </c>
      <c r="Q3587" t="s">
        <v>8319</v>
      </c>
      <c r="R3587" t="s">
        <v>8320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</v>
      </c>
      <c r="P3588">
        <f t="shared" si="225"/>
        <v>151</v>
      </c>
      <c r="Q3588" t="s">
        <v>8319</v>
      </c>
      <c r="R3588" t="s">
        <v>8320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</v>
      </c>
      <c r="P3589">
        <f t="shared" si="225"/>
        <v>22</v>
      </c>
      <c r="Q3589" t="s">
        <v>8319</v>
      </c>
      <c r="R3589" t="s">
        <v>8320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</v>
      </c>
      <c r="P3590">
        <f t="shared" si="225"/>
        <v>18</v>
      </c>
      <c r="Q3590" t="s">
        <v>8319</v>
      </c>
      <c r="R3590" t="s">
        <v>8320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</v>
      </c>
      <c r="P3591">
        <f t="shared" si="225"/>
        <v>82</v>
      </c>
      <c r="Q3591" t="s">
        <v>8319</v>
      </c>
      <c r="R3591" t="s">
        <v>8320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</v>
      </c>
      <c r="P3592">
        <f t="shared" si="225"/>
        <v>68</v>
      </c>
      <c r="Q3592" t="s">
        <v>8319</v>
      </c>
      <c r="R3592" t="s">
        <v>8320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</v>
      </c>
      <c r="P3593">
        <f t="shared" si="225"/>
        <v>68</v>
      </c>
      <c r="Q3593" t="s">
        <v>8319</v>
      </c>
      <c r="R3593" t="s">
        <v>8320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</v>
      </c>
      <c r="P3594">
        <f t="shared" si="225"/>
        <v>72</v>
      </c>
      <c r="Q3594" t="s">
        <v>8319</v>
      </c>
      <c r="R3594" t="s">
        <v>8320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</v>
      </c>
      <c r="P3595">
        <f t="shared" si="225"/>
        <v>77</v>
      </c>
      <c r="Q3595" t="s">
        <v>8319</v>
      </c>
      <c r="R3595" t="s">
        <v>8320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</v>
      </c>
      <c r="P3596">
        <f t="shared" si="225"/>
        <v>55</v>
      </c>
      <c r="Q3596" t="s">
        <v>8319</v>
      </c>
      <c r="R3596" t="s">
        <v>8320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</v>
      </c>
      <c r="P3597">
        <f t="shared" si="225"/>
        <v>49</v>
      </c>
      <c r="Q3597" t="s">
        <v>8319</v>
      </c>
      <c r="R3597" t="s">
        <v>8320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</v>
      </c>
      <c r="P3598">
        <f t="shared" si="225"/>
        <v>79</v>
      </c>
      <c r="Q3598" t="s">
        <v>8319</v>
      </c>
      <c r="R3598" t="s">
        <v>8320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</v>
      </c>
      <c r="P3599">
        <f t="shared" si="225"/>
        <v>77</v>
      </c>
      <c r="Q3599" t="s">
        <v>8319</v>
      </c>
      <c r="R3599" t="s">
        <v>8320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</v>
      </c>
      <c r="P3600">
        <f t="shared" si="225"/>
        <v>40</v>
      </c>
      <c r="Q3600" t="s">
        <v>8319</v>
      </c>
      <c r="R3600" t="s">
        <v>8320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</v>
      </c>
      <c r="P3601">
        <f t="shared" si="225"/>
        <v>59</v>
      </c>
      <c r="Q3601" t="s">
        <v>8319</v>
      </c>
      <c r="R3601" t="s">
        <v>8320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</v>
      </c>
      <c r="P3602">
        <f t="shared" si="225"/>
        <v>3</v>
      </c>
      <c r="Q3602" t="s">
        <v>8319</v>
      </c>
      <c r="R3602" t="s">
        <v>8320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</v>
      </c>
      <c r="P3603">
        <f t="shared" si="225"/>
        <v>39</v>
      </c>
      <c r="Q3603" t="s">
        <v>8319</v>
      </c>
      <c r="R3603" t="s">
        <v>8320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</v>
      </c>
      <c r="P3604">
        <f t="shared" si="225"/>
        <v>81</v>
      </c>
      <c r="Q3604" t="s">
        <v>8319</v>
      </c>
      <c r="R3604" t="s">
        <v>8320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</v>
      </c>
      <c r="P3605">
        <f t="shared" si="225"/>
        <v>44</v>
      </c>
      <c r="Q3605" t="s">
        <v>8319</v>
      </c>
      <c r="R3605" t="s">
        <v>8320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</v>
      </c>
      <c r="P3606">
        <f t="shared" si="225"/>
        <v>49</v>
      </c>
      <c r="Q3606" t="s">
        <v>8319</v>
      </c>
      <c r="R3606" t="s">
        <v>8320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</v>
      </c>
      <c r="P3607">
        <f t="shared" si="225"/>
        <v>30</v>
      </c>
      <c r="Q3607" t="s">
        <v>8319</v>
      </c>
      <c r="R3607" t="s">
        <v>8320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</v>
      </c>
      <c r="P3608">
        <f t="shared" si="225"/>
        <v>61</v>
      </c>
      <c r="Q3608" t="s">
        <v>8319</v>
      </c>
      <c r="R3608" t="s">
        <v>8320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</v>
      </c>
      <c r="P3609">
        <f t="shared" si="225"/>
        <v>29</v>
      </c>
      <c r="Q3609" t="s">
        <v>8319</v>
      </c>
      <c r="R3609" t="s">
        <v>8320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</v>
      </c>
      <c r="Q3610" t="s">
        <v>8319</v>
      </c>
      <c r="R3610" t="s">
        <v>8320</v>
      </c>
      <c r="S3610" s="10">
        <f t="shared" si="226"/>
        <v>42506.50104166667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</v>
      </c>
      <c r="P3611">
        <f t="shared" si="225"/>
        <v>143</v>
      </c>
      <c r="Q3611" t="s">
        <v>8319</v>
      </c>
      <c r="R3611" t="s">
        <v>8320</v>
      </c>
      <c r="S3611" s="10">
        <f t="shared" si="226"/>
        <v>42429.783391203695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</v>
      </c>
      <c r="P3612">
        <f t="shared" si="225"/>
        <v>52</v>
      </c>
      <c r="Q3612" t="s">
        <v>8319</v>
      </c>
      <c r="R3612" t="s">
        <v>8320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</v>
      </c>
      <c r="P3613">
        <f t="shared" si="225"/>
        <v>66</v>
      </c>
      <c r="Q3613" t="s">
        <v>8319</v>
      </c>
      <c r="R3613" t="s">
        <v>8320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</v>
      </c>
      <c r="P3614">
        <f t="shared" si="225"/>
        <v>126</v>
      </c>
      <c r="Q3614" t="s">
        <v>8319</v>
      </c>
      <c r="R3614" t="s">
        <v>8320</v>
      </c>
      <c r="S3614" s="10">
        <f t="shared" si="226"/>
        <v>41789.518645833334</v>
      </c>
      <c r="T3614" s="10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</v>
      </c>
      <c r="Q3615" t="s">
        <v>8319</v>
      </c>
      <c r="R3615" t="s">
        <v>8320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</v>
      </c>
      <c r="P3616">
        <f t="shared" si="225"/>
        <v>35</v>
      </c>
      <c r="Q3616" t="s">
        <v>8319</v>
      </c>
      <c r="R3616" t="s">
        <v>8320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</v>
      </c>
      <c r="P3617">
        <f t="shared" si="225"/>
        <v>37</v>
      </c>
      <c r="Q3617" t="s">
        <v>8319</v>
      </c>
      <c r="R3617" t="s">
        <v>8320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</v>
      </c>
      <c r="P3618">
        <f t="shared" si="225"/>
        <v>69</v>
      </c>
      <c r="Q3618" t="s">
        <v>8319</v>
      </c>
      <c r="R3618" t="s">
        <v>8320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</v>
      </c>
      <c r="P3619">
        <f t="shared" si="225"/>
        <v>17</v>
      </c>
      <c r="Q3619" t="s">
        <v>8319</v>
      </c>
      <c r="R3619" t="s">
        <v>8320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</v>
      </c>
      <c r="P3620">
        <f t="shared" si="225"/>
        <v>36</v>
      </c>
      <c r="Q3620" t="s">
        <v>8319</v>
      </c>
      <c r="R3620" t="s">
        <v>8320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</v>
      </c>
      <c r="P3621">
        <f t="shared" si="225"/>
        <v>66</v>
      </c>
      <c r="Q3621" t="s">
        <v>8319</v>
      </c>
      <c r="R3621" t="s">
        <v>8320</v>
      </c>
      <c r="S3621" s="10">
        <f t="shared" si="226"/>
        <v>42660.92391203704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</v>
      </c>
      <c r="P3622">
        <f t="shared" si="225"/>
        <v>56</v>
      </c>
      <c r="Q3622" t="s">
        <v>8319</v>
      </c>
      <c r="R3622" t="s">
        <v>8320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</v>
      </c>
      <c r="P3623">
        <f t="shared" si="225"/>
        <v>47</v>
      </c>
      <c r="Q3623" t="s">
        <v>8319</v>
      </c>
      <c r="R3623" t="s">
        <v>8320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</v>
      </c>
      <c r="P3624">
        <f t="shared" si="225"/>
        <v>47</v>
      </c>
      <c r="Q3624" t="s">
        <v>8319</v>
      </c>
      <c r="R3624" t="s">
        <v>8320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</v>
      </c>
      <c r="P3625">
        <f t="shared" si="225"/>
        <v>88</v>
      </c>
      <c r="Q3625" t="s">
        <v>8319</v>
      </c>
      <c r="R3625" t="s">
        <v>8320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</v>
      </c>
      <c r="P3626">
        <f t="shared" si="225"/>
        <v>80</v>
      </c>
      <c r="Q3626" t="s">
        <v>8319</v>
      </c>
      <c r="R3626" t="s">
        <v>8320</v>
      </c>
      <c r="S3626" s="10">
        <f t="shared" si="226"/>
        <v>42545.565856481473</v>
      </c>
      <c r="T3626" s="10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</v>
      </c>
      <c r="P3627">
        <f t="shared" si="225"/>
        <v>39</v>
      </c>
      <c r="Q3627" t="s">
        <v>8319</v>
      </c>
      <c r="R3627" t="s">
        <v>8320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</v>
      </c>
      <c r="P3628">
        <f t="shared" si="225"/>
        <v>84</v>
      </c>
      <c r="Q3628" t="s">
        <v>8319</v>
      </c>
      <c r="R3628" t="s">
        <v>8320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</v>
      </c>
      <c r="Q3629" t="s">
        <v>8319</v>
      </c>
      <c r="R3629" t="s">
        <v>8320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8319</v>
      </c>
      <c r="R3631" t="s">
        <v>8361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8319</v>
      </c>
      <c r="R3632" t="s">
        <v>8361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</v>
      </c>
      <c r="P3633">
        <f t="shared" si="225"/>
        <v>147</v>
      </c>
      <c r="Q3633" t="s">
        <v>8319</v>
      </c>
      <c r="R3633" t="s">
        <v>8361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</v>
      </c>
      <c r="P3634">
        <f t="shared" si="225"/>
        <v>100</v>
      </c>
      <c r="Q3634" t="s">
        <v>8319</v>
      </c>
      <c r="R3634" t="s">
        <v>8361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</v>
      </c>
      <c r="P3635">
        <f t="shared" si="225"/>
        <v>56</v>
      </c>
      <c r="Q3635" t="s">
        <v>8319</v>
      </c>
      <c r="R3635" t="s">
        <v>8361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0</v>
      </c>
      <c r="P3636">
        <f t="shared" si="225"/>
        <v>176</v>
      </c>
      <c r="Q3636" t="s">
        <v>8319</v>
      </c>
      <c r="R3636" t="s">
        <v>8361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</v>
      </c>
      <c r="P3637">
        <f t="shared" si="225"/>
        <v>127</v>
      </c>
      <c r="Q3637" t="s">
        <v>8319</v>
      </c>
      <c r="R3637" t="s">
        <v>8361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10">
        <f t="shared" si="226"/>
        <v>42226.486446759263</v>
      </c>
      <c r="T3638" s="10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</v>
      </c>
      <c r="P3639">
        <f t="shared" si="225"/>
        <v>66</v>
      </c>
      <c r="Q3639" t="s">
        <v>8319</v>
      </c>
      <c r="R3639" t="s">
        <v>8361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0</v>
      </c>
      <c r="P3640">
        <f t="shared" si="225"/>
        <v>108</v>
      </c>
      <c r="Q3640" t="s">
        <v>8319</v>
      </c>
      <c r="R3640" t="s">
        <v>8361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8319</v>
      </c>
      <c r="R3641" t="s">
        <v>8361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0</v>
      </c>
      <c r="P3642">
        <f t="shared" si="225"/>
        <v>18</v>
      </c>
      <c r="Q3642" t="s">
        <v>8319</v>
      </c>
      <c r="R3642" t="s">
        <v>8361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10">
        <f t="shared" si="226"/>
        <v>41899.418738425928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0</v>
      </c>
      <c r="P3644">
        <f t="shared" si="225"/>
        <v>7</v>
      </c>
      <c r="Q3644" t="s">
        <v>8319</v>
      </c>
      <c r="R3644" t="s">
        <v>8361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</v>
      </c>
      <c r="P3646">
        <f t="shared" si="225"/>
        <v>68</v>
      </c>
      <c r="Q3646" t="s">
        <v>8319</v>
      </c>
      <c r="R3646" t="s">
        <v>8361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8319</v>
      </c>
      <c r="R3647" t="s">
        <v>8361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0</v>
      </c>
      <c r="P3648">
        <f t="shared" si="225"/>
        <v>60</v>
      </c>
      <c r="Q3648" t="s">
        <v>8319</v>
      </c>
      <c r="R3648" t="s">
        <v>8361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</v>
      </c>
      <c r="P3649">
        <f t="shared" si="225"/>
        <v>15</v>
      </c>
      <c r="Q3649" t="s">
        <v>8319</v>
      </c>
      <c r="R3649" t="s">
        <v>8361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</v>
      </c>
      <c r="P3650">
        <f t="shared" si="225"/>
        <v>550</v>
      </c>
      <c r="Q3650" t="s">
        <v>8319</v>
      </c>
      <c r="R3650" t="s">
        <v>8320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QUOTIENT(E3651,D3651)</f>
        <v>1</v>
      </c>
      <c r="P3651">
        <f t="shared" ref="P3651:P3714" si="229">QUOTIENT(E3651,L3651)</f>
        <v>97</v>
      </c>
      <c r="Q3651" t="s">
        <v>8319</v>
      </c>
      <c r="R3651" t="s">
        <v>8320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</v>
      </c>
      <c r="Q3652" t="s">
        <v>8319</v>
      </c>
      <c r="R3652" t="s">
        <v>8320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</v>
      </c>
      <c r="P3653">
        <f t="shared" si="229"/>
        <v>57</v>
      </c>
      <c r="Q3653" t="s">
        <v>8319</v>
      </c>
      <c r="R3653" t="s">
        <v>8320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</v>
      </c>
      <c r="P3654">
        <f t="shared" si="229"/>
        <v>44</v>
      </c>
      <c r="Q3654" t="s">
        <v>8319</v>
      </c>
      <c r="R3654" t="s">
        <v>8320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</v>
      </c>
      <c r="P3655">
        <f t="shared" si="229"/>
        <v>60</v>
      </c>
      <c r="Q3655" t="s">
        <v>8319</v>
      </c>
      <c r="R3655" t="s">
        <v>8320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</v>
      </c>
      <c r="P3656">
        <f t="shared" si="229"/>
        <v>68</v>
      </c>
      <c r="Q3656" t="s">
        <v>8319</v>
      </c>
      <c r="R3656" t="s">
        <v>8320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</v>
      </c>
      <c r="P3657">
        <f t="shared" si="229"/>
        <v>73</v>
      </c>
      <c r="Q3657" t="s">
        <v>8319</v>
      </c>
      <c r="R3657" t="s">
        <v>8320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</v>
      </c>
      <c r="P3658">
        <f t="shared" si="229"/>
        <v>115</v>
      </c>
      <c r="Q3658" t="s">
        <v>8319</v>
      </c>
      <c r="R3658" t="s">
        <v>8320</v>
      </c>
      <c r="S3658" s="10">
        <f t="shared" si="230"/>
        <v>42737.70180555556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</v>
      </c>
      <c r="P3659">
        <f t="shared" si="229"/>
        <v>110</v>
      </c>
      <c r="Q3659" t="s">
        <v>8319</v>
      </c>
      <c r="R3659" t="s">
        <v>8320</v>
      </c>
      <c r="S3659" s="10">
        <f t="shared" si="230"/>
        <v>42499.421516203707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</v>
      </c>
      <c r="P3660">
        <f t="shared" si="229"/>
        <v>75</v>
      </c>
      <c r="Q3660" t="s">
        <v>8319</v>
      </c>
      <c r="R3660" t="s">
        <v>8320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</v>
      </c>
      <c r="P3661">
        <f t="shared" si="229"/>
        <v>235</v>
      </c>
      <c r="Q3661" t="s">
        <v>8319</v>
      </c>
      <c r="R3661" t="s">
        <v>8320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</v>
      </c>
      <c r="Q3662" t="s">
        <v>8319</v>
      </c>
      <c r="R3662" t="s">
        <v>8320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</v>
      </c>
      <c r="P3663">
        <f t="shared" si="229"/>
        <v>92</v>
      </c>
      <c r="Q3663" t="s">
        <v>8319</v>
      </c>
      <c r="R3663" t="s">
        <v>8320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</v>
      </c>
      <c r="P3664">
        <f t="shared" si="229"/>
        <v>202</v>
      </c>
      <c r="Q3664" t="s">
        <v>8319</v>
      </c>
      <c r="R3664" t="s">
        <v>8320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</v>
      </c>
      <c r="P3665">
        <f t="shared" si="229"/>
        <v>26</v>
      </c>
      <c r="Q3665" t="s">
        <v>8319</v>
      </c>
      <c r="R3665" t="s">
        <v>8320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</v>
      </c>
      <c r="P3666">
        <f t="shared" si="229"/>
        <v>46</v>
      </c>
      <c r="Q3666" t="s">
        <v>8319</v>
      </c>
      <c r="R3666" t="s">
        <v>8320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</v>
      </c>
      <c r="P3667">
        <f t="shared" si="229"/>
        <v>51</v>
      </c>
      <c r="Q3667" t="s">
        <v>8319</v>
      </c>
      <c r="R3667" t="s">
        <v>8320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</v>
      </c>
      <c r="Q3668" t="s">
        <v>8319</v>
      </c>
      <c r="R3668" t="s">
        <v>8320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</v>
      </c>
      <c r="P3669">
        <f t="shared" si="229"/>
        <v>53</v>
      </c>
      <c r="Q3669" t="s">
        <v>8319</v>
      </c>
      <c r="R3669" t="s">
        <v>8320</v>
      </c>
      <c r="S3669" s="10">
        <f t="shared" si="230"/>
        <v>42173.761793981481</v>
      </c>
      <c r="T3669" s="10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</v>
      </c>
      <c r="P3670">
        <f t="shared" si="229"/>
        <v>36</v>
      </c>
      <c r="Q3670" t="s">
        <v>8319</v>
      </c>
      <c r="R3670" t="s">
        <v>8320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</v>
      </c>
      <c r="P3671">
        <f t="shared" si="229"/>
        <v>81</v>
      </c>
      <c r="Q3671" t="s">
        <v>8319</v>
      </c>
      <c r="R3671" t="s">
        <v>8320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</v>
      </c>
      <c r="P3672">
        <f t="shared" si="229"/>
        <v>20</v>
      </c>
      <c r="Q3672" t="s">
        <v>8319</v>
      </c>
      <c r="R3672" t="s">
        <v>8320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</v>
      </c>
      <c r="P3673">
        <f t="shared" si="229"/>
        <v>88</v>
      </c>
      <c r="Q3673" t="s">
        <v>8319</v>
      </c>
      <c r="R3673" t="s">
        <v>8320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</v>
      </c>
      <c r="P3674">
        <f t="shared" si="229"/>
        <v>53</v>
      </c>
      <c r="Q3674" t="s">
        <v>8319</v>
      </c>
      <c r="R3674" t="s">
        <v>8320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</v>
      </c>
      <c r="P3675">
        <f t="shared" si="229"/>
        <v>39</v>
      </c>
      <c r="Q3675" t="s">
        <v>8319</v>
      </c>
      <c r="R3675" t="s">
        <v>8320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</v>
      </c>
      <c r="Q3676" t="s">
        <v>8319</v>
      </c>
      <c r="R3676" t="s">
        <v>8320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</v>
      </c>
      <c r="P3677">
        <f t="shared" si="229"/>
        <v>23</v>
      </c>
      <c r="Q3677" t="s">
        <v>8319</v>
      </c>
      <c r="R3677" t="s">
        <v>8320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</v>
      </c>
      <c r="P3678">
        <f t="shared" si="229"/>
        <v>64</v>
      </c>
      <c r="Q3678" t="s">
        <v>8319</v>
      </c>
      <c r="R3678" t="s">
        <v>8320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</v>
      </c>
      <c r="P3679">
        <f t="shared" si="229"/>
        <v>62</v>
      </c>
      <c r="Q3679" t="s">
        <v>8319</v>
      </c>
      <c r="R3679" t="s">
        <v>8320</v>
      </c>
      <c r="S3679" s="10">
        <f t="shared" si="230"/>
        <v>41802.365949074068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</v>
      </c>
      <c r="P3680">
        <f t="shared" si="229"/>
        <v>66</v>
      </c>
      <c r="Q3680" t="s">
        <v>8319</v>
      </c>
      <c r="R3680" t="s">
        <v>8320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</v>
      </c>
      <c r="P3681">
        <f t="shared" si="229"/>
        <v>73</v>
      </c>
      <c r="Q3681" t="s">
        <v>8319</v>
      </c>
      <c r="R3681" t="s">
        <v>8320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</v>
      </c>
      <c r="P3682">
        <f t="shared" si="229"/>
        <v>99</v>
      </c>
      <c r="Q3682" t="s">
        <v>8319</v>
      </c>
      <c r="R3682" t="s">
        <v>8320</v>
      </c>
      <c r="S3682" s="10">
        <f t="shared" si="230"/>
        <v>42627.245763888881</v>
      </c>
      <c r="T3682" s="10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</v>
      </c>
      <c r="P3683">
        <f t="shared" si="229"/>
        <v>62</v>
      </c>
      <c r="Q3683" t="s">
        <v>8319</v>
      </c>
      <c r="R3683" t="s">
        <v>8320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</v>
      </c>
      <c r="P3684">
        <f t="shared" si="229"/>
        <v>62</v>
      </c>
      <c r="Q3684" t="s">
        <v>8319</v>
      </c>
      <c r="R3684" t="s">
        <v>8320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</v>
      </c>
      <c r="P3685">
        <f t="shared" si="229"/>
        <v>58</v>
      </c>
      <c r="Q3685" t="s">
        <v>8319</v>
      </c>
      <c r="R3685" t="s">
        <v>8320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</v>
      </c>
      <c r="P3686">
        <f t="shared" si="229"/>
        <v>45</v>
      </c>
      <c r="Q3686" t="s">
        <v>8319</v>
      </c>
      <c r="R3686" t="s">
        <v>8320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</v>
      </c>
      <c r="P3687">
        <f t="shared" si="229"/>
        <v>41</v>
      </c>
      <c r="Q3687" t="s">
        <v>8319</v>
      </c>
      <c r="R3687" t="s">
        <v>8320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</v>
      </c>
      <c r="P3688">
        <f t="shared" si="229"/>
        <v>59</v>
      </c>
      <c r="Q3688" t="s">
        <v>8319</v>
      </c>
      <c r="R3688" t="s">
        <v>8320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</v>
      </c>
      <c r="P3689">
        <f t="shared" si="229"/>
        <v>200</v>
      </c>
      <c r="Q3689" t="s">
        <v>8319</v>
      </c>
      <c r="R3689" t="s">
        <v>8320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</v>
      </c>
      <c r="P3690">
        <f t="shared" si="229"/>
        <v>83</v>
      </c>
      <c r="Q3690" t="s">
        <v>8319</v>
      </c>
      <c r="R3690" t="s">
        <v>8320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</v>
      </c>
      <c r="P3691">
        <f t="shared" si="229"/>
        <v>57</v>
      </c>
      <c r="Q3691" t="s">
        <v>8319</v>
      </c>
      <c r="R3691" t="s">
        <v>8320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</v>
      </c>
      <c r="P3692">
        <f t="shared" si="229"/>
        <v>58</v>
      </c>
      <c r="Q3692" t="s">
        <v>8319</v>
      </c>
      <c r="R3692" t="s">
        <v>8320</v>
      </c>
      <c r="S3692" s="10">
        <f t="shared" si="230"/>
        <v>41940.389849537038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</v>
      </c>
      <c r="P3693">
        <f t="shared" si="229"/>
        <v>186</v>
      </c>
      <c r="Q3693" t="s">
        <v>8319</v>
      </c>
      <c r="R3693" t="s">
        <v>8320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</v>
      </c>
      <c r="P3694">
        <f t="shared" si="229"/>
        <v>74</v>
      </c>
      <c r="Q3694" t="s">
        <v>8319</v>
      </c>
      <c r="R3694" t="s">
        <v>8320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</v>
      </c>
      <c r="P3695">
        <f t="shared" si="229"/>
        <v>30</v>
      </c>
      <c r="Q3695" t="s">
        <v>8319</v>
      </c>
      <c r="R3695" t="s">
        <v>8320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</v>
      </c>
      <c r="P3696">
        <f t="shared" si="229"/>
        <v>62</v>
      </c>
      <c r="Q3696" t="s">
        <v>8319</v>
      </c>
      <c r="R3696" t="s">
        <v>8320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</v>
      </c>
      <c r="P3697">
        <f t="shared" si="229"/>
        <v>121</v>
      </c>
      <c r="Q3697" t="s">
        <v>8319</v>
      </c>
      <c r="R3697" t="s">
        <v>8320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</v>
      </c>
      <c r="P3698">
        <f t="shared" si="229"/>
        <v>39</v>
      </c>
      <c r="Q3698" t="s">
        <v>8319</v>
      </c>
      <c r="R3698" t="s">
        <v>8320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</v>
      </c>
      <c r="P3699">
        <f t="shared" si="229"/>
        <v>72</v>
      </c>
      <c r="Q3699" t="s">
        <v>8319</v>
      </c>
      <c r="R3699" t="s">
        <v>8320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</v>
      </c>
      <c r="P3700">
        <f t="shared" si="229"/>
        <v>40</v>
      </c>
      <c r="Q3700" t="s">
        <v>8319</v>
      </c>
      <c r="R3700" t="s">
        <v>8320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</v>
      </c>
      <c r="P3701">
        <f t="shared" si="229"/>
        <v>63</v>
      </c>
      <c r="Q3701" t="s">
        <v>8319</v>
      </c>
      <c r="R3701" t="s">
        <v>8320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</v>
      </c>
      <c r="P3702">
        <f t="shared" si="229"/>
        <v>33</v>
      </c>
      <c r="Q3702" t="s">
        <v>8319</v>
      </c>
      <c r="R3702" t="s">
        <v>8320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</v>
      </c>
      <c r="P3703">
        <f t="shared" si="229"/>
        <v>38</v>
      </c>
      <c r="Q3703" t="s">
        <v>8319</v>
      </c>
      <c r="R3703" t="s">
        <v>8320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</v>
      </c>
      <c r="P3704">
        <f t="shared" si="229"/>
        <v>155</v>
      </c>
      <c r="Q3704" t="s">
        <v>8319</v>
      </c>
      <c r="R3704" t="s">
        <v>8320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</v>
      </c>
      <c r="P3705">
        <f t="shared" si="229"/>
        <v>43</v>
      </c>
      <c r="Q3705" t="s">
        <v>8319</v>
      </c>
      <c r="R3705" t="s">
        <v>8320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</v>
      </c>
      <c r="P3706">
        <f t="shared" si="229"/>
        <v>15</v>
      </c>
      <c r="Q3706" t="s">
        <v>8319</v>
      </c>
      <c r="R3706" t="s">
        <v>8320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</v>
      </c>
      <c r="P3707">
        <f t="shared" si="229"/>
        <v>83</v>
      </c>
      <c r="Q3707" t="s">
        <v>8319</v>
      </c>
      <c r="R3707" t="s">
        <v>8320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</v>
      </c>
      <c r="P3708">
        <f t="shared" si="229"/>
        <v>140</v>
      </c>
      <c r="Q3708" t="s">
        <v>8319</v>
      </c>
      <c r="R3708" t="s">
        <v>8320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</v>
      </c>
      <c r="P3709">
        <f t="shared" si="229"/>
        <v>80</v>
      </c>
      <c r="Q3709" t="s">
        <v>8319</v>
      </c>
      <c r="R3709" t="s">
        <v>8320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</v>
      </c>
      <c r="Q3710" t="s">
        <v>8319</v>
      </c>
      <c r="R3710" t="s">
        <v>8320</v>
      </c>
      <c r="S3710" s="10">
        <f t="shared" si="230"/>
        <v>41809.933865740735</v>
      </c>
      <c r="T3710" s="10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</v>
      </c>
      <c r="P3711">
        <f t="shared" si="229"/>
        <v>30</v>
      </c>
      <c r="Q3711" t="s">
        <v>8319</v>
      </c>
      <c r="R3711" t="s">
        <v>8320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</v>
      </c>
      <c r="P3712">
        <f t="shared" si="229"/>
        <v>67</v>
      </c>
      <c r="Q3712" t="s">
        <v>8319</v>
      </c>
      <c r="R3712" t="s">
        <v>8320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</v>
      </c>
      <c r="P3713">
        <f t="shared" si="229"/>
        <v>27</v>
      </c>
      <c r="Q3713" t="s">
        <v>8319</v>
      </c>
      <c r="R3713" t="s">
        <v>8320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</v>
      </c>
      <c r="P3714">
        <f t="shared" si="229"/>
        <v>110</v>
      </c>
      <c r="Q3714" t="s">
        <v>8319</v>
      </c>
      <c r="R3714" t="s">
        <v>8320</v>
      </c>
      <c r="S3714" s="10">
        <f t="shared" si="230"/>
        <v>42133.963738425926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QUOTIENT(E3715,D3715)</f>
        <v>1</v>
      </c>
      <c r="P3715">
        <f t="shared" ref="P3715:P3778" si="233">QUOTIENT(E3715,L3715)</f>
        <v>106</v>
      </c>
      <c r="Q3715" t="s">
        <v>8319</v>
      </c>
      <c r="R3715" t="s">
        <v>8320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</v>
      </c>
      <c r="P3716">
        <f t="shared" si="233"/>
        <v>105</v>
      </c>
      <c r="Q3716" t="s">
        <v>8319</v>
      </c>
      <c r="R3716" t="s">
        <v>8320</v>
      </c>
      <c r="S3716" s="10">
        <f t="shared" si="234"/>
        <v>42118.347997685189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</v>
      </c>
      <c r="P3717">
        <f t="shared" si="233"/>
        <v>132</v>
      </c>
      <c r="Q3717" t="s">
        <v>8319</v>
      </c>
      <c r="R3717" t="s">
        <v>8320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</v>
      </c>
      <c r="P3718">
        <f t="shared" si="233"/>
        <v>51</v>
      </c>
      <c r="Q3718" t="s">
        <v>8319</v>
      </c>
      <c r="R3718" t="s">
        <v>8320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</v>
      </c>
      <c r="P3719">
        <f t="shared" si="233"/>
        <v>310</v>
      </c>
      <c r="Q3719" t="s">
        <v>8319</v>
      </c>
      <c r="R3719" t="s">
        <v>8320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</v>
      </c>
      <c r="P3720">
        <f t="shared" si="233"/>
        <v>26</v>
      </c>
      <c r="Q3720" t="s">
        <v>8319</v>
      </c>
      <c r="R3720" t="s">
        <v>8320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</v>
      </c>
      <c r="P3721">
        <f t="shared" si="233"/>
        <v>105</v>
      </c>
      <c r="Q3721" t="s">
        <v>8319</v>
      </c>
      <c r="R3721" t="s">
        <v>8320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</v>
      </c>
      <c r="P3722">
        <f t="shared" si="233"/>
        <v>86</v>
      </c>
      <c r="Q3722" t="s">
        <v>8319</v>
      </c>
      <c r="R3722" t="s">
        <v>8320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</v>
      </c>
      <c r="P3723">
        <f t="shared" si="233"/>
        <v>114</v>
      </c>
      <c r="Q3723" t="s">
        <v>8319</v>
      </c>
      <c r="R3723" t="s">
        <v>8320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</v>
      </c>
      <c r="P3724">
        <f t="shared" si="233"/>
        <v>47</v>
      </c>
      <c r="Q3724" t="s">
        <v>8319</v>
      </c>
      <c r="R3724" t="s">
        <v>8320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</v>
      </c>
      <c r="P3725">
        <f t="shared" si="233"/>
        <v>72</v>
      </c>
      <c r="Q3725" t="s">
        <v>8319</v>
      </c>
      <c r="R3725" t="s">
        <v>8320</v>
      </c>
      <c r="S3725" s="10">
        <f t="shared" si="234"/>
        <v>41943.544699074075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</v>
      </c>
      <c r="P3726">
        <f t="shared" si="233"/>
        <v>49</v>
      </c>
      <c r="Q3726" t="s">
        <v>8319</v>
      </c>
      <c r="R3726" t="s">
        <v>8320</v>
      </c>
      <c r="S3726" s="10">
        <f t="shared" si="234"/>
        <v>42465.283101851855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</v>
      </c>
      <c r="P3727">
        <f t="shared" si="233"/>
        <v>25</v>
      </c>
      <c r="Q3727" t="s">
        <v>8319</v>
      </c>
      <c r="R3727" t="s">
        <v>8320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</v>
      </c>
      <c r="P3728">
        <f t="shared" si="233"/>
        <v>62</v>
      </c>
      <c r="Q3728" t="s">
        <v>8319</v>
      </c>
      <c r="R3728" t="s">
        <v>8320</v>
      </c>
      <c r="S3728" s="10">
        <f t="shared" si="234"/>
        <v>42461.932534722226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</v>
      </c>
      <c r="P3729">
        <f t="shared" si="233"/>
        <v>61</v>
      </c>
      <c r="Q3729" t="s">
        <v>8319</v>
      </c>
      <c r="R3729" t="s">
        <v>8320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0</v>
      </c>
      <c r="P3730">
        <f t="shared" si="233"/>
        <v>60</v>
      </c>
      <c r="Q3730" t="s">
        <v>8319</v>
      </c>
      <c r="R3730" t="s">
        <v>8320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0</v>
      </c>
      <c r="P3731">
        <f t="shared" si="233"/>
        <v>72</v>
      </c>
      <c r="Q3731" t="s">
        <v>8319</v>
      </c>
      <c r="R3731" t="s">
        <v>8320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</v>
      </c>
      <c r="P3732">
        <f t="shared" si="233"/>
        <v>100</v>
      </c>
      <c r="Q3732" t="s">
        <v>8319</v>
      </c>
      <c r="R3732" t="s">
        <v>8320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</v>
      </c>
      <c r="P3733">
        <f t="shared" si="233"/>
        <v>51</v>
      </c>
      <c r="Q3733" t="s">
        <v>8319</v>
      </c>
      <c r="R3733" t="s">
        <v>8320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</v>
      </c>
      <c r="P3734">
        <f t="shared" si="233"/>
        <v>32</v>
      </c>
      <c r="Q3734" t="s">
        <v>8319</v>
      </c>
      <c r="R3734" t="s">
        <v>8320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</v>
      </c>
      <c r="P3736">
        <f t="shared" si="233"/>
        <v>61</v>
      </c>
      <c r="Q3736" t="s">
        <v>8319</v>
      </c>
      <c r="R3736" t="s">
        <v>8320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</v>
      </c>
      <c r="P3737">
        <f t="shared" si="233"/>
        <v>10</v>
      </c>
      <c r="Q3737" t="s">
        <v>8319</v>
      </c>
      <c r="R3737" t="s">
        <v>8320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</v>
      </c>
      <c r="P3738">
        <f t="shared" si="233"/>
        <v>10</v>
      </c>
      <c r="Q3738" t="s">
        <v>8319</v>
      </c>
      <c r="R3738" t="s">
        <v>8320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</v>
      </c>
      <c r="P3739">
        <f t="shared" si="233"/>
        <v>37</v>
      </c>
      <c r="Q3739" t="s">
        <v>8319</v>
      </c>
      <c r="R3739" t="s">
        <v>8320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</v>
      </c>
      <c r="P3740">
        <f t="shared" si="233"/>
        <v>45</v>
      </c>
      <c r="Q3740" t="s">
        <v>8319</v>
      </c>
      <c r="R3740" t="s">
        <v>8320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</v>
      </c>
      <c r="P3741">
        <f t="shared" si="233"/>
        <v>100</v>
      </c>
      <c r="Q3741" t="s">
        <v>8319</v>
      </c>
      <c r="R3741" t="s">
        <v>8320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</v>
      </c>
      <c r="P3742">
        <f t="shared" si="233"/>
        <v>25</v>
      </c>
      <c r="Q3742" t="s">
        <v>8319</v>
      </c>
      <c r="R3742" t="s">
        <v>8320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</v>
      </c>
      <c r="P3744">
        <f t="shared" si="233"/>
        <v>25</v>
      </c>
      <c r="Q3744" t="s">
        <v>8319</v>
      </c>
      <c r="R3744" t="s">
        <v>8320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</v>
      </c>
      <c r="P3747">
        <f t="shared" si="233"/>
        <v>10</v>
      </c>
      <c r="Q3747" t="s">
        <v>8319</v>
      </c>
      <c r="R3747" t="s">
        <v>8320</v>
      </c>
      <c r="S3747" s="10">
        <f t="shared" si="234"/>
        <v>41831.489606481482</v>
      </c>
      <c r="T3747" s="10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0</v>
      </c>
      <c r="P3748">
        <f t="shared" si="233"/>
        <v>202</v>
      </c>
      <c r="Q3748" t="s">
        <v>8319</v>
      </c>
      <c r="R3748" t="s">
        <v>8320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</v>
      </c>
      <c r="P3749">
        <f t="shared" si="233"/>
        <v>25</v>
      </c>
      <c r="Q3749" t="s">
        <v>8319</v>
      </c>
      <c r="R3749" t="s">
        <v>8320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</v>
      </c>
      <c r="P3750">
        <f t="shared" si="233"/>
        <v>99</v>
      </c>
      <c r="Q3750" t="s">
        <v>8319</v>
      </c>
      <c r="R3750" t="s">
        <v>8361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</v>
      </c>
      <c r="P3751">
        <f t="shared" si="233"/>
        <v>75</v>
      </c>
      <c r="Q3751" t="s">
        <v>8319</v>
      </c>
      <c r="R3751" t="s">
        <v>8361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</v>
      </c>
      <c r="P3752">
        <f t="shared" si="233"/>
        <v>215</v>
      </c>
      <c r="Q3752" t="s">
        <v>8319</v>
      </c>
      <c r="R3752" t="s">
        <v>8361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</v>
      </c>
      <c r="P3753">
        <f t="shared" si="233"/>
        <v>120</v>
      </c>
      <c r="Q3753" t="s">
        <v>8319</v>
      </c>
      <c r="R3753" t="s">
        <v>8361</v>
      </c>
      <c r="S3753" s="10">
        <f t="shared" si="234"/>
        <v>42402.827233796292</v>
      </c>
      <c r="T3753" s="10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</v>
      </c>
      <c r="P3754">
        <f t="shared" si="233"/>
        <v>37</v>
      </c>
      <c r="Q3754" t="s">
        <v>8319</v>
      </c>
      <c r="R3754" t="s">
        <v>8361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</v>
      </c>
      <c r="P3755">
        <f t="shared" si="233"/>
        <v>172</v>
      </c>
      <c r="Q3755" t="s">
        <v>8319</v>
      </c>
      <c r="R3755" t="s">
        <v>8361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</v>
      </c>
      <c r="P3756">
        <f t="shared" si="233"/>
        <v>111</v>
      </c>
      <c r="Q3756" t="s">
        <v>8319</v>
      </c>
      <c r="R3756" t="s">
        <v>8361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</v>
      </c>
      <c r="P3757">
        <f t="shared" si="233"/>
        <v>25</v>
      </c>
      <c r="Q3757" t="s">
        <v>8319</v>
      </c>
      <c r="R3757" t="s">
        <v>8361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</v>
      </c>
      <c r="P3758">
        <f t="shared" si="233"/>
        <v>267</v>
      </c>
      <c r="Q3758" t="s">
        <v>8319</v>
      </c>
      <c r="R3758" t="s">
        <v>8361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</v>
      </c>
      <c r="P3759">
        <f t="shared" si="233"/>
        <v>75</v>
      </c>
      <c r="Q3759" t="s">
        <v>8319</v>
      </c>
      <c r="R3759" t="s">
        <v>8361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</v>
      </c>
      <c r="P3760">
        <f t="shared" si="233"/>
        <v>59</v>
      </c>
      <c r="Q3760" t="s">
        <v>8319</v>
      </c>
      <c r="R3760" t="s">
        <v>8361</v>
      </c>
      <c r="S3760" s="10">
        <f t="shared" si="234"/>
        <v>41747.26317129629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</v>
      </c>
      <c r="P3761">
        <f t="shared" si="233"/>
        <v>50</v>
      </c>
      <c r="Q3761" t="s">
        <v>8319</v>
      </c>
      <c r="R3761" t="s">
        <v>8361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</v>
      </c>
      <c r="P3762">
        <f t="shared" si="233"/>
        <v>55</v>
      </c>
      <c r="Q3762" t="s">
        <v>8319</v>
      </c>
      <c r="R3762" t="s">
        <v>8361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</v>
      </c>
      <c r="Q3763" t="s">
        <v>8319</v>
      </c>
      <c r="R3763" t="s">
        <v>8361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</v>
      </c>
      <c r="P3764">
        <f t="shared" si="233"/>
        <v>47</v>
      </c>
      <c r="Q3764" t="s">
        <v>8319</v>
      </c>
      <c r="R3764" t="s">
        <v>8361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</v>
      </c>
      <c r="Q3765" t="s">
        <v>8319</v>
      </c>
      <c r="R3765" t="s">
        <v>8361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</v>
      </c>
      <c r="Q3766" t="s">
        <v>8319</v>
      </c>
      <c r="R3766" t="s">
        <v>8361</v>
      </c>
      <c r="S3766" s="10">
        <f t="shared" si="234"/>
        <v>42499.634629629632</v>
      </c>
      <c r="T3766" s="10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</v>
      </c>
      <c r="P3767">
        <f t="shared" si="233"/>
        <v>74</v>
      </c>
      <c r="Q3767" t="s">
        <v>8319</v>
      </c>
      <c r="R3767" t="s">
        <v>8361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</v>
      </c>
      <c r="P3768">
        <f t="shared" si="233"/>
        <v>106</v>
      </c>
      <c r="Q3768" t="s">
        <v>8319</v>
      </c>
      <c r="R3768" t="s">
        <v>8361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</v>
      </c>
      <c r="P3769">
        <f t="shared" si="233"/>
        <v>41</v>
      </c>
      <c r="Q3769" t="s">
        <v>8319</v>
      </c>
      <c r="R3769" t="s">
        <v>8361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</v>
      </c>
      <c r="P3770">
        <f t="shared" si="233"/>
        <v>74</v>
      </c>
      <c r="Q3770" t="s">
        <v>8319</v>
      </c>
      <c r="R3770" t="s">
        <v>8361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</v>
      </c>
      <c r="Q3771" t="s">
        <v>8319</v>
      </c>
      <c r="R3771" t="s">
        <v>8361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8319</v>
      </c>
      <c r="R3772" t="s">
        <v>8361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</v>
      </c>
      <c r="P3773">
        <f t="shared" si="233"/>
        <v>38</v>
      </c>
      <c r="Q3773" t="s">
        <v>8319</v>
      </c>
      <c r="R3773" t="s">
        <v>8361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</v>
      </c>
      <c r="P3774">
        <f t="shared" si="233"/>
        <v>166</v>
      </c>
      <c r="Q3774" t="s">
        <v>8319</v>
      </c>
      <c r="R3774" t="s">
        <v>8361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</v>
      </c>
      <c r="P3775">
        <f t="shared" si="233"/>
        <v>94</v>
      </c>
      <c r="Q3775" t="s">
        <v>8319</v>
      </c>
      <c r="R3775" t="s">
        <v>8361</v>
      </c>
      <c r="S3775" s="10">
        <f t="shared" si="234"/>
        <v>42655.79684027777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8319</v>
      </c>
      <c r="R3776" t="s">
        <v>8361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</v>
      </c>
      <c r="P3777">
        <f t="shared" si="233"/>
        <v>143</v>
      </c>
      <c r="Q3777" t="s">
        <v>8319</v>
      </c>
      <c r="R3777" t="s">
        <v>8361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</v>
      </c>
      <c r="P3778">
        <f t="shared" si="233"/>
        <v>90</v>
      </c>
      <c r="Q3778" t="s">
        <v>8319</v>
      </c>
      <c r="R3778" t="s">
        <v>8361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QUOTIENT(E3779,D3779)</f>
        <v>1</v>
      </c>
      <c r="P3779">
        <f t="shared" ref="P3779:P3842" si="237">QUOTIENT(E3779,L3779)</f>
        <v>48</v>
      </c>
      <c r="Q3779" t="s">
        <v>8319</v>
      </c>
      <c r="R3779" t="s">
        <v>8361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</v>
      </c>
      <c r="P3780">
        <f t="shared" si="237"/>
        <v>70</v>
      </c>
      <c r="Q3780" t="s">
        <v>8319</v>
      </c>
      <c r="R3780" t="s">
        <v>8361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</v>
      </c>
      <c r="P3781">
        <f t="shared" si="237"/>
        <v>135</v>
      </c>
      <c r="Q3781" t="s">
        <v>8319</v>
      </c>
      <c r="R3781" t="s">
        <v>8361</v>
      </c>
      <c r="S3781" s="10">
        <f t="shared" si="238"/>
        <v>42425.527083333327</v>
      </c>
      <c r="T3781" s="10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</v>
      </c>
      <c r="P3782">
        <f t="shared" si="237"/>
        <v>100</v>
      </c>
      <c r="Q3782" t="s">
        <v>8319</v>
      </c>
      <c r="R3782" t="s">
        <v>8361</v>
      </c>
      <c r="S3782" s="10">
        <f t="shared" si="238"/>
        <v>42166.011400462965</v>
      </c>
      <c r="T3782" s="10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</v>
      </c>
      <c r="P3783">
        <f t="shared" si="237"/>
        <v>94</v>
      </c>
      <c r="Q3783" t="s">
        <v>8319</v>
      </c>
      <c r="R3783" t="s">
        <v>8361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</v>
      </c>
      <c r="P3784">
        <f t="shared" si="237"/>
        <v>75</v>
      </c>
      <c r="Q3784" t="s">
        <v>8319</v>
      </c>
      <c r="R3784" t="s">
        <v>8361</v>
      </c>
      <c r="S3784" s="10">
        <f t="shared" si="238"/>
        <v>42546.653900462967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</v>
      </c>
      <c r="P3785">
        <f t="shared" si="237"/>
        <v>64</v>
      </c>
      <c r="Q3785" t="s">
        <v>8319</v>
      </c>
      <c r="R3785" t="s">
        <v>8361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</v>
      </c>
      <c r="P3786">
        <f t="shared" si="237"/>
        <v>115</v>
      </c>
      <c r="Q3786" t="s">
        <v>8319</v>
      </c>
      <c r="R3786" t="s">
        <v>8361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</v>
      </c>
      <c r="P3787">
        <f t="shared" si="237"/>
        <v>100</v>
      </c>
      <c r="Q3787" t="s">
        <v>8319</v>
      </c>
      <c r="R3787" t="s">
        <v>8361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</v>
      </c>
      <c r="P3788">
        <f t="shared" si="237"/>
        <v>93</v>
      </c>
      <c r="Q3788" t="s">
        <v>8319</v>
      </c>
      <c r="R3788" t="s">
        <v>8361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</v>
      </c>
      <c r="P3789">
        <f t="shared" si="237"/>
        <v>35</v>
      </c>
      <c r="Q3789" t="s">
        <v>8319</v>
      </c>
      <c r="R3789" t="s">
        <v>8361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</v>
      </c>
      <c r="P3790">
        <f t="shared" si="237"/>
        <v>500</v>
      </c>
      <c r="Q3790" t="s">
        <v>8319</v>
      </c>
      <c r="R3790" t="s">
        <v>8361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0</v>
      </c>
      <c r="P3791">
        <f t="shared" si="237"/>
        <v>29</v>
      </c>
      <c r="Q3791" t="s">
        <v>8319</v>
      </c>
      <c r="R3791" t="s">
        <v>8361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</v>
      </c>
      <c r="Q3794" t="s">
        <v>8319</v>
      </c>
      <c r="R3794" t="s">
        <v>8361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</v>
      </c>
      <c r="P3795">
        <f t="shared" si="237"/>
        <v>174</v>
      </c>
      <c r="Q3795" t="s">
        <v>8319</v>
      </c>
      <c r="R3795" t="s">
        <v>8361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</v>
      </c>
      <c r="P3796">
        <f t="shared" si="237"/>
        <v>50</v>
      </c>
      <c r="Q3796" t="s">
        <v>8319</v>
      </c>
      <c r="R3796" t="s">
        <v>8361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0</v>
      </c>
      <c r="P3797">
        <f t="shared" si="237"/>
        <v>5</v>
      </c>
      <c r="Q3797" t="s">
        <v>8319</v>
      </c>
      <c r="R3797" t="s">
        <v>8361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8319</v>
      </c>
      <c r="R3798" t="s">
        <v>8361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</v>
      </c>
      <c r="P3799">
        <f t="shared" si="237"/>
        <v>145</v>
      </c>
      <c r="Q3799" t="s">
        <v>8319</v>
      </c>
      <c r="R3799" t="s">
        <v>8361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0</v>
      </c>
      <c r="P3800">
        <f t="shared" si="237"/>
        <v>205</v>
      </c>
      <c r="Q3800" t="s">
        <v>8319</v>
      </c>
      <c r="R3800" t="s">
        <v>8361</v>
      </c>
      <c r="S3800" s="10">
        <f t="shared" si="238"/>
        <v>41831.514444444445</v>
      </c>
      <c r="T3800" s="10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0</v>
      </c>
      <c r="P3801">
        <f t="shared" si="237"/>
        <v>100</v>
      </c>
      <c r="Q3801" t="s">
        <v>8319</v>
      </c>
      <c r="R3801" t="s">
        <v>8361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0</v>
      </c>
      <c r="P3802">
        <f t="shared" si="237"/>
        <v>55</v>
      </c>
      <c r="Q3802" t="s">
        <v>8319</v>
      </c>
      <c r="R3802" t="s">
        <v>8361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0</v>
      </c>
      <c r="P3803">
        <f t="shared" si="237"/>
        <v>47</v>
      </c>
      <c r="Q3803" t="s">
        <v>8319</v>
      </c>
      <c r="R3803" t="s">
        <v>8361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</v>
      </c>
      <c r="P3805">
        <f t="shared" si="237"/>
        <v>58</v>
      </c>
      <c r="Q3805" t="s">
        <v>8319</v>
      </c>
      <c r="R3805" t="s">
        <v>8361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</v>
      </c>
      <c r="Q3807" t="s">
        <v>8319</v>
      </c>
      <c r="R3807" t="s">
        <v>8361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8319</v>
      </c>
      <c r="R3808" t="s">
        <v>8361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</v>
      </c>
      <c r="P3809">
        <f t="shared" si="237"/>
        <v>50</v>
      </c>
      <c r="Q3809" t="s">
        <v>8319</v>
      </c>
      <c r="R3809" t="s">
        <v>8361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</v>
      </c>
      <c r="Q3810" t="s">
        <v>8319</v>
      </c>
      <c r="R3810" t="s">
        <v>8320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</v>
      </c>
      <c r="P3811">
        <f t="shared" si="237"/>
        <v>53</v>
      </c>
      <c r="Q3811" t="s">
        <v>8319</v>
      </c>
      <c r="R3811" t="s">
        <v>8320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</v>
      </c>
      <c r="P3812">
        <f t="shared" si="237"/>
        <v>70</v>
      </c>
      <c r="Q3812" t="s">
        <v>8319</v>
      </c>
      <c r="R3812" t="s">
        <v>8320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</v>
      </c>
      <c r="P3813">
        <f t="shared" si="237"/>
        <v>43</v>
      </c>
      <c r="Q3813" t="s">
        <v>8319</v>
      </c>
      <c r="R3813" t="s">
        <v>8320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</v>
      </c>
      <c r="P3814">
        <f t="shared" si="237"/>
        <v>199</v>
      </c>
      <c r="Q3814" t="s">
        <v>8319</v>
      </c>
      <c r="R3814" t="s">
        <v>8320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</v>
      </c>
      <c r="P3815">
        <f t="shared" si="237"/>
        <v>78</v>
      </c>
      <c r="Q3815" t="s">
        <v>8319</v>
      </c>
      <c r="R3815" t="s">
        <v>8320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</v>
      </c>
      <c r="P3816">
        <f t="shared" si="237"/>
        <v>61</v>
      </c>
      <c r="Q3816" t="s">
        <v>8319</v>
      </c>
      <c r="R3816" t="s">
        <v>8320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</v>
      </c>
      <c r="P3817">
        <f t="shared" si="237"/>
        <v>50</v>
      </c>
      <c r="Q3817" t="s">
        <v>8319</v>
      </c>
      <c r="R3817" t="s">
        <v>8320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</v>
      </c>
      <c r="P3818">
        <f t="shared" si="237"/>
        <v>48</v>
      </c>
      <c r="Q3818" t="s">
        <v>8319</v>
      </c>
      <c r="R3818" t="s">
        <v>8320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</v>
      </c>
      <c r="P3819">
        <f t="shared" si="237"/>
        <v>107</v>
      </c>
      <c r="Q3819" t="s">
        <v>8319</v>
      </c>
      <c r="R3819" t="s">
        <v>8320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</v>
      </c>
      <c r="P3820">
        <f t="shared" si="237"/>
        <v>57</v>
      </c>
      <c r="Q3820" t="s">
        <v>8319</v>
      </c>
      <c r="R3820" t="s">
        <v>8320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</v>
      </c>
      <c r="P3821">
        <f t="shared" si="237"/>
        <v>40</v>
      </c>
      <c r="Q3821" t="s">
        <v>8319</v>
      </c>
      <c r="R3821" t="s">
        <v>8320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</v>
      </c>
      <c r="P3822">
        <f t="shared" si="237"/>
        <v>21</v>
      </c>
      <c r="Q3822" t="s">
        <v>8319</v>
      </c>
      <c r="R3822" t="s">
        <v>8320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</v>
      </c>
      <c r="P3823">
        <f t="shared" si="237"/>
        <v>79</v>
      </c>
      <c r="Q3823" t="s">
        <v>8319</v>
      </c>
      <c r="R3823" t="s">
        <v>8320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</v>
      </c>
      <c r="P3824">
        <f t="shared" si="237"/>
        <v>72</v>
      </c>
      <c r="Q3824" t="s">
        <v>8319</v>
      </c>
      <c r="R3824" t="s">
        <v>8320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</v>
      </c>
      <c r="P3825">
        <f t="shared" si="237"/>
        <v>64</v>
      </c>
      <c r="Q3825" t="s">
        <v>8319</v>
      </c>
      <c r="R3825" t="s">
        <v>8320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</v>
      </c>
      <c r="P3826">
        <f t="shared" si="237"/>
        <v>38</v>
      </c>
      <c r="Q3826" t="s">
        <v>8319</v>
      </c>
      <c r="R3826" t="s">
        <v>8320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</v>
      </c>
      <c r="P3827">
        <f t="shared" si="237"/>
        <v>107</v>
      </c>
      <c r="Q3827" t="s">
        <v>8319</v>
      </c>
      <c r="R3827" t="s">
        <v>8320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</v>
      </c>
      <c r="P3828">
        <f t="shared" si="237"/>
        <v>27</v>
      </c>
      <c r="Q3828" t="s">
        <v>8319</v>
      </c>
      <c r="R3828" t="s">
        <v>8320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</v>
      </c>
      <c r="P3829">
        <f t="shared" si="237"/>
        <v>70</v>
      </c>
      <c r="Q3829" t="s">
        <v>8319</v>
      </c>
      <c r="R3829" t="s">
        <v>8320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</v>
      </c>
      <c r="Q3830" t="s">
        <v>8319</v>
      </c>
      <c r="R3830" t="s">
        <v>8320</v>
      </c>
      <c r="S3830" s="10">
        <f t="shared" si="238"/>
        <v>41944.319293981483</v>
      </c>
      <c r="T3830" s="10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</v>
      </c>
      <c r="P3831">
        <f t="shared" si="237"/>
        <v>62</v>
      </c>
      <c r="Q3831" t="s">
        <v>8319</v>
      </c>
      <c r="R3831" t="s">
        <v>8320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</v>
      </c>
      <c r="P3832">
        <f t="shared" si="237"/>
        <v>75</v>
      </c>
      <c r="Q3832" t="s">
        <v>8319</v>
      </c>
      <c r="R3832" t="s">
        <v>8320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</v>
      </c>
      <c r="P3833">
        <f t="shared" si="237"/>
        <v>58</v>
      </c>
      <c r="Q3833" t="s">
        <v>8319</v>
      </c>
      <c r="R3833" t="s">
        <v>8320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</v>
      </c>
      <c r="P3834">
        <f t="shared" si="237"/>
        <v>139</v>
      </c>
      <c r="Q3834" t="s">
        <v>8319</v>
      </c>
      <c r="R3834" t="s">
        <v>8320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</v>
      </c>
      <c r="P3835">
        <f t="shared" si="237"/>
        <v>70</v>
      </c>
      <c r="Q3835" t="s">
        <v>8319</v>
      </c>
      <c r="R3835" t="s">
        <v>8320</v>
      </c>
      <c r="S3835" s="10">
        <f t="shared" si="238"/>
        <v>41963.66402777777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</v>
      </c>
      <c r="P3836">
        <f t="shared" si="237"/>
        <v>57</v>
      </c>
      <c r="Q3836" t="s">
        <v>8319</v>
      </c>
      <c r="R3836" t="s">
        <v>8320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</v>
      </c>
      <c r="P3837">
        <f t="shared" si="237"/>
        <v>40</v>
      </c>
      <c r="Q3837" t="s">
        <v>8319</v>
      </c>
      <c r="R3837" t="s">
        <v>8320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</v>
      </c>
      <c r="P3838">
        <f t="shared" si="237"/>
        <v>64</v>
      </c>
      <c r="Q3838" t="s">
        <v>8319</v>
      </c>
      <c r="R3838" t="s">
        <v>8320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</v>
      </c>
      <c r="P3839">
        <f t="shared" si="237"/>
        <v>120</v>
      </c>
      <c r="Q3839" t="s">
        <v>8319</v>
      </c>
      <c r="R3839" t="s">
        <v>8320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</v>
      </c>
      <c r="P3840">
        <f t="shared" si="237"/>
        <v>1008</v>
      </c>
      <c r="Q3840" t="s">
        <v>8319</v>
      </c>
      <c r="R3840" t="s">
        <v>8320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</v>
      </c>
      <c r="P3841">
        <f t="shared" si="237"/>
        <v>63</v>
      </c>
      <c r="Q3841" t="s">
        <v>8319</v>
      </c>
      <c r="R3841" t="s">
        <v>8320</v>
      </c>
      <c r="S3841" s="10">
        <f t="shared" si="238"/>
        <v>42154.934305555551</v>
      </c>
      <c r="T3841" s="10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</v>
      </c>
      <c r="Q3842" t="s">
        <v>8319</v>
      </c>
      <c r="R3842" t="s">
        <v>8320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QUOTIENT(E3843,D3843)</f>
        <v>0</v>
      </c>
      <c r="P3843">
        <f t="shared" ref="P3843:P3906" si="241">QUOTIENT(E3843,L3843)</f>
        <v>25</v>
      </c>
      <c r="Q3843" t="s">
        <v>8319</v>
      </c>
      <c r="R3843" t="s">
        <v>8320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</v>
      </c>
      <c r="P3844">
        <f t="shared" si="241"/>
        <v>47</v>
      </c>
      <c r="Q3844" t="s">
        <v>8319</v>
      </c>
      <c r="R3844" t="s">
        <v>8320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</v>
      </c>
      <c r="P3845">
        <f t="shared" si="241"/>
        <v>56</v>
      </c>
      <c r="Q3845" t="s">
        <v>8319</v>
      </c>
      <c r="R3845" t="s">
        <v>8320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</v>
      </c>
      <c r="P3846">
        <f t="shared" si="241"/>
        <v>81</v>
      </c>
      <c r="Q3846" t="s">
        <v>8319</v>
      </c>
      <c r="R3846" t="s">
        <v>8320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0</v>
      </c>
      <c r="P3847">
        <f t="shared" si="241"/>
        <v>70</v>
      </c>
      <c r="Q3847" t="s">
        <v>8319</v>
      </c>
      <c r="R3847" t="s">
        <v>8320</v>
      </c>
      <c r="S3847" s="10">
        <f t="shared" si="242"/>
        <v>42248.418680555551</v>
      </c>
      <c r="T3847" s="10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0</v>
      </c>
      <c r="P3848">
        <f t="shared" si="241"/>
        <v>23</v>
      </c>
      <c r="Q3848" t="s">
        <v>8319</v>
      </c>
      <c r="R3848" t="s">
        <v>8320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</v>
      </c>
      <c r="P3849">
        <f t="shared" si="241"/>
        <v>188</v>
      </c>
      <c r="Q3849" t="s">
        <v>8319</v>
      </c>
      <c r="R3849" t="s">
        <v>8320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</v>
      </c>
      <c r="P3850">
        <f t="shared" si="241"/>
        <v>49</v>
      </c>
      <c r="Q3850" t="s">
        <v>8319</v>
      </c>
      <c r="R3850" t="s">
        <v>8320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0</v>
      </c>
      <c r="P3851">
        <f t="shared" si="241"/>
        <v>75</v>
      </c>
      <c r="Q3851" t="s">
        <v>8319</v>
      </c>
      <c r="R3851" t="s">
        <v>8320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0</v>
      </c>
      <c r="P3852">
        <f t="shared" si="241"/>
        <v>9</v>
      </c>
      <c r="Q3852" t="s">
        <v>8319</v>
      </c>
      <c r="R3852" t="s">
        <v>8320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</v>
      </c>
      <c r="P3853">
        <f t="shared" si="241"/>
        <v>35</v>
      </c>
      <c r="Q3853" t="s">
        <v>8319</v>
      </c>
      <c r="R3853" t="s">
        <v>8320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8319</v>
      </c>
      <c r="R3854" t="s">
        <v>8320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8319</v>
      </c>
      <c r="R3855" t="s">
        <v>8320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</v>
      </c>
      <c r="P3856">
        <f t="shared" si="241"/>
        <v>89</v>
      </c>
      <c r="Q3856" t="s">
        <v>8319</v>
      </c>
      <c r="R3856" t="s">
        <v>8320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0</v>
      </c>
      <c r="P3857">
        <f t="shared" si="241"/>
        <v>25</v>
      </c>
      <c r="Q3857" t="s">
        <v>8319</v>
      </c>
      <c r="R3857" t="s">
        <v>8320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8319</v>
      </c>
      <c r="R3858" t="s">
        <v>8320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0</v>
      </c>
      <c r="P3859">
        <f t="shared" si="241"/>
        <v>65</v>
      </c>
      <c r="Q3859" t="s">
        <v>8319</v>
      </c>
      <c r="R3859" t="s">
        <v>8320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</v>
      </c>
      <c r="P3860">
        <f t="shared" si="241"/>
        <v>10</v>
      </c>
      <c r="Q3860" t="s">
        <v>8319</v>
      </c>
      <c r="R3860" t="s">
        <v>8320</v>
      </c>
      <c r="S3860" s="10">
        <f t="shared" si="242"/>
        <v>42128.222731481481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8319</v>
      </c>
      <c r="R3861" t="s">
        <v>8320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</v>
      </c>
      <c r="P3862">
        <f t="shared" si="241"/>
        <v>81</v>
      </c>
      <c r="Q3862" t="s">
        <v>8319</v>
      </c>
      <c r="R3862" t="s">
        <v>8320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</v>
      </c>
      <c r="P3863">
        <f t="shared" si="241"/>
        <v>100</v>
      </c>
      <c r="Q3863" t="s">
        <v>8319</v>
      </c>
      <c r="R3863" t="s">
        <v>8320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8319</v>
      </c>
      <c r="R3864" t="s">
        <v>8320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0</v>
      </c>
      <c r="P3866">
        <f t="shared" si="241"/>
        <v>20</v>
      </c>
      <c r="Q3866" t="s">
        <v>8319</v>
      </c>
      <c r="R3866" t="s">
        <v>8320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</v>
      </c>
      <c r="P3867">
        <f t="shared" si="241"/>
        <v>46</v>
      </c>
      <c r="Q3867" t="s">
        <v>8319</v>
      </c>
      <c r="R3867" t="s">
        <v>8320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</v>
      </c>
      <c r="P3868">
        <f t="shared" si="241"/>
        <v>5</v>
      </c>
      <c r="Q3868" t="s">
        <v>8319</v>
      </c>
      <c r="R3868" t="s">
        <v>8320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</v>
      </c>
      <c r="P3869">
        <f t="shared" si="241"/>
        <v>50</v>
      </c>
      <c r="Q3869" t="s">
        <v>8319</v>
      </c>
      <c r="R3869" t="s">
        <v>8320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8319</v>
      </c>
      <c r="R3870" t="s">
        <v>8361</v>
      </c>
      <c r="S3870" s="10">
        <f t="shared" si="242"/>
        <v>41865.451446759253</v>
      </c>
      <c r="T3870" s="10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0</v>
      </c>
      <c r="P3871">
        <f t="shared" si="241"/>
        <v>30</v>
      </c>
      <c r="Q3871" t="s">
        <v>8319</v>
      </c>
      <c r="R3871" t="s">
        <v>8361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</v>
      </c>
      <c r="P3872">
        <f t="shared" si="241"/>
        <v>150</v>
      </c>
      <c r="Q3872" t="s">
        <v>8319</v>
      </c>
      <c r="R3872" t="s">
        <v>8361</v>
      </c>
      <c r="S3872" s="10">
        <f t="shared" si="242"/>
        <v>41792.963865740734</v>
      </c>
      <c r="T3872" s="10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0</v>
      </c>
      <c r="P3873">
        <f t="shared" si="241"/>
        <v>13</v>
      </c>
      <c r="Q3873" t="s">
        <v>8319</v>
      </c>
      <c r="R3873" t="s">
        <v>8361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</v>
      </c>
      <c r="P3878">
        <f t="shared" si="241"/>
        <v>44</v>
      </c>
      <c r="Q3878" t="s">
        <v>8319</v>
      </c>
      <c r="R3878" t="s">
        <v>8361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0</v>
      </c>
      <c r="P3879">
        <f t="shared" si="241"/>
        <v>88</v>
      </c>
      <c r="Q3879" t="s">
        <v>8319</v>
      </c>
      <c r="R3879" t="s">
        <v>8361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8319</v>
      </c>
      <c r="R3880" t="s">
        <v>8361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</v>
      </c>
      <c r="P3882">
        <f t="shared" si="241"/>
        <v>57</v>
      </c>
      <c r="Q3882" t="s">
        <v>8319</v>
      </c>
      <c r="R3882" t="s">
        <v>8361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</v>
      </c>
      <c r="P3883">
        <f t="shared" si="241"/>
        <v>25</v>
      </c>
      <c r="Q3883" t="s">
        <v>8319</v>
      </c>
      <c r="R3883" t="s">
        <v>8361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0</v>
      </c>
      <c r="P3889">
        <f t="shared" si="241"/>
        <v>17</v>
      </c>
      <c r="Q3889" t="s">
        <v>8319</v>
      </c>
      <c r="R3889" t="s">
        <v>8361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</v>
      </c>
      <c r="P3890">
        <f t="shared" si="241"/>
        <v>38</v>
      </c>
      <c r="Q3890" t="s">
        <v>8319</v>
      </c>
      <c r="R3890" t="s">
        <v>8320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0</v>
      </c>
      <c r="P3891">
        <f t="shared" si="241"/>
        <v>13</v>
      </c>
      <c r="Q3891" t="s">
        <v>8319</v>
      </c>
      <c r="R3891" t="s">
        <v>8320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</v>
      </c>
      <c r="P3892">
        <f t="shared" si="241"/>
        <v>315</v>
      </c>
      <c r="Q3892" t="s">
        <v>8319</v>
      </c>
      <c r="R3892" t="s">
        <v>8320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</v>
      </c>
      <c r="P3893">
        <f t="shared" si="241"/>
        <v>37</v>
      </c>
      <c r="Q3893" t="s">
        <v>8319</v>
      </c>
      <c r="R3893" t="s">
        <v>8320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10">
        <f t="shared" si="242"/>
        <v>41867.44394675926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</v>
      </c>
      <c r="P3895">
        <f t="shared" si="241"/>
        <v>128</v>
      </c>
      <c r="Q3895" t="s">
        <v>8319</v>
      </c>
      <c r="R3895" t="s">
        <v>8320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0</v>
      </c>
      <c r="P3896">
        <f t="shared" si="241"/>
        <v>47</v>
      </c>
      <c r="Q3896" t="s">
        <v>8319</v>
      </c>
      <c r="R3896" t="s">
        <v>8320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</v>
      </c>
      <c r="P3897">
        <f t="shared" si="241"/>
        <v>50</v>
      </c>
      <c r="Q3897" t="s">
        <v>8319</v>
      </c>
      <c r="R3897" t="s">
        <v>8320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</v>
      </c>
      <c r="P3898">
        <f t="shared" si="241"/>
        <v>42</v>
      </c>
      <c r="Q3898" t="s">
        <v>8319</v>
      </c>
      <c r="R3898" t="s">
        <v>8320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</v>
      </c>
      <c r="P3899">
        <f t="shared" si="241"/>
        <v>44</v>
      </c>
      <c r="Q3899" t="s">
        <v>8319</v>
      </c>
      <c r="R3899" t="s">
        <v>8320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</v>
      </c>
      <c r="P3900">
        <f t="shared" si="241"/>
        <v>50</v>
      </c>
      <c r="Q3900" t="s">
        <v>8319</v>
      </c>
      <c r="R3900" t="s">
        <v>8320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0</v>
      </c>
      <c r="P3901">
        <f t="shared" si="241"/>
        <v>62</v>
      </c>
      <c r="Q3901" t="s">
        <v>8319</v>
      </c>
      <c r="R3901" t="s">
        <v>8320</v>
      </c>
      <c r="S3901" s="10">
        <f t="shared" si="242"/>
        <v>41843.566678240735</v>
      </c>
      <c r="T3901" s="10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0</v>
      </c>
      <c r="P3902">
        <f t="shared" si="241"/>
        <v>27</v>
      </c>
      <c r="Q3902" t="s">
        <v>8319</v>
      </c>
      <c r="R3902" t="s">
        <v>8320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</v>
      </c>
      <c r="P3903">
        <f t="shared" si="241"/>
        <v>25</v>
      </c>
      <c r="Q3903" t="s">
        <v>8319</v>
      </c>
      <c r="R3903" t="s">
        <v>8320</v>
      </c>
      <c r="S3903" s="10">
        <f t="shared" si="242"/>
        <v>42317.618043981485</v>
      </c>
      <c r="T3903" s="10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</v>
      </c>
      <c r="P3904">
        <f t="shared" si="241"/>
        <v>47</v>
      </c>
      <c r="Q3904" t="s">
        <v>8319</v>
      </c>
      <c r="R3904" t="s">
        <v>8320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</v>
      </c>
      <c r="Q3906" t="s">
        <v>8319</v>
      </c>
      <c r="R3906" t="s">
        <v>8320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QUOTIENT(E3907,D3907)</f>
        <v>0</v>
      </c>
      <c r="P3907">
        <f t="shared" ref="P3907:P3970" si="245">QUOTIENT(E3907,L3907)</f>
        <v>24</v>
      </c>
      <c r="Q3907" t="s">
        <v>8319</v>
      </c>
      <c r="R3907" t="s">
        <v>8320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</v>
      </c>
      <c r="P3908">
        <f t="shared" si="245"/>
        <v>63</v>
      </c>
      <c r="Q3908" t="s">
        <v>8319</v>
      </c>
      <c r="R3908" t="s">
        <v>8320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</v>
      </c>
      <c r="P3909">
        <f t="shared" si="245"/>
        <v>38</v>
      </c>
      <c r="Q3909" t="s">
        <v>8319</v>
      </c>
      <c r="R3909" t="s">
        <v>8320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0</v>
      </c>
      <c r="P3910">
        <f t="shared" si="245"/>
        <v>16</v>
      </c>
      <c r="Q3910" t="s">
        <v>8319</v>
      </c>
      <c r="R3910" t="s">
        <v>8320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</v>
      </c>
      <c r="Q3911" t="s">
        <v>8319</v>
      </c>
      <c r="R3911" t="s">
        <v>8320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0</v>
      </c>
      <c r="P3912">
        <f t="shared" si="245"/>
        <v>61</v>
      </c>
      <c r="Q3912" t="s">
        <v>8319</v>
      </c>
      <c r="R3912" t="s">
        <v>8320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</v>
      </c>
      <c r="P3913">
        <f t="shared" si="245"/>
        <v>83</v>
      </c>
      <c r="Q3913" t="s">
        <v>8319</v>
      </c>
      <c r="R3913" t="s">
        <v>8320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8319</v>
      </c>
      <c r="R3914" t="s">
        <v>8320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</v>
      </c>
      <c r="P3915">
        <f t="shared" si="245"/>
        <v>142</v>
      </c>
      <c r="Q3915" t="s">
        <v>8319</v>
      </c>
      <c r="R3915" t="s">
        <v>8320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</v>
      </c>
      <c r="P3916">
        <f t="shared" si="245"/>
        <v>33</v>
      </c>
      <c r="Q3916" t="s">
        <v>8319</v>
      </c>
      <c r="R3916" t="s">
        <v>8320</v>
      </c>
      <c r="S3916" s="10">
        <f t="shared" si="246"/>
        <v>42114.610601851848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8319</v>
      </c>
      <c r="R3917" t="s">
        <v>8320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8319</v>
      </c>
      <c r="R3919" t="s">
        <v>8320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8319</v>
      </c>
      <c r="R3920" t="s">
        <v>8320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0</v>
      </c>
      <c r="P3921">
        <f t="shared" si="245"/>
        <v>30</v>
      </c>
      <c r="Q3921" t="s">
        <v>8319</v>
      </c>
      <c r="R3921" t="s">
        <v>8320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0</v>
      </c>
      <c r="P3922">
        <f t="shared" si="245"/>
        <v>45</v>
      </c>
      <c r="Q3922" t="s">
        <v>8319</v>
      </c>
      <c r="R3922" t="s">
        <v>8320</v>
      </c>
      <c r="S3922" s="10">
        <f t="shared" si="246"/>
        <v>42657.178935185184</v>
      </c>
      <c r="T3922" s="10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0</v>
      </c>
      <c r="P3924">
        <f t="shared" si="245"/>
        <v>10</v>
      </c>
      <c r="Q3924" t="s">
        <v>8319</v>
      </c>
      <c r="R3924" t="s">
        <v>8320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</v>
      </c>
      <c r="P3925">
        <f t="shared" si="245"/>
        <v>81</v>
      </c>
      <c r="Q3925" t="s">
        <v>8319</v>
      </c>
      <c r="R3925" t="s">
        <v>8320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</v>
      </c>
      <c r="P3926">
        <f t="shared" si="245"/>
        <v>57</v>
      </c>
      <c r="Q3926" t="s">
        <v>8319</v>
      </c>
      <c r="R3926" t="s">
        <v>8320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</v>
      </c>
      <c r="P3927">
        <f t="shared" si="245"/>
        <v>5</v>
      </c>
      <c r="Q3927" t="s">
        <v>8319</v>
      </c>
      <c r="R3927" t="s">
        <v>8320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8319</v>
      </c>
      <c r="R3928" t="s">
        <v>8320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</v>
      </c>
      <c r="P3929">
        <f t="shared" si="245"/>
        <v>12</v>
      </c>
      <c r="Q3929" t="s">
        <v>8319</v>
      </c>
      <c r="R3929" t="s">
        <v>8320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</v>
      </c>
      <c r="P3930">
        <f t="shared" si="245"/>
        <v>93</v>
      </c>
      <c r="Q3930" t="s">
        <v>8319</v>
      </c>
      <c r="R3930" t="s">
        <v>8320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0</v>
      </c>
      <c r="P3931">
        <f t="shared" si="245"/>
        <v>32</v>
      </c>
      <c r="Q3931" t="s">
        <v>8319</v>
      </c>
      <c r="R3931" t="s">
        <v>8320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8319</v>
      </c>
      <c r="R3934" t="s">
        <v>8320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</v>
      </c>
      <c r="P3935">
        <f t="shared" si="245"/>
        <v>91</v>
      </c>
      <c r="Q3935" t="s">
        <v>8319</v>
      </c>
      <c r="R3935" t="s">
        <v>8320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</v>
      </c>
      <c r="P3936">
        <f t="shared" si="245"/>
        <v>45</v>
      </c>
      <c r="Q3936" t="s">
        <v>8319</v>
      </c>
      <c r="R3936" t="s">
        <v>8320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</v>
      </c>
      <c r="P3937">
        <f t="shared" si="245"/>
        <v>57</v>
      </c>
      <c r="Q3937" t="s">
        <v>8319</v>
      </c>
      <c r="R3937" t="s">
        <v>8320</v>
      </c>
      <c r="S3937" s="10">
        <f t="shared" si="246"/>
        <v>42221.448449074065</v>
      </c>
      <c r="T3937" s="10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</v>
      </c>
      <c r="P3939">
        <f t="shared" si="245"/>
        <v>248</v>
      </c>
      <c r="Q3939" t="s">
        <v>8319</v>
      </c>
      <c r="R3939" t="s">
        <v>8320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</v>
      </c>
      <c r="P3940">
        <f t="shared" si="245"/>
        <v>79</v>
      </c>
      <c r="Q3940" t="s">
        <v>8319</v>
      </c>
      <c r="R3940" t="s">
        <v>8320</v>
      </c>
      <c r="S3940" s="10">
        <f t="shared" si="246"/>
        <v>42151.697384259263</v>
      </c>
      <c r="T3940" s="10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8319</v>
      </c>
      <c r="R3941" t="s">
        <v>8320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</v>
      </c>
      <c r="Q3942" t="s">
        <v>8319</v>
      </c>
      <c r="R3942" t="s">
        <v>8320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</v>
      </c>
      <c r="P3943">
        <f t="shared" si="245"/>
        <v>25</v>
      </c>
      <c r="Q3943" t="s">
        <v>8319</v>
      </c>
      <c r="R3943" t="s">
        <v>8320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</v>
      </c>
      <c r="P3945">
        <f t="shared" si="245"/>
        <v>137</v>
      </c>
      <c r="Q3945" t="s">
        <v>8319</v>
      </c>
      <c r="R3945" t="s">
        <v>8320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8319</v>
      </c>
      <c r="R3947" t="s">
        <v>8320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0</v>
      </c>
      <c r="P3948">
        <f t="shared" si="245"/>
        <v>39</v>
      </c>
      <c r="Q3948" t="s">
        <v>8319</v>
      </c>
      <c r="R3948" t="s">
        <v>8320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0</v>
      </c>
      <c r="P3949">
        <f t="shared" si="245"/>
        <v>50</v>
      </c>
      <c r="Q3949" t="s">
        <v>8319</v>
      </c>
      <c r="R3949" t="s">
        <v>8320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10">
        <f t="shared" si="246"/>
        <v>41829.117164351846</v>
      </c>
      <c r="T3950" s="10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</v>
      </c>
      <c r="P3951">
        <f t="shared" si="245"/>
        <v>49</v>
      </c>
      <c r="Q3951" t="s">
        <v>8319</v>
      </c>
      <c r="R3951" t="s">
        <v>8320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</v>
      </c>
      <c r="P3952">
        <f t="shared" si="245"/>
        <v>25</v>
      </c>
      <c r="Q3952" t="s">
        <v>8319</v>
      </c>
      <c r="R3952" t="s">
        <v>8320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8319</v>
      </c>
      <c r="R3953" t="s">
        <v>8320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8319</v>
      </c>
      <c r="R3954" t="s">
        <v>8320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</v>
      </c>
      <c r="P3957">
        <f t="shared" si="245"/>
        <v>53</v>
      </c>
      <c r="Q3957" t="s">
        <v>8319</v>
      </c>
      <c r="R3957" t="s">
        <v>8320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8319</v>
      </c>
      <c r="R3959" t="s">
        <v>8320</v>
      </c>
      <c r="S3959" s="10">
        <f t="shared" si="246"/>
        <v>42513.767986111103</v>
      </c>
      <c r="T3959" s="10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</v>
      </c>
      <c r="P3960">
        <f t="shared" si="245"/>
        <v>40</v>
      </c>
      <c r="Q3960" t="s">
        <v>8319</v>
      </c>
      <c r="R3960" t="s">
        <v>8320</v>
      </c>
      <c r="S3960" s="10">
        <f t="shared" si="246"/>
        <v>41816.742037037038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</v>
      </c>
      <c r="P3961">
        <f t="shared" si="245"/>
        <v>24</v>
      </c>
      <c r="Q3961" t="s">
        <v>8319</v>
      </c>
      <c r="R3961" t="s">
        <v>8320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0</v>
      </c>
      <c r="P3962">
        <f t="shared" si="245"/>
        <v>11</v>
      </c>
      <c r="Q3962" t="s">
        <v>8319</v>
      </c>
      <c r="R3962" t="s">
        <v>8320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</v>
      </c>
      <c r="Q3963" t="s">
        <v>8319</v>
      </c>
      <c r="R3963" t="s">
        <v>8320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0</v>
      </c>
      <c r="P3964">
        <f t="shared" si="245"/>
        <v>15</v>
      </c>
      <c r="Q3964" t="s">
        <v>8319</v>
      </c>
      <c r="R3964" t="s">
        <v>8320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0</v>
      </c>
      <c r="P3966">
        <f t="shared" si="245"/>
        <v>42</v>
      </c>
      <c r="Q3966" t="s">
        <v>8319</v>
      </c>
      <c r="R3966" t="s">
        <v>8320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</v>
      </c>
      <c r="P3967">
        <f t="shared" si="245"/>
        <v>71</v>
      </c>
      <c r="Q3967" t="s">
        <v>8319</v>
      </c>
      <c r="R3967" t="s">
        <v>8320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</v>
      </c>
      <c r="P3968">
        <f t="shared" si="245"/>
        <v>22</v>
      </c>
      <c r="Q3968" t="s">
        <v>8319</v>
      </c>
      <c r="R3968" t="s">
        <v>8320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</v>
      </c>
      <c r="P3969">
        <f t="shared" si="245"/>
        <v>41</v>
      </c>
      <c r="Q3969" t="s">
        <v>8319</v>
      </c>
      <c r="R3969" t="s">
        <v>8320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</v>
      </c>
      <c r="P3970">
        <f t="shared" si="245"/>
        <v>47</v>
      </c>
      <c r="Q3970" t="s">
        <v>8319</v>
      </c>
      <c r="R3970" t="s">
        <v>8320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QUOTIENT(E3971,D3971)</f>
        <v>0</v>
      </c>
      <c r="P3971">
        <f t="shared" ref="P3971:P4034" si="249">QUOTIENT(E3971,L3971)</f>
        <v>35</v>
      </c>
      <c r="Q3971" t="s">
        <v>8319</v>
      </c>
      <c r="R3971" t="s">
        <v>8320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</v>
      </c>
      <c r="Q3972" t="s">
        <v>8319</v>
      </c>
      <c r="R3972" t="s">
        <v>8320</v>
      </c>
      <c r="S3972" s="10">
        <f t="shared" si="250"/>
        <v>42447.655219907399</v>
      </c>
      <c r="T3972" s="10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</v>
      </c>
      <c r="P3973">
        <f t="shared" si="249"/>
        <v>22</v>
      </c>
      <c r="Q3973" t="s">
        <v>8319</v>
      </c>
      <c r="R3973" t="s">
        <v>8320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</v>
      </c>
      <c r="P3974">
        <f t="shared" si="249"/>
        <v>26</v>
      </c>
      <c r="Q3974" t="s">
        <v>8319</v>
      </c>
      <c r="R3974" t="s">
        <v>8320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</v>
      </c>
      <c r="P3975">
        <f t="shared" si="249"/>
        <v>105</v>
      </c>
      <c r="Q3975" t="s">
        <v>8319</v>
      </c>
      <c r="R3975" t="s">
        <v>8320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</v>
      </c>
      <c r="P3976">
        <f t="shared" si="249"/>
        <v>29</v>
      </c>
      <c r="Q3976" t="s">
        <v>8319</v>
      </c>
      <c r="R3976" t="s">
        <v>8320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</v>
      </c>
      <c r="P3978">
        <f t="shared" si="249"/>
        <v>62</v>
      </c>
      <c r="Q3978" t="s">
        <v>8319</v>
      </c>
      <c r="R3978" t="s">
        <v>8320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0</v>
      </c>
      <c r="P3979">
        <f t="shared" si="249"/>
        <v>217</v>
      </c>
      <c r="Q3979" t="s">
        <v>8319</v>
      </c>
      <c r="R3979" t="s">
        <v>8320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</v>
      </c>
      <c r="P3980">
        <f t="shared" si="249"/>
        <v>26</v>
      </c>
      <c r="Q3980" t="s">
        <v>8319</v>
      </c>
      <c r="R3980" t="s">
        <v>8320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0</v>
      </c>
      <c r="P3981">
        <f t="shared" si="249"/>
        <v>18</v>
      </c>
      <c r="Q3981" t="s">
        <v>8319</v>
      </c>
      <c r="R3981" t="s">
        <v>8320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</v>
      </c>
      <c r="P3982">
        <f t="shared" si="249"/>
        <v>64</v>
      </c>
      <c r="Q3982" t="s">
        <v>8319</v>
      </c>
      <c r="R3982" t="s">
        <v>8320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0</v>
      </c>
      <c r="P3983">
        <f t="shared" si="249"/>
        <v>175</v>
      </c>
      <c r="Q3983" t="s">
        <v>8319</v>
      </c>
      <c r="R3983" t="s">
        <v>8320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</v>
      </c>
      <c r="P3984">
        <f t="shared" si="249"/>
        <v>34</v>
      </c>
      <c r="Q3984" t="s">
        <v>8319</v>
      </c>
      <c r="R3984" t="s">
        <v>8320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</v>
      </c>
      <c r="P3985">
        <f t="shared" si="249"/>
        <v>84</v>
      </c>
      <c r="Q3985" t="s">
        <v>8319</v>
      </c>
      <c r="R3985" t="s">
        <v>8320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0</v>
      </c>
      <c r="P3986">
        <f t="shared" si="249"/>
        <v>9</v>
      </c>
      <c r="Q3986" t="s">
        <v>8319</v>
      </c>
      <c r="R3986" t="s">
        <v>8320</v>
      </c>
      <c r="S3986" s="10">
        <f t="shared" si="250"/>
        <v>41920.755138888882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</v>
      </c>
      <c r="P3987">
        <f t="shared" si="249"/>
        <v>33</v>
      </c>
      <c r="Q3987" t="s">
        <v>8319</v>
      </c>
      <c r="R3987" t="s">
        <v>8320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0</v>
      </c>
      <c r="P3988">
        <f t="shared" si="249"/>
        <v>37</v>
      </c>
      <c r="Q3988" t="s">
        <v>8319</v>
      </c>
      <c r="R3988" t="s">
        <v>8320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</v>
      </c>
      <c r="P3989">
        <f t="shared" si="249"/>
        <v>11</v>
      </c>
      <c r="Q3989" t="s">
        <v>8319</v>
      </c>
      <c r="R3989" t="s">
        <v>8320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0</v>
      </c>
      <c r="P3990">
        <f t="shared" si="249"/>
        <v>8</v>
      </c>
      <c r="Q3990" t="s">
        <v>8319</v>
      </c>
      <c r="R3990" t="s">
        <v>8320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0</v>
      </c>
      <c r="P3992">
        <f t="shared" si="249"/>
        <v>23</v>
      </c>
      <c r="Q3992" t="s">
        <v>8319</v>
      </c>
      <c r="R3992" t="s">
        <v>8320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</v>
      </c>
      <c r="P3993">
        <f t="shared" si="249"/>
        <v>100</v>
      </c>
      <c r="Q3993" t="s">
        <v>8319</v>
      </c>
      <c r="R3993" t="s">
        <v>8320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0</v>
      </c>
      <c r="P3994">
        <f t="shared" si="249"/>
        <v>60</v>
      </c>
      <c r="Q3994" t="s">
        <v>8319</v>
      </c>
      <c r="R3994" t="s">
        <v>8320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8319</v>
      </c>
      <c r="R3995" t="s">
        <v>8320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8319</v>
      </c>
      <c r="R3996" t="s">
        <v>8320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</v>
      </c>
      <c r="P3997">
        <f t="shared" si="249"/>
        <v>17</v>
      </c>
      <c r="Q3997" t="s">
        <v>8319</v>
      </c>
      <c r="R3997" t="s">
        <v>8320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</v>
      </c>
      <c r="P3998">
        <f t="shared" si="249"/>
        <v>29</v>
      </c>
      <c r="Q3998" t="s">
        <v>8319</v>
      </c>
      <c r="R3998" t="s">
        <v>8320</v>
      </c>
      <c r="S3998" s="10">
        <f t="shared" si="250"/>
        <v>41950.058611111104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</v>
      </c>
      <c r="P4000">
        <f t="shared" si="249"/>
        <v>59</v>
      </c>
      <c r="Q4000" t="s">
        <v>8319</v>
      </c>
      <c r="R4000" t="s">
        <v>8320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</v>
      </c>
      <c r="P4001">
        <f t="shared" si="249"/>
        <v>82</v>
      </c>
      <c r="Q4001" t="s">
        <v>8319</v>
      </c>
      <c r="R4001" t="s">
        <v>8320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8319</v>
      </c>
      <c r="R4002" t="s">
        <v>8320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</v>
      </c>
      <c r="P4003">
        <f t="shared" si="249"/>
        <v>32</v>
      </c>
      <c r="Q4003" t="s">
        <v>8319</v>
      </c>
      <c r="R4003" t="s">
        <v>8320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0</v>
      </c>
      <c r="P4004">
        <f t="shared" si="249"/>
        <v>5</v>
      </c>
      <c r="Q4004" t="s">
        <v>8319</v>
      </c>
      <c r="R4004" t="s">
        <v>8320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</v>
      </c>
      <c r="P4005">
        <f t="shared" si="249"/>
        <v>100</v>
      </c>
      <c r="Q4005" t="s">
        <v>8319</v>
      </c>
      <c r="R4005" t="s">
        <v>8320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8319</v>
      </c>
      <c r="R4006" t="s">
        <v>8320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0</v>
      </c>
      <c r="P4007">
        <f t="shared" si="249"/>
        <v>20</v>
      </c>
      <c r="Q4007" t="s">
        <v>8319</v>
      </c>
      <c r="R4007" t="s">
        <v>8320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8319</v>
      </c>
      <c r="R4008" t="s">
        <v>8320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8319</v>
      </c>
      <c r="R4009" t="s">
        <v>8320</v>
      </c>
      <c r="S4009" s="10">
        <f t="shared" si="250"/>
        <v>41848.564594907402</v>
      </c>
      <c r="T4009" s="10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</v>
      </c>
      <c r="P4010">
        <f t="shared" si="249"/>
        <v>15</v>
      </c>
      <c r="Q4010" t="s">
        <v>8319</v>
      </c>
      <c r="R4010" t="s">
        <v>8320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0</v>
      </c>
      <c r="P4011">
        <f t="shared" si="249"/>
        <v>25</v>
      </c>
      <c r="Q4011" t="s">
        <v>8319</v>
      </c>
      <c r="R4011" t="s">
        <v>8320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</v>
      </c>
      <c r="P4012">
        <f t="shared" si="249"/>
        <v>45</v>
      </c>
      <c r="Q4012" t="s">
        <v>8319</v>
      </c>
      <c r="R4012" t="s">
        <v>8320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0</v>
      </c>
      <c r="P4013">
        <f t="shared" si="249"/>
        <v>4</v>
      </c>
      <c r="Q4013" t="s">
        <v>8319</v>
      </c>
      <c r="R4013" t="s">
        <v>8320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0</v>
      </c>
      <c r="P4015">
        <f t="shared" si="249"/>
        <v>13</v>
      </c>
      <c r="Q4015" t="s">
        <v>8319</v>
      </c>
      <c r="R4015" t="s">
        <v>8320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8319</v>
      </c>
      <c r="R4017" t="s">
        <v>8320</v>
      </c>
      <c r="S4017" s="10">
        <f t="shared" si="250"/>
        <v>42174.572488425918</v>
      </c>
      <c r="T4017" s="10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</v>
      </c>
      <c r="P4018">
        <f t="shared" si="249"/>
        <v>10</v>
      </c>
      <c r="Q4018" t="s">
        <v>8319</v>
      </c>
      <c r="R4018" t="s">
        <v>8320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0</v>
      </c>
      <c r="P4019">
        <f t="shared" si="249"/>
        <v>52</v>
      </c>
      <c r="Q4019" t="s">
        <v>8319</v>
      </c>
      <c r="R4019" t="s">
        <v>8320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0</v>
      </c>
      <c r="P4020">
        <f t="shared" si="249"/>
        <v>32</v>
      </c>
      <c r="Q4020" t="s">
        <v>8319</v>
      </c>
      <c r="R4020" t="s">
        <v>8320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</v>
      </c>
      <c r="P4021">
        <f t="shared" si="249"/>
        <v>7</v>
      </c>
      <c r="Q4021" t="s">
        <v>8319</v>
      </c>
      <c r="R4021" t="s">
        <v>8320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</v>
      </c>
      <c r="P4022">
        <f t="shared" si="249"/>
        <v>33</v>
      </c>
      <c r="Q4022" t="s">
        <v>8319</v>
      </c>
      <c r="R4022" t="s">
        <v>8320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</v>
      </c>
      <c r="P4023">
        <f t="shared" si="249"/>
        <v>62</v>
      </c>
      <c r="Q4023" t="s">
        <v>8319</v>
      </c>
      <c r="R4023" t="s">
        <v>8320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</v>
      </c>
      <c r="P4024">
        <f t="shared" si="249"/>
        <v>63</v>
      </c>
      <c r="Q4024" t="s">
        <v>8319</v>
      </c>
      <c r="R4024" t="s">
        <v>8320</v>
      </c>
      <c r="S4024" s="10">
        <f t="shared" si="250"/>
        <v>41990.375775462955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10">
        <f t="shared" si="250"/>
        <v>42408.791238425918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0</v>
      </c>
      <c r="P4026">
        <f t="shared" si="249"/>
        <v>10</v>
      </c>
      <c r="Q4026" t="s">
        <v>8319</v>
      </c>
      <c r="R4026" t="s">
        <v>8320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</v>
      </c>
      <c r="P4027">
        <f t="shared" si="249"/>
        <v>62</v>
      </c>
      <c r="Q4027" t="s">
        <v>8319</v>
      </c>
      <c r="R4027" t="s">
        <v>8320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0</v>
      </c>
      <c r="P4029">
        <f t="shared" si="249"/>
        <v>30</v>
      </c>
      <c r="Q4029" t="s">
        <v>8319</v>
      </c>
      <c r="R4029" t="s">
        <v>8320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</v>
      </c>
      <c r="P4030">
        <f t="shared" si="249"/>
        <v>51</v>
      </c>
      <c r="Q4030" t="s">
        <v>8319</v>
      </c>
      <c r="R4030" t="s">
        <v>8320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10">
        <f t="shared" si="250"/>
        <v>42321.816782407412</v>
      </c>
      <c r="T4031" s="10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</v>
      </c>
      <c r="P4032">
        <f t="shared" si="249"/>
        <v>66</v>
      </c>
      <c r="Q4032" t="s">
        <v>8319</v>
      </c>
      <c r="R4032" t="s">
        <v>8320</v>
      </c>
      <c r="S4032" s="10">
        <f t="shared" si="250"/>
        <v>42374.446747685179</v>
      </c>
      <c r="T4032" s="10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0</v>
      </c>
      <c r="P4034">
        <f t="shared" si="249"/>
        <v>59</v>
      </c>
      <c r="Q4034" t="s">
        <v>8319</v>
      </c>
      <c r="R4034" t="s">
        <v>8320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QUOTIENT(E4035,D4035)</f>
        <v>0</v>
      </c>
      <c r="P4035">
        <f t="shared" ref="P4035:P4098" si="253">QUOTIENT(E4035,L4035)</f>
        <v>65</v>
      </c>
      <c r="Q4035" t="s">
        <v>8319</v>
      </c>
      <c r="R4035" t="s">
        <v>8320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0</v>
      </c>
      <c r="P4036">
        <f t="shared" si="253"/>
        <v>100</v>
      </c>
      <c r="Q4036" t="s">
        <v>8319</v>
      </c>
      <c r="R4036" t="s">
        <v>8320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</v>
      </c>
      <c r="P4037">
        <f t="shared" si="253"/>
        <v>147</v>
      </c>
      <c r="Q4037" t="s">
        <v>8319</v>
      </c>
      <c r="R4037" t="s">
        <v>8320</v>
      </c>
      <c r="S4037" s="10">
        <f t="shared" si="254"/>
        <v>41903.674618055549</v>
      </c>
      <c r="T4037" s="10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</v>
      </c>
      <c r="P4038">
        <f t="shared" si="253"/>
        <v>166</v>
      </c>
      <c r="Q4038" t="s">
        <v>8319</v>
      </c>
      <c r="R4038" t="s">
        <v>8320</v>
      </c>
      <c r="S4038" s="10">
        <f t="shared" si="254"/>
        <v>41804.728749999995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</v>
      </c>
      <c r="P4039">
        <f t="shared" si="253"/>
        <v>40</v>
      </c>
      <c r="Q4039" t="s">
        <v>8319</v>
      </c>
      <c r="R4039" t="s">
        <v>8320</v>
      </c>
      <c r="S4039" s="10">
        <f t="shared" si="254"/>
        <v>42496.862442129634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</v>
      </c>
      <c r="P4040">
        <f t="shared" si="253"/>
        <v>75</v>
      </c>
      <c r="Q4040" t="s">
        <v>8319</v>
      </c>
      <c r="R4040" t="s">
        <v>8320</v>
      </c>
      <c r="S4040" s="10">
        <f t="shared" si="254"/>
        <v>41869.59039351852</v>
      </c>
      <c r="T4040" s="10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</v>
      </c>
      <c r="P4041">
        <f t="shared" si="253"/>
        <v>60</v>
      </c>
      <c r="Q4041" t="s">
        <v>8319</v>
      </c>
      <c r="R4041" t="s">
        <v>8320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</v>
      </c>
      <c r="P4042">
        <f t="shared" si="253"/>
        <v>1250</v>
      </c>
      <c r="Q4042" t="s">
        <v>8319</v>
      </c>
      <c r="R4042" t="s">
        <v>8320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</v>
      </c>
      <c r="Q4043" t="s">
        <v>8319</v>
      </c>
      <c r="R4043" t="s">
        <v>8320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8319</v>
      </c>
      <c r="R4044" t="s">
        <v>8320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</v>
      </c>
      <c r="P4046">
        <f t="shared" si="253"/>
        <v>56</v>
      </c>
      <c r="Q4046" t="s">
        <v>8319</v>
      </c>
      <c r="R4046" t="s">
        <v>8320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8319</v>
      </c>
      <c r="R4047" t="s">
        <v>8320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0</v>
      </c>
      <c r="P4048">
        <f t="shared" si="253"/>
        <v>38</v>
      </c>
      <c r="Q4048" t="s">
        <v>8319</v>
      </c>
      <c r="R4048" t="s">
        <v>8320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0</v>
      </c>
      <c r="P4049">
        <f t="shared" si="253"/>
        <v>27</v>
      </c>
      <c r="Q4049" t="s">
        <v>8319</v>
      </c>
      <c r="R4049" t="s">
        <v>8320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</v>
      </c>
      <c r="P4050">
        <f t="shared" si="253"/>
        <v>32</v>
      </c>
      <c r="Q4050" t="s">
        <v>8319</v>
      </c>
      <c r="R4050" t="s">
        <v>8320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8319</v>
      </c>
      <c r="R4051" t="s">
        <v>8320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8319</v>
      </c>
      <c r="R4052" t="s">
        <v>8320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10">
        <f t="shared" si="254"/>
        <v>41761.601817129631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</v>
      </c>
      <c r="P4054">
        <f t="shared" si="253"/>
        <v>86</v>
      </c>
      <c r="Q4054" t="s">
        <v>8319</v>
      </c>
      <c r="R4054" t="s">
        <v>8320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</v>
      </c>
      <c r="P4055">
        <f t="shared" si="253"/>
        <v>55</v>
      </c>
      <c r="Q4055" t="s">
        <v>8319</v>
      </c>
      <c r="R4055" t="s">
        <v>8320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</v>
      </c>
      <c r="P4057">
        <f t="shared" si="253"/>
        <v>41</v>
      </c>
      <c r="Q4057" t="s">
        <v>8319</v>
      </c>
      <c r="R4057" t="s">
        <v>8320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</v>
      </c>
      <c r="P4058">
        <f t="shared" si="253"/>
        <v>88</v>
      </c>
      <c r="Q4058" t="s">
        <v>8319</v>
      </c>
      <c r="R4058" t="s">
        <v>8320</v>
      </c>
      <c r="S4058" s="10">
        <f t="shared" si="254"/>
        <v>42534.724988425929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</v>
      </c>
      <c r="P4059">
        <f t="shared" si="253"/>
        <v>129</v>
      </c>
      <c r="Q4059" t="s">
        <v>8319</v>
      </c>
      <c r="R4059" t="s">
        <v>8320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0</v>
      </c>
      <c r="P4060">
        <f t="shared" si="253"/>
        <v>23</v>
      </c>
      <c r="Q4060" t="s">
        <v>8319</v>
      </c>
      <c r="R4060" t="s">
        <v>8320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0</v>
      </c>
      <c r="P4061">
        <f t="shared" si="253"/>
        <v>35</v>
      </c>
      <c r="Q4061" t="s">
        <v>8319</v>
      </c>
      <c r="R4061" t="s">
        <v>8320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0</v>
      </c>
      <c r="P4062">
        <f t="shared" si="253"/>
        <v>57</v>
      </c>
      <c r="Q4062" t="s">
        <v>8319</v>
      </c>
      <c r="R4062" t="s">
        <v>8320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0</v>
      </c>
      <c r="P4064">
        <f t="shared" si="253"/>
        <v>163</v>
      </c>
      <c r="Q4064" t="s">
        <v>8319</v>
      </c>
      <c r="R4064" t="s">
        <v>8320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0</v>
      </c>
      <c r="P4065">
        <f t="shared" si="253"/>
        <v>15</v>
      </c>
      <c r="Q4065" t="s">
        <v>8319</v>
      </c>
      <c r="R4065" t="s">
        <v>8320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</v>
      </c>
      <c r="P4066">
        <f t="shared" si="253"/>
        <v>64</v>
      </c>
      <c r="Q4066" t="s">
        <v>8319</v>
      </c>
      <c r="R4066" t="s">
        <v>8320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</v>
      </c>
      <c r="P4067">
        <f t="shared" si="253"/>
        <v>6</v>
      </c>
      <c r="Q4067" t="s">
        <v>8319</v>
      </c>
      <c r="R4067" t="s">
        <v>8320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8319</v>
      </c>
      <c r="R4068" t="s">
        <v>8320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</v>
      </c>
      <c r="P4069">
        <f t="shared" si="253"/>
        <v>179</v>
      </c>
      <c r="Q4069" t="s">
        <v>8319</v>
      </c>
      <c r="R4069" t="s">
        <v>8320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</v>
      </c>
      <c r="P4070">
        <f t="shared" si="253"/>
        <v>34</v>
      </c>
      <c r="Q4070" t="s">
        <v>8319</v>
      </c>
      <c r="R4070" t="s">
        <v>8320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</v>
      </c>
      <c r="P4071">
        <f t="shared" si="253"/>
        <v>33</v>
      </c>
      <c r="Q4071" t="s">
        <v>8319</v>
      </c>
      <c r="R4071" t="s">
        <v>8320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</v>
      </c>
      <c r="P4072">
        <f t="shared" si="253"/>
        <v>27</v>
      </c>
      <c r="Q4072" t="s">
        <v>8319</v>
      </c>
      <c r="R4072" t="s">
        <v>8320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8319</v>
      </c>
      <c r="R4074" t="s">
        <v>8320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0</v>
      </c>
      <c r="P4075">
        <f t="shared" si="253"/>
        <v>18</v>
      </c>
      <c r="Q4075" t="s">
        <v>8319</v>
      </c>
      <c r="R4075" t="s">
        <v>8320</v>
      </c>
      <c r="S4075" s="10">
        <f t="shared" si="254"/>
        <v>42078.136875000004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</v>
      </c>
      <c r="P4076">
        <f t="shared" si="253"/>
        <v>35</v>
      </c>
      <c r="Q4076" t="s">
        <v>8319</v>
      </c>
      <c r="R4076" t="s">
        <v>8320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</v>
      </c>
      <c r="P4077">
        <f t="shared" si="253"/>
        <v>44</v>
      </c>
      <c r="Q4077" t="s">
        <v>8319</v>
      </c>
      <c r="R4077" t="s">
        <v>8320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10">
        <f t="shared" si="254"/>
        <v>41905.587372685186</v>
      </c>
      <c r="T4078" s="10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0</v>
      </c>
      <c r="P4079">
        <f t="shared" si="253"/>
        <v>222</v>
      </c>
      <c r="Q4079" t="s">
        <v>8319</v>
      </c>
      <c r="R4079" t="s">
        <v>8320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8319</v>
      </c>
      <c r="R4081" t="s">
        <v>8320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10">
        <f t="shared" si="254"/>
        <v>42511.489768518521</v>
      </c>
      <c r="T4082" s="10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</v>
      </c>
      <c r="P4083">
        <f t="shared" si="253"/>
        <v>29</v>
      </c>
      <c r="Q4083" t="s">
        <v>8319</v>
      </c>
      <c r="R4083" t="s">
        <v>8320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</v>
      </c>
      <c r="P4084">
        <f t="shared" si="253"/>
        <v>1</v>
      </c>
      <c r="Q4084" t="s">
        <v>8319</v>
      </c>
      <c r="R4084" t="s">
        <v>8320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</v>
      </c>
      <c r="P4085">
        <f t="shared" si="253"/>
        <v>126</v>
      </c>
      <c r="Q4085" t="s">
        <v>8319</v>
      </c>
      <c r="R4085" t="s">
        <v>8320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8319</v>
      </c>
      <c r="R4086" t="s">
        <v>8320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8319</v>
      </c>
      <c r="R4087" t="s">
        <v>8320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0</v>
      </c>
      <c r="P4088">
        <f t="shared" si="253"/>
        <v>9</v>
      </c>
      <c r="Q4088" t="s">
        <v>8319</v>
      </c>
      <c r="R4088" t="s">
        <v>8320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</v>
      </c>
      <c r="P4090">
        <f t="shared" si="253"/>
        <v>72</v>
      </c>
      <c r="Q4090" t="s">
        <v>8319</v>
      </c>
      <c r="R4090" t="s">
        <v>8320</v>
      </c>
      <c r="S4090" s="10">
        <f t="shared" si="254"/>
        <v>41990.40421296296</v>
      </c>
      <c r="T4090" s="10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0</v>
      </c>
      <c r="P4091">
        <f t="shared" si="253"/>
        <v>30</v>
      </c>
      <c r="Q4091" t="s">
        <v>8319</v>
      </c>
      <c r="R4091" t="s">
        <v>8320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0</v>
      </c>
      <c r="P4092">
        <f t="shared" si="253"/>
        <v>10</v>
      </c>
      <c r="Q4092" t="s">
        <v>8319</v>
      </c>
      <c r="R4092" t="s">
        <v>8320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</v>
      </c>
      <c r="P4093">
        <f t="shared" si="253"/>
        <v>25</v>
      </c>
      <c r="Q4093" t="s">
        <v>8319</v>
      </c>
      <c r="R4093" t="s">
        <v>8320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8319</v>
      </c>
      <c r="R4094" t="s">
        <v>8320</v>
      </c>
      <c r="S4094" s="10">
        <f t="shared" si="254"/>
        <v>42038.986655092587</v>
      </c>
      <c r="T4094" s="10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0</v>
      </c>
      <c r="P4095">
        <f t="shared" si="253"/>
        <v>15</v>
      </c>
      <c r="Q4095" t="s">
        <v>8319</v>
      </c>
      <c r="R4095" t="s">
        <v>8320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</v>
      </c>
      <c r="P4096">
        <f t="shared" si="253"/>
        <v>91</v>
      </c>
      <c r="Q4096" t="s">
        <v>8319</v>
      </c>
      <c r="R4096" t="s">
        <v>8320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0</v>
      </c>
      <c r="P4097">
        <f t="shared" si="253"/>
        <v>800</v>
      </c>
      <c r="Q4097" t="s">
        <v>8319</v>
      </c>
      <c r="R4097" t="s">
        <v>8320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</v>
      </c>
      <c r="P4098">
        <f t="shared" si="253"/>
        <v>80</v>
      </c>
      <c r="Q4098" t="s">
        <v>8319</v>
      </c>
      <c r="R4098" t="s">
        <v>8320</v>
      </c>
      <c r="S4098" s="10">
        <f t="shared" si="254"/>
        <v>42750.321979166663</v>
      </c>
      <c r="T4098" s="10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QUOTIENT(E4099,D4099)</f>
        <v>0</v>
      </c>
      <c r="P4099" t="e">
        <f t="shared" ref="P4099:P4115" si="257">QUOTIENT(E4099,L4099)</f>
        <v>#DIV/0!</v>
      </c>
      <c r="Q4099" t="s">
        <v>8319</v>
      </c>
      <c r="R4099" t="s">
        <v>8320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0</v>
      </c>
      <c r="P4101">
        <f t="shared" si="257"/>
        <v>50</v>
      </c>
      <c r="Q4101" t="s">
        <v>8319</v>
      </c>
      <c r="R4101" t="s">
        <v>8320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</v>
      </c>
      <c r="P4104">
        <f t="shared" si="257"/>
        <v>22</v>
      </c>
      <c r="Q4104" t="s">
        <v>8319</v>
      </c>
      <c r="R4104" t="s">
        <v>8320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</v>
      </c>
      <c r="P4105">
        <f t="shared" si="257"/>
        <v>16</v>
      </c>
      <c r="Q4105" t="s">
        <v>8319</v>
      </c>
      <c r="R4105" t="s">
        <v>8320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</v>
      </c>
      <c r="P4106">
        <f t="shared" si="257"/>
        <v>45</v>
      </c>
      <c r="Q4106" t="s">
        <v>8319</v>
      </c>
      <c r="R4106" t="s">
        <v>8320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0</v>
      </c>
      <c r="P4107">
        <f t="shared" si="257"/>
        <v>383</v>
      </c>
      <c r="Q4107" t="s">
        <v>8319</v>
      </c>
      <c r="R4107" t="s">
        <v>8320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</v>
      </c>
      <c r="P4108">
        <f t="shared" si="257"/>
        <v>106</v>
      </c>
      <c r="Q4108" t="s">
        <v>8319</v>
      </c>
      <c r="R4108" t="s">
        <v>8320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0</v>
      </c>
      <c r="P4109">
        <f t="shared" si="257"/>
        <v>10</v>
      </c>
      <c r="Q4109" t="s">
        <v>8319</v>
      </c>
      <c r="R4109" t="s">
        <v>8320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0</v>
      </c>
      <c r="P4110">
        <f t="shared" si="257"/>
        <v>59</v>
      </c>
      <c r="Q4110" t="s">
        <v>8319</v>
      </c>
      <c r="R4110" t="s">
        <v>8320</v>
      </c>
      <c r="S4110" s="10">
        <f t="shared" si="258"/>
        <v>42766.823344907411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</v>
      </c>
      <c r="P4112">
        <f t="shared" si="257"/>
        <v>14</v>
      </c>
      <c r="Q4112" t="s">
        <v>8319</v>
      </c>
      <c r="R4112" t="s">
        <v>8320</v>
      </c>
      <c r="S4112" s="10">
        <f t="shared" si="258"/>
        <v>42512.418414351843</v>
      </c>
      <c r="T4112" s="10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0</v>
      </c>
      <c r="P4113">
        <f t="shared" si="257"/>
        <v>15</v>
      </c>
      <c r="Q4113" t="s">
        <v>8319</v>
      </c>
      <c r="R4113" t="s">
        <v>8320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8319</v>
      </c>
      <c r="R4114" t="s">
        <v>8320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8319</v>
      </c>
      <c r="R4115" t="s">
        <v>8320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26C5CD46-C51A-42C7-A47C-B5BB3ABBDAB2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Part2</vt:lpstr>
      <vt:lpstr>Part1</vt:lpstr>
      <vt:lpstr>Part3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Salazar</cp:lastModifiedBy>
  <dcterms:created xsi:type="dcterms:W3CDTF">2017-04-20T15:17:24Z</dcterms:created>
  <dcterms:modified xsi:type="dcterms:W3CDTF">2019-01-29T03:35:26Z</dcterms:modified>
</cp:coreProperties>
</file>