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l ELG\IT Data Analyst and Project Manager\Projects\"/>
    </mc:Choice>
  </mc:AlternateContent>
  <xr:revisionPtr revIDLastSave="0" documentId="13_ncr:1_{A99469BD-9086-4DBD-AC74-B8415997E867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<sst xmlns="http://schemas.openxmlformats.org/spreadsheetml/2006/main" count="74" uniqueCount="55">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</sst>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1" defaultTableStyle="TableStyleMedium2" defaultPivotStyle="PivotStyleLight16">
    <tableStyle name="Invisible" pivot="0" table="0" count="0" xr9:uid="{D14CB2E5-E3EE-46D7-9519-0E5CC7B74DE6}"/>
  </tableStyles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B-422F-8469-71806CBE1EC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B-422F-8469-71806CBE1E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61581807"/>
        <c:axId val="1361586127"/>
      </c:lineChart>
      <c:catAx>
        <c:axId val="13615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86127"/>
        <c:crosses val="autoZero"/>
        <c:auto val="1"/>
        <c:lblAlgn val="ctr"/>
        <c:lblOffset val="100"/>
        <c:noMultiLvlLbl val="0"/>
      </c:catAx>
      <c:valAx>
        <c:axId val="136158612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818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D-49B5-B6DD-B9ADE07E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02816"/>
        <c:axId val="1687290336"/>
      </c:radarChart>
      <c:catAx>
        <c:axId val="16873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90336"/>
        <c:crosses val="autoZero"/>
        <c:auto val="1"/>
        <c:lblAlgn val="ctr"/>
        <c:lblOffset val="100"/>
        <c:noMultiLvlLbl val="0"/>
      </c:catAx>
      <c:valAx>
        <c:axId val="16872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8730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67057998982159"/>
          <c:y val="7.3948734312096268E-2"/>
          <c:w val="0.65666668833371122"/>
          <c:h val="0.918656392256694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02-4F50-89F6-4B6D622BC6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02-4F50-89F6-4B6D622BC67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2-4F50-89F6-4B6D622B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26763348837555"/>
          <c:y val="6.5380060022684162E-3"/>
          <c:w val="0.64015351233154771"/>
          <c:h val="0.9934619939977316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70-4D41-912C-92309C95E5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70-4D41-912C-92309C95E54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70-4D41-912C-92309C95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5771736390859"/>
          <c:y val="8.3205130724968629E-2"/>
          <c:w val="0.71756297818351145"/>
          <c:h val="0.91679486927503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7D-448A-AC33-ECD3F88C08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7D-448A-AC33-ECD3F88C08A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7D-448A-AC33-ECD3F88C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84151CC3-E032-4B1F-8192-DAB934D53636}">
          <cx:tx>
            <cx:txData>
              <cx:f>_xlchart.v5.6</cx:f>
              <cx:v>Figures in $M</cx:v>
            </cx:txData>
          </cx:tx>
          <cx:dataId val="0"/>
          <cx:layoutPr>
            <cx:regionLabelLayout val="showAll"/>
            <cx:geography viewedRegionType="dataOnly" cultureLanguage="en-US" cultureRegion="CL" attribution="Powered by Bing">
              <cx:geoCache provider="{E9337A44-BEBE-4D9F-B70C-5C5E7DAFC167}">
                <cx:binary>zHzZktzG0e6rKHR9iqp9cdiOMLrRM0POcJVk2TcIrtgKKKAK+9P/iekmNQOJoo1QxDF1MepGo5CV
lV/uib++n/7y3n5867+bKluHv7yf/vZ91nXNX374IbzPPlZvw5Mqf+9dcJ+6J+9d9YP79Cl///GH
D/7tmNfpDxQT/sP77K3vPk7f//2vsFr60d2692+73NWv+o9+fv0x9LYLf3Dtdy999971dbfensJK
f/v+Hz79WHd5/fb779a/3fzj3Hz82/ePfvX9dz9s1/rNc7+zQFrXf4B7EeNPjJHcaILN/T/1/XfW
1enn6xKuS0W1IBLf/2OfH/78bQUL/Ec03VP09sMH/zGE7y5/H936aAuPruTBHc5cOLiV4H+8vt/h
D4+5/Pe/br6APW++eXAQWwZ969L2HA5Zbj9+ZsOfcQbkiZKEMUXV+QzM4zNQ5AkjWinC5Oennpn/
TUJ+n/GX2zZMv3y7Zfjh9n+A4c666l3+J8o9f7KKO5EGxPmhuCv6xGCtCeP6LO5bjv8HlHyF6V/u
3PL9y4XfsP7F/3/WR/7tktvPYvcnCDvBT9j9P0wfs16wJ/Se5+qiaeD6Wc2dhf3blPw+4z/ft2H7
56+3TI/+BxRM/L5/+8H5z/v/M7gOTDdKSsUfM12ZJ0xKaQw98x6Tzw89M/0/oOT3uf7lxg3bv3y/
5Xt8+B8Qdmfz4c9UM4ioJ1hILY24mNeNal/NqyGUyq2wf5uS3+d79PnGDd+/fL/le/Q/oGRefvT9
Z7n7E4RdPgGGG2k0P+twvBV68QRzoQWV4mxv4fpDTfMtcn6f8+e7Nmw/f7nl+cv4z5D1rzs4Xzy+
49vubXzvKj7wcf746v3mwIHd3LrxOFc3FFj2mW83H/72PSPMgLX84n6uCzxi6xvXd9l3/6g++vz9
F1P+4M6Pb0N39kgVN4oaIsAv5YSDSho/3l/S4AhhQ7XGlBtMGYeDq53vsr99T+gTISkxRhgqDGYM
ABXWB8KKQjwhlEguwbATzMCV/eKmv3R2Tl39hSWXz9/VffXS5XUXYGX9/XfN+WcrsZJzKbGmhiss
GFC4brp5//Y1hALrr/8fNirJiqKU1zhLymWMWGhz+NOifERvxrrBdThUCFFUXr7DeWp7dZXljR1N
lGEny7tCF3XIrxI3SaUOPfy/VgcUiDb+0FeZaLvjomQyjxHNy5TZuBh8puuzEj07x7+3F/DuH+5F
cmYYh5OTXClM4b/Heynnrip9S4qnczKMyYmmkwAC3EyBxDotVdDHfpaevsDN3BafvKkT8UsZCB9e
47po+xAvtqxnfkjooOXTZRxF+85lBHf6JsM2a09+SdLpJ6Oropy/QT1dOf3gJOBEKaGaC3CdNVNC
wZk/PInWZo2f+9k+HSRPYfmltpJfh3qQQkZZVnTKRxnXi0sPI1Mt5Xey6DI4q06puvgkTACaeelp
eUfx0MOvpVh6+iI0BC5444bk1Ka1Kz7RplblHXHw2xd9bXPYsU+NrNEBDXqEp5m5MMNrOvdjUURl
xqrsaHyNfR2RGrj60wPg/N65gaBvds6whEPjlAlNgQuPd17QeWj5rLOnpZ4y+YvJFs3wkdOJtu/4
nCL5NK/BGbhus7GA/U7Zwvl1d78tglLBr8+7LnI1AL2N7eDwpS0T2NAfUwrw+y2pHFCpsJGC/5ZU
WfZzpc1kbrxnrH03DpkDUS+GDs0EmDPbpj4GShzWF7h0U1XV/uSHtEHZFal8j96IwhVwV08AG8ca
p31NTmgYEtFc8QnwXR+7eUJV80EVS5/S65k3GiAkuzmw4ek8zQrEGhDkAXNjOZcAR25GGswBV0VA
4alPRKbLKAeeDurFrJwq6lgkpGqmQ9FXY9me6ix1ipzIoFttblGw2FenGVs1ijvqy3aYX3KJUWAH
vATUkUNlGKnec9HR2l+DxujNdIURL9r0JnihJvOMyDwk+FgkJnQvmlHmKDmc9UgNu6rQHepHjP1J
+npo05hMmRbh1gxdbvCrtBsbpq7UVMGhSzuvbOJ9DSrGDraFjZoiHUAjlY3x/JCnCyPldU6neW6v
wjTMRXIqcTGOFKA8kbyPy7pBsKVEWNSxK1ACgxVRjxZRuxuB5lFXd+UgxmqMzQxKIb1J014g/Lzm
c1aPcZ6wJuXvdMpLl55YJXn7DvdzD4Q3YYSj78Zy/dC11aDDkVV5l9j+mIzOE9kfypRPWfWyrNhk
NIpQhtOJPmvrHPfps4WbJU+i2ZKslrelYV3LT4NJeU4/tKEUXX4FJn+w2cFMPUHkOh1tQG9817Bi
vrGmUiANKTLC+58XxAbVP+OJk8Nwm3b1DLziJFkFptCuS+dnosMGocseSuoJHaOepKimn7pyWGxx
21W65TqeRttK+2LgXZUVbWQzNeipiUDMeBgiYkNmq1+SLjVz9crQYAfyPNdMN+5u0B0qXdRLM2B8
5UVKSB/PqOtkdhCgskJ5qDVoZ30q0rIE2U+c9SDLmQIxISeOWNO86gkIn/hkG9709auyIzmcPuPV
BBDgJS7hk0Zz5mUceqUEOTRVZoOKsO1HxI6Z7bEtr3A787E4tLrh5d2cs9Wo0VGskOEjUG6jrNbe
msPiqeP2Q1Xxum1fmCbTLhxzphbZHTTKljI5VGVZZf1H3lmA9vOcycWT51RWmjRPaR9Em/3SpliQ
8ka4EWD+0fQDRlmcj3U9FSfRZFOe/5SEgPPqU2t1R9sPFa6Jcy91UQrOb5vSENseyISaKr9eBLbA
HLHkvmkOdVVUTX9oJo0TV0XausT7533OhuB/HkFhtlnUsjmZ+VMPuYFEvewDU51qIje0va+SCDVN
VjbPrVwEqj/0qQFV/oomhWlNNJichCxuCckY+xfvyTDmMQ153qm4ki08/GlnQ9maNMIzGWGrLG0l
Q1MUUEUQusN5i5vxDSm7nEyn1rE+XeIxc03dzVE1lHUo7yZPtazjxfejAMWoRjiTgvh0tVooI1Nz
7DuEtP2500MfyqjmTC/FMS8oWN5cDoyLUyM6T+Z/uSkTXp5sqQSzdyC2CI83WqBioS9Q246AjCRx
M0AyNKpP2LHq0nxC12Uo5UCfI9LJoTwEtQQvr2RoeD0dO1eJYT4VoETlGE9g9KvmhAQfcvai5bmF
M9SFqtIQiVzNQ/h33+mUin9mrrILfTnSpVLkKBPEJvpUtVMxPa8apZV7OiNVTs3ryWsF0lvxPgeQ
JkQV43BbzhMbhjQ6a7TcT2Pv8oib0oDz1Dlw0jxo23uQt1YQuB8oAo0VJWJZHZoFvCD446p5vdbC
hhAYe8Xo+puSObmKuk7W3yA69hLHl7Xnwd/rLy9rYBMfy3Hy8dAPQ9ecmtAhRo/cS9kWh6kbAhDs
6naEX5Kmmkx57UbAy8vOqIkvn2rd5kPbREvdl754XouphF8iZRzQNDYW1GXb2rqfXhS5tamMwZl1
oJqQL8mc/Ej1ginolKyzS3Wbpz0Dh6Re4C5Hh3UDFKsAYJMTY2S6C2Wz4tj1Y9O/Z23SkvkIW3OF
iceGduiNIWMFyLkoDVEKsB8O4RZo6l2byPZUnPXJgrGFLz/Te+bPWA1gugFMvYbNl/VUK8D5wEtO
DgWqAx9PeEhJS2Jnk7HPXoEBkbI5JFNrHHuFhlbW6a3pFRMgk7NUrovE0giRxmnoJs5Ow2SWwK+l
zNOmOxjbFLR9bfKuwvR5nxbrWWV9vyq8ekG2DIdhAQ+RniZRTd2naklqKv/di9z48TSW8AgcV05P
argtDOFjfdIsX+YympEY6SfWAenvVSmxB/PZ0SqN4NdlEWWDXfL8wMA2Fqel49TLqDWe3tR1Pvo3
OVvm8VnJCH2qa/DaPwLQU/WUdh7ZZ0yOjN30SyioikpUpmX2eqlLYDQ769VcshHUa901DZB38fuL
szwG46vVli9todrTkhIORwLekITDPeOgZRBq0NgUYy/YiwoNKfyw5qJZ5X9GBCRjCQMsrEHVDSaS
+bA6UWOKMt8dy7FStD3lzcwn8lxXMwWOTotb9X2ejWIIJ1KPni1x2VOahOMycwRwcyxAHSUqQorh
TzvVq0Nd5AbUT5iX9XFp4pf2XVbU4H3gGdJS7WmScwbEtW1bwJ6SAYPL0tBlXajidv3j7l2E1oFA
g9+WV1C5uJ2yoQ3uODi+3uWasF6rUx/gIRcOllansBkisxXKYeAjsMeFDAScLRxYgCvjQHoXCzGW
/7lw5aoBsGpL3+SRUI5l3TEjhKHhWVd4SA6DG6SmUpxMT5weYmIGi+zbsWYd3OhalgELGy5QpeBx
S0nktVKLn6ebqk4bbqLRDesDq7JYuXx5/FBAFACah2fpuv9pIR06NWNtuX+T1jLV83HoTMhx5NNA
pDyiRWVU/VxUlTH1TV2BXztGZOH1epzgN7VyOPSsWvXDYBIPqlwWiAAfRzP60T/NuMnG9OS6aRD8
dJGlaqlM8HEP4h36E57cgJsrI51vljd6mDUclC0H3k8n6gZdl9emx1Wi1pCVNC/bRK3KYWjg4TjG
NWS1ruBpEPSyNKuAEDG1/lceeQgIQKJwV6zRMZI1hsOzZ9m+AHe2bg10LzLkz8IRIMO1WvR7AZ57
vYpX3pdBlbFfEJLuaddMqzwQylaXzWQpaMK+abSEHwIv7bsGTauIJDpZxT5zZQ02RJ196E7k95HB
mVv4XoGGjK9ntVTV6jE1VCcg5xee1aEdmYvqdh7HIUp9z7M6mpZphUI+jymYrIuCpCLxwB83pyvJ
4PJZoCEzaQWfMtmv2z9jYk7nRfcHyRKaNgdmu/WpTkgExKIe1IqJFG1W5XwRcibcKt3TJagBuYbz
VnkVQNZ9YtcswXR228B3wVN3yJu+Jc3BcO2K5PN9Z6XR2Hy1C43gHoyFa+GEbeS9A8BcJFdpsQCt
aZevon45gUbABt5l4EP4d9UQcAv5jIUtcMAXtXDm5DiQdfOXowk1xACAAVtVypwKCGchJ3K5zSd8
PSMwDjSna5Q+B3uosV0VCL7XkRfYg6Jpv6i8PmlA3tJ5DlMDzvdCC3twZ51xsWfJfdBzDqIk8hao
6dLRzfIFPkeBY12sOIFMAAJ5v+jcC/czM6I2nOB4ffeG9l2Sknh2oHbeWTyvLlhKdL4q2TOd+t5o
Xg5wuQdEIsdVo1dFz4A3F9221GgVWO6nFQqXLz0kfoA55YgpnCYknNYjvqSU3LBguH2u2pXUORlX
a2cn0nlwNChkLcBIac9SGzEWRHl3EZALMHSO161Jvhhg3NIMa9TbsBRCZ8nz1btxOSTzwOW5j9Eu
EqSaoicaHsbBv4IDyVb0Djhb7UHQzvj2sBS4GvxRsHplwkV/g61Y01oErE7pw0FmIqum0x9nEQjk
/B7lO6A0Cp4AJ0IRyDCQbc6N81xmuWL6agaXAvzcJWWwDZPn66PTe0tzPgwLwgvsDGAUQRV5Uqw4
Tap+NRJ12q6K8huksQ1pXEKOEkPKkQpIKgOkHqdiOpJAfK2n5EbIsSk+lYiq4XVRtDOqQBfQlGcR
6es+OTlbw1FlEOeWd22DlD6BWhVDHdlQQe6oatiavKGyo+eU/VezfGsx4RH3IGMJlGHG1yoz/g2J
gZmyJIygmzOnuM8tnF9uGAMeYSprSIdME4RJ8kc38Xysri1BWV/eJCLJlqmPuJ3NQq8TjrpeXmkI
JQx7TsE4ifEYCkchLl5YMwkBcnyvuNqzbaf3yRuXavAEUIUNCwelwbucryuZQc42sp0LyEQXsw+W
b3UFIJcFIC/LepXRs9Yqers64OfE5EXJdGfZvHy6QCA/h0rWtkRBQgmnqGHXZ1sC7qQBwEGaao0a
SpGsQL0oWqlh1za6UO/PfgxaxlXBYZmuSRWZ5wg+gUgV4Oe3aFxladDLqn1diRWsqRCkAeebi9YW
yq6xh03Zeh8Xqlv1XY1XSw7Su37q2wTyIqQeKojsL6D/hnhuc6SKAmq0IVhwA7jRaybxQbYaOC9S
mzT1dRaqrkmuRGsr707B8jVOMRktQMlfLGVzDnMWPAHGLtFRkfdweO585RIfnH21xIrVZbzcy/Nq
gE18g/o1//www6tWUIHTxTAk/PlvcK/4xFujwBO5pCXOoiTPgds5k35JdrF+MZN8kQK7gah5FmWK
D3RJgivPKc1LOeXlw4rAe9fMPk+zS+/Ol49/v/vcEHTfZvLr92v3z6+frj66tYwatj9aH/XlV7+2
qqwVky99K5v6y7mF6CvFmT+8uKnc9L92FD2s3qwa9+ulm990+ayVkPWWS80GavegBbGBwgyFHKdh
oAQvNRvFngihOVTkmOYKEu+gnC41G0Sh8QU0JsYEY4Wh4wJue1C0wUIpCVgUzGBJxX9TtHmcL4cH
gW8Bz5ab+gZve5e4JLMxVGD+uZj5XdL//IARF2F4WA76ysoCCrsPcWVFijvew8pEKgh/pmjxOtq3
9MaiQFTa8XZiZQyx00vM0EsL4cnOtdeC0AN10PSK1kmZlDEe2XLnBJ0OCTiqx32Ur8roweoJISqA
917GZADjJg5p7s+l0K/asq+xWzxe2RW4mGZNyniZ6uHpUuP+aMvZvNlH9/rUB3RTCFjHWjkbN6MH
t54Xy1Ei/s99i68OxIPFFUS+I5dTCfE9FA3Tuns74lLv5Mtq+h8svmjINLcK2xiqkFGSLre5T6/3
0b36ZA+WBvY2jeGijEMa6PMgasgjFTmezur0vz7RDTQV5MlGaWuobOp+eubA+bxLNHq+i3a+Qafo
FO892IA4o+/bJj3IVOwD0NbdS6RMJlVQG9uijmSjbcQReA77yN6gMx9CGbiDSDdv2hdQUk2vRTPh
bzjTX4EQ34ATMw0ZFNLY2M+zfb/4CspQBTXf8Ie/tvoGoNzyEvIJwcbilwWC2mYnRzbITKCLY84L
WHYMTR15AslGvpB94OEbZNYMMh4KnPI4nYorn44UkvBQvdl3lvQxfIaSdE2bexsPCrLhdsqTw6j7
die7N+DMapss6QiaVht7BXXs/ADlXr+T9A00IQ+yjGlYbKzSvDpyIetoVl23j3S2waakfV8tDlZv
itvQ/+iabziNX5HA1Qd5qK845XWxoNnGOR3uqsQWka+bb4RSX1t7A0zJlgybhRex5uzGlVX1NnOC
/XuXpKxdvg8Jb6UOYRpZERdSlv/2EkNZB/J09T7csw0ylwrKTjmXRZyE/LRAReJ6Jmi62kf7Bp/W
zVAXxcAYaq07JgJc9UF2ap+NYBuAFhB4d3VRJUfvmwjz8UCHD/vo3qATWt7bIsu7AgqjHGpVPf8A
KfJ98GEbbNbdUiCb6TzWDT5WU/PvjBTjzrU30CSJUO3C2iImVPIo9+G6UlVz3MUUukFmN6hu9h4I
L8f0acVEEdmifLVv7Q06B53VFZQoQchhWczqn0JVvdy39Aac9cSU0TUs7aGUe9Mx9RT7Se1Dz30P
0gMvqLRzxn2AxaHAHwlx9Hwn1RtYToEHX4E9i2c7HjIKyluqguwTE7qBJeRk/IxlBmLSIn4IGeax
NPNP+/i9QaVNUAMJ2qqIZWG5vUqImcW/FNQ6m33eG92AU0ExsIEyZxFny9pY8M/Ms52nuYHmrFA/
JQxWhoT60y5tSFSF5cd9bNlAsxFZ0Q9qyeKiGt8h1N9Cd1K7TxGSDTIdVv00ZSyLBzbJ1wWefuIi
pefRjf/WE79veHwg4knd5jkzfR6nJLurUQdBBB7DPqtMNuCE/CcUK6BTL8a5no6srv8FAVG2T8yh
sfOR5Uwa6HHRnYD2ka6sY40C1FEqv8/mkw1AawR5jpzA4k3+L5M1cZbhfR4Q2aAT4aYoUsYzYPik
I98QA+EmcTuPcwPPzkOBt0cgK1P6FmxFGSV9uZfhG2RanZOxr9bTtNTFOu1+DqnR+wLO+yLAAzkc
h7yiNIXFVSeiQlxBEXKnnGyg2QsKLu0MRzkW3QHyjdDNJctiHzbxBpuQxuZdNgC/oSUMR0Xl6CE1
aNwnK2uK7KFzWBQTKmZEsxhaPqsIj2kB7U35sM99wxt0igF6WSYNqzs8Prfl+LFdkNzHdLwBZ5H4
ZKBZlcUeaR4ZzuNyCclOpm/AyVM9Dm0ms1i2tDjCdGN3IFWb7YPQOkDwkOnUp32KZyBdo+awNC9l
88suG4E32PSVXro0VVnMclREUBQcXg2j1jtX36AzdWMNjaoOLFBbHGd/bZdl51lu7KafEzNC4w7I
OHJZlLF3Uw/pj3082YATGtNni1YLUY6eHLNZ1Id+qu72LA7zHo9Psmk1sw76QWIH3bfRsAzHwWi6
i3JhNtjMgpVVhlpYvLvN56vqW+WPVcx+rX58zlpDOeox0YrCYMOw9Fncufm2sfZuGeJ97NhgEnu9
TNp0QLGNSBqFXaZSmA0aaz72IQse7LCebiTpnrEkO+6jeANFqNjVOssGQMwin1bjHZvzZ/tW3mDR
zgyPEwej0MI4x+uMhZ/qvi53aZBzV/wDWzZVHqYnJjhCZ/kbr++aNtkFcmE2UITWONV5DuaGzz+m
fVxnuxw1MIKPhY5YjrwPAEOYyHk/kyVaFrYvoQTlyMdrd0amXVeB2E1N0l8l5dyurS3pPhjqDQyr
FLr/oOsFeO2QjxfqkqPuvzXI8BUs6g0WWaXY7NoaFk/r5q3SDbnNxILCTto3gLRG+qEwsHzfLjoa
sumqSxHbZSRh4u0x25u0w7p14GcKGPL555K4Xp6Y6sW0D0Hb2nKKcYmKtAELb4tXJZmiQs/Xu8Cp
N+B0g8rsEAA/VUWuMzvXh7wq96VmYYDmMV8cNM8pD02psauuFJ9fzFOzz9zoDTjngokcZnZAW9X6
uqyX9gozaInex5MNQktoKQySgZadO9rMJ5Uuc4hU0U87hVFtYOox9EeLDB7gEV+elbb/UMDQ1Otd
1KsNSvtmgQaXEYPeIj8KFSIy7as6QtH48XH2iaUjXzUizcwhYwk0IZkK7wOo2gBUtS5H0wSL29Fd
Z/ndgvKrfQzZoNNq2kEeDNRWqcNLqxE5yWxW+8zmOvf90INV80JoAn098WC64bbHuL5toRCxz41Q
G3RK3KRl1S3ylBc+PfqB1zfz2Iqdq2/gWdbQteV9J0/p0FRXxnfLDYzQzDvZvoGoUk0HjXQ5aMJk
HA5MpXOcyWLaSfsWo0hDP7iBqYvShP4axjbIaYJgfJ9ClxuA4qSCVqK6lSfdN9VzI9LlaOei20e7
3CC0GUnTuhQ40/UlOiouqsNMCN+nveQGpQZm0fBCCnmSZY5iRhN545kuX+4Ck9zAtEmKGppQtDgl
Uw5YxTp9lqfQJrlvdfEYTW7O6DTOTp4qmPl81fKW3ZTWlDtX32BV+oRgGMSRJwyN1a9h6hO8o6GW
OzmzwWoOzf9KQN/4aey1XOcu9S8wXNPvM3j3rYcP/FxfLdlU9lae6pkW1wgmX18Obde92sf3LVah
+72jHciMKyn0YOOyuhupQPvcl21zEKoRa7ECzkC3rnZRI9vlDncC7SN+2yGEA7RLzgiW1zDdemqR
JsdKp/uahKDF6rFIKjJrLfMGjrXNXrVoqm4bmETeF8+JDVZ1HhaKczhVSE3CiFJJSFTCgPc+vosN
VgUmlYFeXHkSfGp/FA66RzOXq31oEhus9qFPqnoCDWyMpcfEmSFSJrf7dKTYYBXB+KdvOqCdZSW6
raxDB2LzdJ/VFhusTsWcjblIJQwaJSSGdicZIXgz1D4NLDZ2tai6FkZPE3GqcJed2hECg9JKsS9+
FBuscujGKjwHq90VJT2FgXVx4NVecd/Y1UlqkniXAVY9n6+mBdtrlbLh3S49s20XglmXZoF5VFi9
tzCpZYU9TIS5fae6bRmSZdsGmIkEeRcDvQYHUh8WOpf7TpVvsGqoD3U2YHkiM+qfTx1GUZ8K9Hof
ZzZYbcEpcKQA2+Q6Kl4UdfmOTgu62bf4BqptSkwdrBKruNdHNtIhFtzZfY7e+rKQhy4wDKyouu0H
cFIFf0mVz++gQ1/uk/Zt6xCM6owSRuTkKQtyPtomX+JmCW4n6VukwpADgn5+UO4EpiRxTtA1Xhzb
12YGYxWPOTOHTHftAOKuZScOQ9LyyHHSRftOdQPVgfQwOUOROM06yT8a7vgVvALNtfuW37YPpbiE
1y9wyGRAipTE7SDmm5EMzTeM9n2x6Xdyr9suorobDbUlsD70o4nhjR86Khjur1XC+0hlgkVWhHAz
9/6ZIRW98mVBf4SRTrZT07ENnkcIFxrkwPYmS1/84mYVPkGvfrUPctteo56PWdVXRJxgHLJ86jOR
Qutlo7+h6VYaf495G0Db1rIQuBCnYkD1TYf7qTjAzFCdR6Fv7bEcZn+Ed42k+5xPtkG4FfBKjdCD
Ys04kjEPNI+hZ5XuC7a2zUeDgFcIKGhtOBFNwwGLwA8jzH3uXH0DcYF1JsMCwZZJmuQF+Lf1oSsC
26dAti1IMLsF8ygw5XOaxSwhikP6Wmm9rxok2AbhpEvGPC3ATcEdvHJlaoJ8Nqb1/OMu/fGbLiRR
JgNZ3ZSOURpTNJpr3+Vqn/NJN37zgFuQZAQOXNENsz2iQvmPTerovh4qQTfwnZT0o5hh/TDPlEd6
UeoqGTi8BGIfdzYGGd56UdYQ6kKgC2Px/9Q45LeLdcP1H6/+FQDD0MUjmwl9iEMuV6kMrBzSgwUd
ezDGmRcVy9kxKcMS9VCvS/eBYNumNECaHkbjS3VitCmOgfvmuRtJsS/ypRtvGjoTFl0nkKVKbdtG
tODZAdIZfF8ksG1SktMoJ9yA3zVD7fynOp98BE0G/M0fH8Sqwn5Hk9KNiRYgMDCXD/5FwOPwDEpr
3WmBt9nsarAS29d+wbiYL6dUQHxXwNtTIm86HGIGlYKdmnnbr0Sg8mxTUD2ntqLLzz28WgPeHaan
fQe7bVji0PHTDBRWhwZoE8PQ3i+5sPM3bNhXOL9tWIKpw3EYhILFh2l6M9ScvOAhtd8A2NdW38C3
oo6WCmk4V0q6l/COEnJQEEXuiwW2LUsaC5TByzfUyXSjS24STdybDlCA9sn8bxqXYJKlwbQyJ+F7
eI0BDPuc0FyrfT412eC1aHmveePMKYSCPa9shW9NKNUvuxC1fWUaL4Wus0ybkw4wPIR6ZX5KfTPu
c0W2vUsBw/gXgZnvk+JtcdPMWRWlzTTsFPiNwa0Tt/QaSQM+YQlNQOL/mLuy5bhxZPtFnABBcHsF
WaxNpbIW27JeGHZb5gIuABdw+fp7qJ65Y1FqVVj35XZH2JJVIoglE4nEyXOs8i+wHtRPHxqZNYBp
AiTc1z3FuDvG9AXAqK7kuU7K2489frXjOm4qfHAB+ZEhKOpv7blwRODH/vSxZNUaw9QI1Ju3iUSB
dZM3nFSl88kFlOljF/lrFFNpxSOoF6s4msyGhpkDWi+fyfZjzoas9tuaOLnTunWMfIkNjBQS7xyU
MfqDT1+c0G/J2Tqz/ZqhAjOyRIesQEmMnewK/4PzujLXRKAeFAiYGEnxqrmVuZteg5rqYyV59sIW
/fu7lwXqlRLRxFEqEdY7hFnXXdWzD2IGFt7j3x+fpbFfguoP/I41IRvDMvLvZVV2Pz625Ff22ljt
lPS0MqJsAGjP0TmNbI37w488HeRWL9/dHf06zllrRKlfmp8dqy5COaTtz489fWWusxQWQVxvRHE5
jZseebft0Bnmh3w8eF5fvntZGU3e+kUcJW1RBEYziU+uJay/Pvbuq911GmsxLpdkUWEV9JSahrpP
y7kIPvb0lbHOJC07p5+MSCs9PtAxEYfYJfOHTuZgvn05MszNJRU93Fg1zzQClcR1FpcfSyixhfb+
9+Uel4MJJiWQfLq2ITfmNIIVZk7TD4UF7JkC9Dc/E2sH7FhCGxHTttx0Bsm3A20+dvkGFoOX705j
0OSBxs2IuqpI5r0qpLqzYkdaH3z7lbEmZWe1C0lDZLrCAmBjGKQZ0D4jHzOoNfgpB22JqZA4WNLu
Tgi6vvirxbLsYwa1Bj+BgaYa2xSupp8adUynKd+zZLx0HlwW3+tjCFujn8yFRsqQdhxp7OEHimKp
L543XIQIL3b51uNX9iolDplTPRiRl/Z2EsT9SLYoceojoVKRcad23PljxrvGQgGC5hUlG41oAqci
rxOLorqkbj/49JXxZrVDcAs0wyVbo3UgLGG8QXrhQ8ElW4OhMmChfKNMkm072AM7gOLa+Vwjp9N8
6NjA1nio1K+nDpSZatv1ZhzZoOTb5bL9oHdYY6I6gzIk0up2W4ukAJ00eC75XGfzrw95ZW9lvqy3
08xEZfPW9ccm7FK7DctU5B9zDmtIVJ5OhpPR0tiyHrFrWhfDVuX2x8p6EIq9dG1x6htgwrTByjJV
OkWKwnCemG6SD+W6QPH98vEE0P60FV2yE9QgVSgrXHA7ohk/uOrX2CjdqrqOPRAOuJIRrqnurzop
ko+tSne93ULQImOENru275gRyiKRoGVIy4/VxYIg5OXoiL6ySgH6yt0g7CaQHma1AvPDBxfOasdV
tueQWCT2DikWfwskgLwRVvexUwlbM5/XAvy9zsLVmin5dQJT7BNoqNtvH7Iod7XhNp7OhzIr5V5b
rHi0zVz+lF11CXy5+PY3fL6zGvbGBb1Jko/D3ncNNUQayadx18bm8KsmnSlCgTqOC4Gy83zp/0Zj
7so5iJ7QidFe7tOps5KjjZxabG7dzrLs6mqiaQ/yqbxsc3KUXu2ykwCdobelJjiCnwZqEWviRZU3
WcpJW8sedKDGbHQng7mVrgJDTJYbuY6R5j9UNUwl6KTAMmdxYyodekjrXsgysObYJ1GeaUv8MEZL
1pTPzBnMb+7yKyNi1UzNt844NcWhiv2sPLkp2McPduLJ5Buow1SfcVm3Y3MHdta+kAFo+zuWg/vN
jpMfIKw1k5gLQuv8pzEY3TAHo9+PyecYaAKlOWPg+wxkPTW4ZzBZPl6V3Tg7TdCCyhzUmawU8a3U
IEM41WT2ZiPMAS/Nb13VC1PzYUzI6IaTnOzmS9E0RbpFeUIl977XezZPOl1qcHSSAix/uCDrZ7Wf
G+ajvgC8zuqBysKqrr3a9FUWDA1zuitAMqgqg2EYPe9nyaSprnGxpshD2RWaklCbZYaDXj2OntsE
FU2TBJ3tPDH1e41nKhW2ymPmj7kgdqr4AAraTAaTNcak5IA3U7fmKVgeq4arKScSjKRDXF/nU9XZ
N01it3gCeJANauMyj/r2tEk87HrnvK1Efu3TWRc7H8cgiQ7FrJ6iDsIMxXH2vKy4ycdSDjRELFHP
29Se7PbU9hauvngGJQp9N/s27YoApL9Oorg9zoncpcS0jW+lBTr6imcAILop1yNgKjWSOaM9gKPQ
k0Pbh4A+Ws0QoMZusqzjlIMwPHCJOXUzSEMr1863oAIqkjYAh7Fhx+AS9mInC8Dmx+R3bbXD8LnP
qJd+VrGtdIMKdPCqZAGEFEYU5RtWYqV7pwfb4WPW0iL/1RHXmPMImPOZVlw7Bn4NFH46H3f5iF6Z
26mM28LgOarwTQK+fhftbio/S2LYxFD33i/SJqmV8ywHmRkkL7y+Mh6MuevtPGgWsse/THB4GD8Z
cYsyRMFFp4I0l365seQA6s9jNYnFwECGmKoN6pZrfwzTqtb+eGRZbZlNlBPX6aqN4aedRQK7t1LA
BVwvK4cnitRGf9sRQKO/KTVL8lQ3GS0iGksr5t0AUvakMdqvfY7QUhus3ns1wgRHjA5o2m09piHi
E5g5aQiMoVFu1v1lthjJnypvqUwwxKU5HSrkldwrlFS39NZTykXlMA6yxU0JfuLDYAryyad+wX6q
XkJMAJiMK4v2VmApN4+kAy4KMzMRP2RZnN8xYQ7Jz8RxLLZNXD91Z55YY6ri01jUnbgaOgFC9j4Y
WeyL5KFPsQbFic2pT7NDNTUljMepk7r50sKZsHrT5KObpSEglUN9KPIE4hAhBBOSXIVg7nOGr45B
2vnJsOKk+dxqV/o571Jk5gnvLdbNN6kZI1AIC+xZZhUUgyvymcPZGKPiEGZIMhmB2rls6M4lGixG
W5Q6Om3MS5DhqF8oO5MgwUtAFNJJgNPBF+LxDmzroKt2e1AhfoPSSuxZ0YgwEzTyILYRuuZt5YNf
nc8GU0SBMR00Rg82PK9/29BqcL5ZYMNPKPc1ID94t0EP7FfRNVZ9k6Wtpx7GuqzNkoMiTvbXMcnp
+H1IdA4ATz4RmW2L2NYN2IuUzPqCkz4twZs/JI47anjQxhL0SmiTaLAQgs8eSbfGi61sDAoKHZaH
sR8msnGZcNiv3sDxsNi3deLXReQK3J5EJqFtc6103lc1F9mo58jG7ZJ7l4IwgPzAtPZDzL3Rs7OS
YycZ/E+jzJg9RiAn1sXPOR+V8Qhtm87EEqWqYhU3kmqk/VYo2RkKPDfSSc5OahkqpJ09kz3JWIfd
xXW0l3BsnvHPSRQ6vRFuMfTnOlY23WJoEvZX4bHSRIGhZ3vJZ0QgfS7AGCrKRHPwAFag3FZsViOA
8t5AEo47Nwk30TFd0SFw+6JPPuMgXnc70tB2eGiLgUEaRNlZKoZN0Y2qGwI5jETf9Ape6dTmabHQ
xQCqEoB4kYgwKWaIvvC2rs0bN2Vdz6tiyijERtgwFl+NuHfm+gaHjhw3N43tO7k8Tq6c3c1gtnI8
4vbUsAmntGr7LXDgJpt4jKRd4fGSgKT6h12AqtLmFXiOhzhMVcNkzvsUPDUCnAFJegZNYwMHH8cj
+w7eqqIqw1mD0xzsi6XbSIdXFM/42nqu356hW5DX1TYleSq8bWXqxiMbMzGN7EjrirTTefD0cknv
t+D0nE/WPGOuuDK7osmQVZ0IdDxqakCAIKwc4VZVoORy6ufdbBnyRnZe6+Y8nuaJqs08IPtY8Q6y
D5V3LtSQfIuN2kYAAeJZOj6Z6PscLwT1uf7JhsEHdmxsQcfNC2Osuh2j3mAFiUHiQXHEU4N3S3oT
6NgEHNJgEcZtGHINv7J41hOIWnEb53+GvyQ045plvhGB9LMHk2fjSA2O86pK6fRjgvtsjjEVEznk
yp2H+6oAf/iJkanuSNApkdkWIpEZPkBwCXOc08/j0GKBBLTtXLMJLNuCKGowjbQcv2APyI3H3p1c
mvCcgkh6m+S+lT7lflE1943XW3WyZWDg9sxAFY7yr2yivMQJ+r4Wug0yU9bZbqrGjPihr81KakjE
wDndDoar4ZoZU6z6BJZ1p9/H/tg5NzMRoJ0Hk0YGGtiAdl0CMSbQ32oPQMoEaik4QVf9EAhouaBe
yQVRcXHnVzU2fjAwp3b3aIyDTp5kDnpiCcRxOfQT10A45N98IcFfwo2hyK2vpvZzC2ISDSgxKx57
/WzUkNkBs5G5aedKCtjbhPDR5rpgU360Hd04t7jwtvy7bAYJZ4eZoKZCdthRWYW8nOfgec6cCHnw
WGznX4q5t6u/XJpJOnFWWSDl5IUPrZS/ABGt9QhlKKfIviYT+NYTnnhQJ0n5iGSN2pdtmscQSLAA
XP/SFiojkLYBl6+BAXS6DksrnjI32YILu3ZpkIGZEdQjhbYNEwUjYCbpEW81OK/zrCxkvE/TvsUI
QobBvEKEwrwvVgHXGMnZXMitqhnEZQ9TbQkRjYoOjeCsxc3Jt3L26/YGr2InKWgIirI9DtA0oJ+c
kkHjxXdGx+RuWfV1YPhQIiiCHIxw8W0ds7HZm2NR0AjSL1WN8FzX/ufOTccGtZRtMn2LZ7cRPZ9S
wyo7yCKQmp2MGTZxQ6Zc5haXyp+hsIIyALvIUCdVdIACq6lOchubhq7KCgEMy5jYWH6buE+tAGeX
5JLYPj5f5ri03tklNqmv8wRC8MMIcRj7ITHhT/6aawzYjWg6W58hbWHp69FA/HKIi8pFHR/O9YN3
6MA43/0y5VzpDYFsmN1z3ZtpvYu1lfcPQoIZ485SrEhvNeRY+prXqICevogMIiI7XEOng8k9Am2E
Lw3BVfHPGTIqlbmxGj2C65zibnS4F76iCP91Mkh7D42uIXN3ZZIXqGjNUqMvOfiJe/vJ7EVuY3sV
SfllgBPB+CBVmNkYg9GIMQuwZ6WO4wyZju9EyvxmwhnQvnJ7A2zQuuvJp7HuUc1iZU3mf86yLNcl
SNpZY58MAX7hbxScR/lZIDtCoyaHHX5PWgWbXJh2fRvlXqZvoTjTZE86rg3/BvpDzYij1mAQe1cR
0Mfscffudfd1Qbv0xwRSZXQfrl5MZxdM+SWsrZi66pQYU95zmqRD9WCNCDo51BNcss9lItVVQ9LR
2uo+E+LehpxMKbgWEwWlsWTAIBqI7b70vnbkuY+1FtsWPOCG4ppUnnGfSpXQJwGIWr/FzqdGXpkU
MlXYFl2sSjOnbUg6nZOrhvWx/6WSYPCHz/ZsGUJByZOfx4r1xR6jPMMI2tntULfQO4jIbox26JAT
7yGylW+0rQwRak937q2RtNBCaXTC3B24gYsC1Q6jX1xbxSxmyFDM8D73oz+NdlBXTV9jt0nils9O
3vZHQobUuQW7HORjgrhyiy4Bbtzr2a3oiFPqcGBgFovY7NpkK1uQym+IbHXShqh6ZsMGDA1pdYWo
09UH10tMZwNpgCSJcgu2eSjnyomByZ1zHIrdzFRXsRZkYZqE/oo4ZiWD/hHHHIpuT6au90KKc3Fx
DSkO2e77dMalspNC3DfhPd4NUglQnnauR9vzrKuS4JYmBO19LqN8REWZy60EIifHuHFE/VcC0aD2
oXeBhT2bhcUmHPRQ9QSKX9mKZtO0XaOvnIE6cs9i1cHbm5AS2mesMccrFKWCemIheWf+o6gzOUZe
NuvqXsB+weeQz6baNhYOP2dHt0wiqIJsTaqRxKJ+eYKmHZ2vtYMhroqgN0ZwtO/tKWHGHGonzqos
iI3J9cECSR3D4h/Ku6yru2ywvRt1zpI9qmiqnEPdxlO8xEX548eev8o2KhrDoiCCti9Goo7AE5Br
UdXiY/dX6/ouWna9iwhphrBT2vKhNdX9hGqDm4+9+5JN+u2KybXnRlVWPewV1K8ONC3yr0usfOHd
n/Ftb+SJnFWuMbctaJYZqdjXaWw7UPpxIPLFTdaA1h3ILsJRQZUnYedA1fGYTeVsRwQamU+ZL3DI
yuvEvob2Utshh4ugax4DBlL4iRusmSAekXmoaAxZX3r4AHSUknhLVe1LngsJZZjYskly7bl9pg+J
zswUy7rFNV3eZ9NFBpx/uMlxVvnIUQlInLRTu9cgRzMORVb7hh2C4IjUoV/PyKFwO56ZDZW02YA6
BW5+cCoGCtA0bOSzZjJxOPCh3Zh2ZzTRWMRts/NLsOJfOTo2RCAr1Mj1G9YJwwdSWjVF1V7jKO4g
Puo62Xsd+GnbVjZnYCIHVCrIOEUsDyy6OiwQuholh7HAGXeT5UYv7E0x1rkb0iadIE4GraKWboWT
0HGrk8Yc7qF9gjsQXji6TEcOFYyCCJwtcZqetsqyTWRR1Jy0aUDiSdXQPgIH0KZMIA2iD8wbfX1d
ek7Si2sxtEOVhc/r9I9Iws/yqbrrmqen7vRdrjnAwcr1vxTg/0wn/v+QKXxRVv1npvD/yGr/raf7
rO6Kz/+bJpx6/1o4wJnnUOKAkH7xcP+lCffB8k7B9u6CMRvSMP9LE27/i0I/GRR+ngsicGiV4hrj
PyzhlvUvyNZBCAsZIBDEU+AJ/sOR/ulvu35P2nWx8v9av+1gAUNWljmwNwri+XUZUM0kQQGsQjII
wiw6EibKAw99X7H6kBtE9xfS0q+bw2XvQskPehAIRK0vIGKJtA00/UZOQM8QPyYjZEUfHTWp7qfh
dA606n6biX9395+pypfuMZsseB+IaKDRdVUfySrRTAWCGoUzy23nQu5BZU6+fb+VZ9K130bRhZg1
WcQ60CXyrLD80lUzAl3OPDVvwofwPtryTbDZ/W1c/0hUtyrOsF824UDl+WUTsdmpfEYTp/Dxfo8G
grv3+/CMYP/HPqCB1RVIq1qZumgg4lH0sL+9jfY8uArQULA7nsJjEFy4oXt/0NAgjOb3/a1rmyXq
RYPhzcOPc8LPfPPtOiD8wsg9I6rf69hqGyjzpmUER5dTdH7cR/dRhPn5HuwOwd2FltgzSdZ7TbGX
XXIcE0Kc6NJxf47OuxBN8eh4iqIwjE4Bvj+F+DMMA77DV+HpiDHe4zOnE749hCF+tgsP+NnmgC/x
6Wi/P4c7/PSEX97jo0Gwx9OwxPBIPH75SFTj9/f30Xm/x9M4Hsc3y4+jfRQ84iN4BR4s/4Kv8c2G
82AX7NAuPosnftqe8fhjGOJRj/iX/YZvNnjiQ3ji+/09x1rD72w2y5ILguVjG/w+nrc8LLjCFyf0
BG90uzS/3QWHL5vD8tHNYY+Bvg5CfI1e77Y1Oh/g7aLNDusq2p8wEc/vtsVv3gbf8dQdPnq4vtvt
7pZhwkAtvx2eTiVfmr0L8M/vr3q4UkzJe1O2CoOQ73ZjBCA3p5tjdFwGKzo9/4+/z48Rxv2McTg9
nqLH01lxTMrp8RGLiF9t8dL72+1+u91uttsrfo23PwTHHYbq29XVc1eveHC9w0LDrGLIw+DmGHDM
/eZwExyP6Nlhd8G9Qvz7QndWQaPQrqtrLPYjJgqTdT4v47znzz6JR4qfMW0/lhlGR07LT/DBU3Qb
3S5zgbWF+cFXt/iFPb/GMojw1eLP9vvtNf7e3aGP4SG4eV7OZ4zUYkiYqOsgivbPi2R3OBwwjeER
IwhzO0dLR1O+w0hiDDCOUYiROuJZGJWHE9Z3uDuH+J33Z/bixK6QAF6CIzfYZW/QJPqIt+PbU4iV
hqHg6MLfayu4sJ5Wt66v3fTqwDEnzVTZiweIHs/JBgYBQ8McPC+rW/yH9jFoiz0lHPN/+LWTwcB/
hbvd7tfAb+4uOFnruezgvfW9LJjfThGzOw3TsHjZB0zv6W4XLJOCL8JzGBz3exjv7hELHLYLBwCn
sd1sFKwtinaY4lO4W5xC+BBto+gx3J/PWB7ozPk24fwruhZhVrFuNgcYzgOM+MCfPfl+uz/vb5/2
CX+6XR764/78mPH7mf9I+B6uHtvL+RbfPj1hiOCedsH1Hfwx/r7Z3W3udr+w0OAE+D2cysh5wrew
rq9X19dfrw+7zef9Yffz7ibYbIMbeIdgs7kL+ferZUVh3d/BqvjmcLiCfz/sMP0hnBvsD9awj37h
b/hatAhXszvBTZ+OwW5zjZX5/MEvd/jnxY7vwuPNw0MY3gU/31+XzwXt70yIudrIRY0LcdyM4cV2
J/6A0dHLkH7bRrC6xfw2mBG87HGxoBv4Xrz9+28ABbH3ncQauV92npWXy5o472Gfwa/dPuOY4cUS
4RLO6DUMH9/CnvEHx44E68ZPz9F9eL+/PYUPNV55yx+OPxYDx/I+b/n2/pNeXh5+5BarKLjbwA1s
JN9cf8/5AQsPGxzl4Q1c6KPPP2+uF8cT8l24QS/5YXFXF1wAe9FNx/I8BmJD03UcCmE5soZdaFwB
JARFn9C4MnQ4dVIHLu7+Nu8P58sN5N+tWIj/mOn5EHtfbSB13Epc9JUtR5LL38Q9zo5NNRaIbWcV
ZsL/M32PpT2wRSD+84jJFpGhVThTmMhr+aOHtFrjsyjzhjECb9ifsWj/3YoFXikXmTOHQonqpdsw
ew88RyRuOErI6FfQ6Zd7SO3NF5bi67GzieUjLMehAOH5OgfRqIKknes3fBQsdYPUR8KVi8ZG2rj2
oULITTWk9+/P18sjyHPPoAxmU494yzlqjdz1K0vJElW5HBR39EAMZYdI5ecnAq6YC917oymc/Bga
sS0E8OulAV04UpdQPuZ1oSW0tKs5wsWsDNq8LC5gYd8YSQcAaoYjle25LlutClviAtqoyobrrM33
fZY7O8fOuyvcNfnnoandC5HGW11DRRgk9nCE9fDVy/Uh4l6SylkSlLbkFhXpVWtk87XMGnbhcPXa
irEuPMt1oIfo4US3asks9XIfShVKRVwRzkBLhL4L2fU/XhUvWllFCzFYaqcM0qzcL1Sqg9gm2RQC
Qzg9Wom+BM566X+flyB0ucBaCdMybWeNgdSzK5vWRJfsuT6nKW6lAPRRXxaxp6uxqMxHXBQ+/Hn/
fm9yFQaUs9VB+QqgAwpx8w3A8c610xQ2h1R28n9rao1OlTbIAzoLN3dOnUG7U9Mm6Nw22UDQ/On9
Tr21NByIQHsOjt7kFdlj68sU+rhpw2Xm959ELfPA8Crrj4qs/j1bcIGwLgeShWtAHQQhmUp9V0Gv
ucy4NYIZJNO184FljiwM8kFAnS1G9dKggIFDEkHDV5hVVzg3kBNP231q9WV7wXLfHDTcs8JHWAsN
1sqepq6eayQQG+xS5ix3JS4HjE2unexCO295JMfxsfmaFCO3rlhtAGVtMuXg/qnxLSeAaI84gDw4
/lUCZ33vwyN2F1p8yydhLcDh+ngi3O7LIcyNFMAEx1IA4rjOttD9NyS8flBF3c2frzuXAIi77I0e
Zau5cmwCTWsbziKNDYiLl60H0NFFMpHn9/1vpLgsPOQLIF1qYRCft6qX/UkNDygee0H0WY0F7JA1
BPYMgQspZbKthhq3gI69jWMhtpbdDQZXuur5TFD0/X5/n8tQ129iOQhysDht21zHHKg19FJzrBuO
C1ZxABG+jpSS1n2tm1PiGOOhASxr04jaBEKzL4NxEmmAoenMzt+jfEhdKOJ+vbZ8TK9nQYTWNV26
Lhyqaoq6fLdTXCS+c1t7k9pYos23pC/yH13WzNH7A/DaYaM96mEzB3UcxZ8vZ2LS0p+TBbKFk5QO
+6SgyLTHxrYEZnPyv9X5oC6EDq+t9GWLK389UWssexP762jVXtDUuQhmq68uTOybrWBalzjSNcl6
XpkNy8X1AK7cDFzF2y7oDw1/ZBdaWUbn5epBX1AiBRo/C6H4mq5pmNC8odGKJMDw8CHxS4dTcKJY
IZBYVPKySbPHAYSGN8C9l5doI96avGenSojtELpmR3P6ZFSgBAaSpKyaYz7U9V4Cs3vKcc9/BJ6X
BYBSXtJXu9ToystWzTzOk48tHkG2M4RaecaRxiQJPK9sT1RPfhfW8wjEyvsr9S3LWGJNAqA2shFr
JpFReqUqwJcJfJ5pP3TQfuk31NeoTqt8Ijmqprqv77f42uv6y3UE9hLIodremgi9t5KhsiFYznXc
VqGjVBNaZa65UY2Xgs43lquNFQT/YxPk2ddbl2DzLAaHST4NfbEhYu6jsbP/PJT2wQ/lAkBMPEoA
hn5p7NUEAB+jk+SGK4etJVjJRe7eECUArWsuSRO+YRyQe3XJMmk4Zq3FLlhXZUWazhJQJNIeUs8o
t3VVkkNd2t5GAvd4Pw4GNORLZHGGP18saBFXSFiDyyl5WcS/5YZcMXqz6LBhAuDv31Ggen5KCFbt
IX08A7WIe+ELG+cba8WnuFoA+NrFJK5LYRFpOIgMAeCzzbjn0gJkHoiglGfA+lxwOm8YoP98dkWA
DUgnW17lt755Ehe/DOgYbqS1PjqoKNgDjG4fMjiqXRe7uJYuFEBf7xvDG7OJlAPyANi2Pdtct9qk
UAHHzS/Mvndowoss88Ihq9uDXVu4/2U1kIeeDyx7pi9Z/ivjeL7HYxbgRCjWoGsvC23vSioFG09y
T3JKKitCEKj/qB4PMcnSCvIqz8vVstanZyjMO+3owGcjYuw6iIxqowxj2szTny4VNARGKH85YSIK
WjOVlnNrNmMHu8iAxwGJTS9u/dZsQwq06h8BLP7uE/wKgkLPRQ5nfbUmAIjLbNlJLvwKWpiqN+ZH
bdDikqTfq9W/dAlRN5YGMgKw9pdLMpvBOjaQXmL1iyls5cSOpOjLvRr79kLA8lZTKJJgIMwzce28
XC3/vvq7Ia7quizRlAJYEekOFJPN07e0Jn/GVv/34CEogqmZNvHNNYOyAqVANlKJygJGMrCoIwJN
B1Q1/KFdgfoPGww2YwweAXDrZX+8pBTTEKdIohDvCoIeuK922pR3o9Y8UeZOzN4OmPn9+62+MYoW
znxYE2jTo+tz+mQmkuZtXCPJoRG9AP++qUcvv4lVMn97v6k3rNdCthKK9djWKDr7soNVPal4BogT
AFH9xXMra1OhnuPPV8WLRpaX+M0nuhRyQQbQtpypPo460bWBsPQCI/Mv3Du88oOYL6Qp0SEkFdCb
1VHMBFwelQrAB9uZPQY4bza8ZaK/oUAL89IC8NFPgLED+nO8JMv5+rCytG0i9LEYM5fTystezqrI
i0GhbZb46KUy03CsKkAF66b/C4FfF1ajRjoCVCFbbHngOmpQiAAh4iqE4rNEPfMgbv98djGvjm2Z
SNsigHn5SilqtkxvxEISbvoIfKkBARZHX0gBvrWEXIjNMwCnkVRdZxAcNcxZK21gsrOGZgEgRE4X
tsSXzoWtdXnbF/E8BtiFhj32Gh/uZV1XHjNRAeaNZVTl1RjkqeUAVQwuAVvvqs6YLrT2Vrc83Jz7
nsscwP9XQQqkHpwR5XaSQyItPoJPUe0lnGz45zOEqgefIQrDDrrWNXILt7GmBA4zb8vmqkblzGYE
9P/PpwjDhsMWHCYmaj1ygB4COJzBjU0DqGOKwWeBmdnpnyasAAsiSBuAFAmwCm+t3+nN2kAxDQxA
ZFZ5AqUJDWVcXZJff52eWJpxKY4ZuGJZlsPLRV2imMUmqHLneR9nV3Wbs8hJhoNlzVUA4o1Puq+u
JOo1sNbd+Ig0+MHxpdy9P2+vwjy8hIkSKQR4SJEgP/zyJWZFer9LCglssKbmRsSytPZ5Upbk2u4H
VIyMA6Dt+0b79NKx9g0zwDEBEC1qIXUMk3vZNFTBbNKXfs2nMrdEkBKw4g4yu7JAhRD0bYw/3+/r
G5aAvQiFUx4CL0DGFqf7m/vuqTuWM4EXYWmaAW5qNZGLxO4FS3i96ZnLyRFpLQ+kCoi+XrZiohBq
bKBHyp00Ax2i59b7qZpdII79S/QIr0cQTXkWolWcgLDprSYPvtIhqINCEYCwMyOc6kJ5nADl9Nlv
LftnOpQoc3p/DJdJeem7AAFBdaPDGNwXW5MbpELZY6IAUJVVCXyqr+wvqh/mH6p3i9A0K/oD6ZLx
KFOrRkBB2ws45NfL1bSQaKEOcv8IltaM4WWlSKIH5FpIARWRwnF/Fo37aIPAiyu/QiUvuxR0vl40
S4s4zeKSbUmNrsa4HbI8Q9ENpARQNb21VN/vYCrVH8dnYJFE0hWGQJe9Z9UKzTug4+quRoWo0cyB
V2XZg5qnkoWNjNknJfScceGlXcXdomgv7RFvrFkb97vYlhiu9Zw1gWEzS1dUAL5wo4hVZCeoFgfd
mpne121jXRK9fMPx4Uod4buLuwcM69pCLACi2dARGL7TfkLmS9ybqFoNNWsKM/wfzs5ruW1kbddX
1FXI4RQASUVbkmXZ8gnKYYycG0Cjr34/XP/JiGKJNftgqlYtj6fZ6PSFNzhT7n6p7IZkXaXrJKHl
pqkfiWkavuYEGpc0Bd5HWvwY0hYmHv6v0P72uFo1pAA9rFz2Q85xXWb5a/UI91tDhfCx0up+Cl7M
IftvnmnHuJ9x6a5TUgPH6Z66AhhNWLtDf6wabk7dxfAzbH2AsVZcUto4t7bkZXAvbZDV3BVvJ9i0
bZkCSO2iDJuDrwt+U/5uM8P0VhbO7B8+vh7ODRZSz6KtHlIOPX2gpWNZOYYH3VGuwLjpzW7+tLa+
gAHRrc8fD3Xm8vMYIqRmRljDxn07L1X6mKa7DXu2dLYvpTS3r4H0l0PV1vUVmXH/5+PxzkyNCj5g
ZPpkx+b38c//9XrgdVc089Zxr3d+kIicrHrE9DPq+DsXHqozQwV0ogn+mRrb8iT6L7ymzyZZdlEI
WQrOoprnlF5na1+b9HLbC1f6mTs1IKZyjrecAS7afjuxUrVenc2ijcymKYny8wnG4qBWIn4A9H/w
d1+Mw8BbcyHHOTcudUiGtI8Yk1PB11muZm3ZPuOuNKgjNRfOJ2szmnhsi/wrCpPdXbDk4kJwd+7b
kv/SECf48kkX38528RenkSJj20CZT9KWU95jgBr7/nTJxfbMDg2459zApJhMp+Xkw2p7hd6yskPT
Seu4nrV12OBhX81jWiZrm4kLepPnphZY4bHNAuEQcuDbqQ2rnw1YdbY0Wh3v2kKfIWkyt3vSaFBc
2KFnXkUiNhtZPx+UPUHI26EcLHSx10qhAmZF/ckZS52U+GLuPz5yZ0fh3XUtyNyEUifnwGj6qvFc
bhMY38NuSI3gNhf5Jf3Vs5/No0ABDINytXdyQU45jTlv6xmldpUfg1CvtysHB+Uh2dwAiauPJ3Vu
V1DAOuYxBBWcurefzjDQUZkL7mMh5ZcFJYWmG9bII56CAVNekok6Nxox6BFZRaEaH8G3o/XtVHp2
z+EetyG7aYvR3k9V5l8bSvW3etXzhdmdWTJuZHQoQsNnzNPWbuVbcPyP/OZ16XuaqblhLQnE6fRS
FHFm1RjiWDejVOzQgXs7MdU7Zi4LzjElLL9JGhAMiV91QREhmDF++c9rxkekhUl7PAwJFt4OlioT
Cn0G/d4Lc7dNaKsOv9vRQU0lPVry0ntw8v9+O/Jih8S6Do/2OwlD2MKNyhUKK+VSpHElssSx6HZN
syt2DjTYSClzTT6e5rlvSkBC7kKQTqHwZJpeD4Zr9JhmP8tiueYClfUOrZWlj4uq5wP/fwxHyHss
iVPlOpUUz+H6942gdoQo9I1FS3pXN3YWVagvXWgrnHlquH7J5Y+xCenm8ZT86+1u5BjUOWIIFDy1
PGDrLh60l4bJgK7PTkCUvfGHIv328fTODgo4iaQaWRYKI28HHZtwNYvAbqNpZVYF+I2vzeZ9zb12
3BveYO/XKXcujHkmPQtp1nBjIg9En+/0LgvQJyztsY3IlMwoy9ubsEc6Y0vz8jec8+aH2xhj4gpj
vLZW1Vx4Fd7H0sfmFAYGRNTQsU4Pv+F0vrLrokXwX5mPqNkihZWP2U+RDvM9kuLpbkqH6V7004WX
77gx32alxyopJ4WuAAWF02bHZoVVh9gRtw7tt0eRogETbN388vGCvp/eEXEW4FXNi0fH8eTj5ijc
5sbIe95IdIQiNBjch3DWSB6M9EAQQWzdCLaysUT4c8Dx/Hj09zc5ox/xRsD4qOWfvu6L385FQY8x
IpzPf2Qag+tEQmhs906quh+IJ2U/Px7x/XVAmZKNxCtFrv/OCB2RiYIwlevAUpV9zT8/K5RYDlYe
BPuPRzr3ZYGH4UtG55148KQ9sYgOFRiHgNfo+7xOfMFlQ9Ogy9c4XOvCpImV6jXpcU+orqhNm/98
PP6ZmRJs8155JKZ0K05WltzBCnXNK4mYmt8majNCm7B0ku7Owy0ov7CU70+pzUrS36TEGHJYT6Kn
qRRVqSS6Xp5VD394QJJqLavErHBwk7LtDlmzDa/96veHcrOdC9v4/WFhdErp4KAN34Q5+fZekrPn
VfPE6MC9yluz96Aql631n4/kcZQABADNnyOL8O0o7NEA8PZ6FMwQ4U25OZ+WQP03F7BjEs0ggXU8
9eBbKSi8HWQCNyeAkvEhV90/gFVPN3rhxnIJwHXm7FHcttiefogU0Sk6OCRubFas3qPMgO4cDjAg
cXLKrgHpqZsgkOJCl/jcfgyMY7PDh2AK9fJkXpmFgfhxiYQo7V29BPUnl7oXXGTlPHy89c/tRfCf
xv8VLKmEvB2qQeaIfGvjEUYN8trAUSGmmNAk1rbW1/00GjcDbf9Hdyz7V/iNlzxv3j+Sx0iRfIV6
vmdx+t4O79bVAiaE4DtVmUAciYrigxPUfoAWS4XaFFKBmY6dItvGCxM/N7LJpz12lAO6lCeRcSd0
T7e57iJTd8YrC1Ec5Z04iPGcZ/UENrGqngB3uZcuuzOLS0oPxIEFphh9WveXRTEN2UICsJnDFAt+
4fUS6Py76c/Vhbj1ZI7UWHirXBoyvMVEA+/eRRN/K6GyYwMPJZa9XVflD+YZ+J/aLauDrxPyflhP
BOt2qQp+cskcRz5268DEUSQGEnL8839FXOmSt03obEVirJObIIU4HcxuuWRrfvJu/N8ozJDpkQlA
9347itMbqyS2LJJiHBHCcv3xMMtBHQK3dRAE1HnsTSBoXWByu4+PzWkR893Qx3P1rwmi5NAYhW0X
SUlPRob1nCyIOe86o0T0zJuMTzRR2xsUFB5Slar9QLP3MUWV9sIuPtlM//sZQA+B6gBIJm4/2cVj
VwASRwYiCbJsvnEHb9sZ2bzsO7RDL7xa55b030OdLKmnbX9zm6VI5jAsdtKukW5R0yUfmpOr9jgh
blO8OUkKyHxOIU4u+ll9gcpCUvgwJFBCdMatyOPcRfkFbguPSM2j3A6TeyF4PTM9n6f2eBcCxKP3
93ZB7c0ZRrcLswScRHYvlaDPzQ6+MMq56R2rJtw3pJLvCPy9i8aVs1qEbnL1nV8UfPP2IFGXs65M
JMX0bY/YuHdhs76bGt18jgFdWbD+vJYne3VEMsgRaevE7oCyszGmW+yBv70wtXdbkfJ5SExBwYvU
gwrA2w+Ya6e2UoGX3lY5S1SvOkja0qoR39Rj8vHpOzMU4LCQgjZoIF7Ik7XqoT2NlRWaaHcs+S4d
Wp0oXqkEZavxwqzeLZhpkUxBj/Ap2BP4nww114i0NJ1lxlmxZUu82XX3uRwUPo9I5R5sS2f/9UQz
IGwdbk6Pij11orefMSw7RKDLxo6RWcnNB8vtl+GlkNhjOhGaY5O80FI7CQBgFrAjkMuw+censn0S
DpaVN5goV7Jsk9HdIpPaH0Sqm9gSfvbE89tH6Trjydgo+2613fXCdM99X6JukuQjbsc5na4lwpCQ
N7ditmZwQADQihxvpA5tIJI0OJ3x+PHWeT8eH5WWM28vCQfYzbeft0LPQyBsk8a01v04C7wurpVJ
FJCHj8tiuxcqD++P3pvhTjObPlNVijBgGuMQ6lxVNbpuQ5HLC5v03Chgdki+Cbipap/smXUBy995
pog3S6VfApPmmTVbzn9DX7BTuLS4G7m/jr2d08Cl7rY69/i/4427+DU0ujahedBfKHy9n8ux0ksw
f0T6Hetfbxeo1PWcZiosk97PGsCEmTwIIEkXGBBnRzmWZgg5qVecsmumzl7zPhBlsq3aOGRdIPeF
MV1a/ff3FHc8uCVg0JA0ge2+nQsV8nSzh6BMxLKhL50bEE4RTr1CdVpd+GxnhyIZcrnpj5SOk1Bo
1Mw1G5hQWeQDTVNQ3pPV+pESyBp9fITeRZXmUVyHngbpCVW7d0N1R3ptUVTJMMnst67mBtm8bNij
46eSKejETUaZ9MJBOjc/j+vQCUkTCNePC/qveIt26eAsM42TUA/jN52a7nWHIPc1UVZ6Yaj3e4N2
P4HIke9ANc0+/pR/DWXoodj6OaiSftXdIZzqv6PtXer4v/+IIFCAbNCu4WnxTi+GyTYr6cAzTXrH
377OndaJ7Ft1t1Jiujfyvr5vtRgvtaTOTY3xmB5dKd6Yk4si9ZDNcvK0SGxz0VcrHgNx3jfBf96L
9BKB2QBvg3tFNPD2A3Y+/r2mzMvEmHU6H7q1nxDlLMequcLcUcrrj/fjuyyAxiVFsWM4AP/cPPWm
dtVWVIMgFEeErHjAoEFHm6/aGJ1469ZE1rSJijW1r5xcphdKZOe+J2eO/BXmOoTokwOu9NQLoRRZ
gOepxJut6q6SxqV60dlRKF1zHZrHfuLxz/+1Id1ypnSWukXiW8uyt/sOLenBvFS9ff8ykkeAPaFz
SGGFfPHtKEvWOsihO2WS6gGV8WrQj61b1ElGvrpG8OTDC+/J+yMNaIn29v/K1URzJ+dMCjCYJnLY
SUZhcO+2pb5Oi5kiKgKz1iUu+Znz9mawk9nlEk+DxV/LJEBgE3U5k76UL7rginxE7heg5XeLP03N
7uO9eeajciF7aIMdFbSAub39qGFroPmYDTjVIizcxQvwAjum6R94ceGFU35VOR1q3x8Pem6u1MKp
vR3rDETKbwftUj/NEQYrkkYZZQrMtJ8LHft6Ws0xqpSvwljiZLcesnkA2Pvx4GdW1YNmDkKCygOr
evJ+O/66TtM8o2lN/BVTT0qfvVXaV9rult8fD3XmXNA9+h+EFnaccZrXGGafAa+TTZLD3tjlrWEk
7RrqC7fZhVFO+cty9lvp5EuTAOD348Vc3Bih8j8fT+XdV2Ot6CyS8dKopTR78tUUeRsNxbJL3EoM
jzUF8MSYxvWQb6b37eOh3l2XdLCPkIuQFg3QhNOv1o7tmKGNe9SgdO3nFDRWel3oDaZ00qUjutm8
5WuQx85KCe5Huc7Uwj/+BbRN382Xawx4JMHx8afQzni7RelVV9Azq2G3uUYFA11o7PfqhwX58KyK
0XqeALp7BU58YbQF41Qixx80BjagJu26dNiFhWE25hfdIFj9s6jAXzjXax304iX3W7+X39KtKtvy
ykfCUvxpm1KkQSwKIxX4TlQLrh07Y82M1I5zjJQGI5ELLd7yIMNytJ8X1Yeiw9YiX4//fq4H+3Xw
MfP7a0qjX79pS3v2pxFR+ObPUCFVH1vzVpi7UnQFgt+lKcvmZu7L4sbwSw+Reb9ctu8qb1G1jMhe
DQyseXzTGaP1alnDiK5awLtfb1aVoBJeBy8UWCznFoLQZPxBot0Jv1b8RVwzOhhZWC4UwWJlu6kF
ioWZY5g24W2Omn8d0z5t1y8mLlRwNjtZpmnS0Biv4nKT4fhVOfZYfh47V9hXdRimlOeYS+e+IpU8
2zqhT0JH/aovVpjfOxoYdkO5AJGWwbga80msB9mUeD14NT/ATyCsFIUfN+EQNuhD90dN+zy1t6ej
9HP7p+5bzyoOEtHAb8NE0r4k9dj14hMY2S79JItQA3CezamgxLNM/FQPNMl3c84M6MlAoVv9pfd6
cKxh5gTbTk3GIOPZd+vycTpK0jQJTpxz+M1NN3/60c+YzcwxJZ52/jJ1JcVWlJjLeszJZ9PQvMpt
S6onfJBkRQqT6Rnpxro0BN44tTXO+puHwGL2tXCDZcDPkntlqa/reZlzLAnmHrqMn1NmeVxXH2Ov
SNbZupUxr7ZPgF9snuq+jT5ZLhWrtg/li97sNVWwI1wtHoPJzurf+BVXVhY3QgRoKut1LK2ALr/h
zl86D6rDP5bWTlZRjJ6G3IjzbPHL/LjcoznF2zx0o0xwlVgzhucgh89lujXg1OfeC/Rhy9y2fZVW
Y6InX7JvV97TevbXH9xii2VEcnYq/TDMAdDHg5jCbbJxEWvxFYirTNrziPasttJ/phGzA7Zy6k1Q
FcS2mcb3wNn0BIvdUXpc4qwUw/ba56E2b1ard/RXB7Hp7IsdprJ9hr2o0GoOU7HG1Fe0jy65xIRl
6YrNuG/QF4OZTxFev6AtLgzovLPH4OM6+Hdd3g3jC3FdYe27ADtXNwZqN+VGApvIzMTVsNX0O6N2
cLbttXUaDipeiZsXoMpcGRpYSFuKdjRu7dFq+jDWqSvxYWtz4fp1bORBKoJIWxU9gNtZwB8NY3Np
Zv3HRQA9DxK8TUD+RGa3oRGPkYLfBriPmEKj7F0aul1fQVWKMovgtaftnWVlAmQqkj9AkaOtw4b2
pzuMuHfEGFxo48kjykYOv1u3FCMVLYHFzBEXrDv/bsqtzPNIWFk4zvERbTFNN75JuiM/VZ3h1uP1
KOu8nw+jgic8xajt176X9LaXunetXXrNjIxRkbf5teS2RnO4NkPYeDZyNm5sOUL0VVzMa9Bb19pu
uL6+prW7zfNTi3klbui4qvir+XVMO+BKROgYG5XHPqTw72EQKnUbABSarF2faWeN1nCbMSyYNkCS
CaL15fjQlCiQXg0oiRQoIDeywyACS6M1/BM0Fr2OvSw376/kSvFvTaOajB9+YU3dc+OjCQDSD4AS
YEM4rN0fy+ZOjqyFaCFeVbEst4aHwuDzRnY+vxiyG+tDXWeedUsQAlbWULn45UuUfaNi3vrrMdX1
YXVTZH6HdcjMCEpFdu+lVv45hG2wt+qw+kwvrafP0+Di4T4HhdtUO2pOI+YctJ+7/LPXI66PXwVC
++K7ZU9b/5s5FfZ3ibo3iF0ISOGBn0XjwcyreYulamv7AMTaqG+nrU3dxFsJ2uOqDK3huz1bgTAi
0TRDfyfcKqyfrKqoB3wROjd9GJxCbXfcd/137VBVfMnacEh/+7oImseyEoH/KAdDh9/B/wzdfupE
4Se52S/bgdh1wxVCtQBFd4No0n86SJ7jA1DVotmrrFDhL7Zsx55LTSAuj6Nnte2fMHVKD67hyHfY
dXoZ7X8KZyFWjEQ3Wuxq9oihHitHue23pi6r8ku76UHf5GBtJ5waVFpXL2kWSKO9ctYJP+q94Y6Z
Mq8UyV6qYsShy/HvEmyr8c9SOTidRbk0nVnEkxSO9csalZpt6PSt8nQCK2OZ6hhplSxTURjmhQs/
o8uPSNQxtwfcB72tHdp//LkxjDrqgmGCqJtnlgx/Dg52XS/4/jUFj1LHRs8j0GDas+Kq2zBti2Zz
bmTLRRqo8RAESw0hPcRc7B73LfQUAMfMToTHE/c5cIdpfm3AgkK481SBaUBpVmaMOwvd387shMSf
qyuAEhlVgamFymiWvqSraP5kbV8GlCxrZPXduTdfTEG9LrbZi3bsD9nY/J5mHTwB6prbJGxwHXj0
2lVdoWC/pncouOf4w8358D0wafZGk71UrzjvDE/1hk+bV7iyueo7ZT/26+o9wkXN5P+ehdcsgOsL
C3Hybtp1yOcvRAoBhffcDZvDoJHXOKCKk8qdgTeZiu0uHN0rPRmASYD4Ni+d6bNYmxbX47gZZkLF
MjeiHEuhOQZ8hzYB7iN1uS89N70zXAPTmf5o+lAI3u/rXlqDs+vzCQvQUspmNw5mtfeCzXT2jtFm
BzIfRCn6reoNgGzpkCd903ZGvAAUT0YaF/Nh5Xl7tcFf1vGA4c0Uu9XCohRbjSbRApJVxtu4ztU1
viw+1ia40NU7YpIwQ7sI+5Wk2MSkbjIETDaMx1r/CuspqdCWWQMzMQTPUIQZu2PFc2dhJtqac+rE
o9l5IrGVpUyAdVn+xHVnfZvsrl0iawunr07pZ1/dTKV/c0jrj+aIugZfRAhjnxcdABzDH/FJgZYe
rtHR2jyMUB/qvbs+bVT12HW6nQ6WM5X9NdZvubmfbbx6viJ5L/HZGnxRRKU7rSRlOIwdvClsnF26
BUYXl/ydz8d1oBy+Vd0SyzS1rJgYpfMTrBnyGSzi1vCIlH6zRF47Wz/D1W1uMxtZjAQ0c8EcDCXt
QyH0AKFdF+WPjqUp4gI3D0w5JuSrWuQT9tQu+xbsXVNZMRlVsy+dmv9JDZgYPKuCNo/s0sxexqos
0yuk6FcLQ6kckKdXBmEXh2bdf65qL8j3vlWichNOsyf3djcZ0JFwVAmjTk8dpaYFNG8kXDyCOfqN
4e703PRPqz817pemykozXvF2kFGj/H6KqnxQ6t71sx72dWaHWdxmq28mHevZfxq0YV3hzNJQCLRr
3KkbJRyiS382dWTDBloi6Usus0kXTr1vm0V8tgBwdb/MrkJnP+DOxNpGzVmSZwP/Wbvywwovm4WI
7+gGlIEOb/3bsC595xDU3OGE7mFb/VNpW63/eEjofMfqhvekxKTNTtopDMe91JnBXMypjYmWnDpq
VxpYN6ka3RfL3aYAw0aw/3FuL9mT9rPWiHrQ9rdqwVskWlasrOJF96GVeB2uzDEiPiEKjLkqHrbB
sn5M2CvfFfhjOJE07ExyGYZlEbcpdorRqk3n62gZ2w/RVWkYCaybzCdrlqgluEAbmu/VOCxUyqpJ
zu0njuWGS2CrePmwqDDEA8ZY/rOehdMnRmcVt53pzmHcIQKuo6nC3SfJsjywr1gqd9nrOV8ntmob
Pi1QTMpdqgqZRhld4vyqWMXg7XFNWo92KkHu71OZUiDWIsWXJe+U+d1ZxREEBYOz3FMBnXahvYA1
TVWeHrS1GGjduFnWHATxdP8tL+016gO/KuIpm7m76An7VROt0CKbqxGO6wOVOKtOaCIt5vXgSxNW
mCBn4Xx5hVgOoJRUedU6wdjfEquQtVUsS3lFkYH/jlHOGAFPytEqgrSSf6Ox3vxjmTr7k/fd+gct
mBy7uKq+a10QgKApRP+gy7l6blNRq8RgQ32fbZy/DkZlt89jhav5vmxMbe995dUEBUYaisQloLAP
nqnM6trG3+g5LQi+dUy+38hYy9Z+GuHVbTtYR32Sp6XHWyB4tWKwtAhZpbUTFASDLQnqUtveg73h
3BdpCEzhHly+Me6FP/rqa9mGQXUtnYpwWC6Gv9P1wjsUTUVryx12ihl+2ULkr2UGrz2C9Gc0z+W8
rVOyNJjkHLiKu3ufjjW0Xlt7HdZ8oRdh7YJ0AJCK8C+GN+qvIUX4d3JcMtulTIctno3ZpTUb4DEe
A6rDGckxG2uXuqTn4F2O2pEKx9af67rCbsEJEsOdKdT2b1h/5EAyNCtCZDF+DVK/+9W0m7BvbGjp
B3qmwdGZMhgHZECoCe9hq1R9XLop+Is8H8yXpUsXjkunsx84zK+fPO2kP0O5icfZtubHUIRrdeiJ
eABpShcmsd/Q8cI/ohz2q9NMxS40VZBGOUYa9+uA7cm+dlb1y0edtIpcscnfpT10Dfoyre0lKcah
h9qAIUPhJtM/J8NZal7OoFVXSzXZv9bVmX14PFv3s+fy0Dt/Dsp7q7SMv3D510+LWHq20jB5P5es
Lp9zF+EMaIz1dDNjNWFzbGfu9w20xHJVA7zdkmEtmr9qMMSvdlKlxf22bV+KTqIIM3W6xsWuGBx6
p83S/mPW07jF64bb0m4TTk2lQNXzrWhUP5IgbMPfzHPSH5vdZ48zT/iDV+fyNZcuPnwLX+03Fpvj
rcJmhli/Zc0jsD7KjOtKEAfWdX6k6jpYoZHibbWii5rPn8KRNDwqVSXJqrb8mCZgafhgWo1q972B
zxrQJ+SN9piLLHNUDoXrH8B8mK+erFwvgoYvEBVwOe4WVEufQhU5fKKgso+R4ytM8Uoa7wH9J7GF
u9VW0DYqpbobTePX2a8Wif3OGiSAEelIefBLvjX6lw3WUt1szVgLTT6bLF0c53M6BPkLddD6ebVm
6kAkfvMU2X04GFGKCIOHZWWgnqo6c//BUKy+X6diym7IO2xnF2LHVO1HhU1LXM3Hdo6Rmtm1OeCq
tFcqDJ9507siWdyivS09Y5HXY1d7P7rFFveqFJjCmEGef8sIWOcbPxvDpzxMNwXfsYJXMNnKTeMt
H4ZdYCq/uhpMTGXizOmdP8FgK2A4bVrfOnrUL9h/9jIe3clrscvcxBptrMyhoduKZfKS6++0VTd1
x23hNvvQqqwdjmqYMg4gDAhn+4zkLmXyfJ0t3L5T9rOf3crOvlQj5N6okFSXokwQAyRHw7+/dVE2
t1D8jlc41StvPy5F78cwZ+SDL7cFHV8QYnwAvXoxorvGZxTYbEXDSXsYx2ImNOwywnY3FrVjXLvL
yjTDo01aLJrV9yPOs/Obnmb61eid6RsuhPUPehTbbYY5JdBALO6/BevS/aESWD+MOD39Kl1tX3dM
c4xpvpH+KnpGyGSA8weFtobptd1OdcC488aOEqlcd6lhL1Zk4gjFl+XOoA5iudNTjZIIyb4FNILb
0x8eFrLUNULTtzRB6Qj3x7JN7r3vlePPuqicb1hDOXj1OLX8VU2FX0Wqpv4ZT03nIQvnlrUVjXji
/UyzlSB5zsPsTruDGqONj3ifzpVRQKdS8x2SogQphjmbCS5ydQeVaxBetJF3vAqs61+DwsOHK7V6
aCCgN7oDPpZpFW3LqEiBoJKS/OuiGw5pI9b7NDB1TajmKhkNueVn8ZR3wbwjatra2Jl0+R1ofvpg
zd66RA35kY4BXRK10XHtrloPlcJowS+tizMbkv5NMG7jTyTYnGdPhw53t9DtY9fK4Jub2eZ2jQNt
9dzLsvstgVXfw4zAD7nwilBF+GLa38nZsd+zeIEh/BeD+VTjrMdpzNG45Ir1/EfVGv632e5J5UAO
Oy/5svB0rN0G08cbK1XfSKO0b2u0WHnCMHmaE7s1xXe8CZGMI2dISUgDBx2piajlDk8yOUW9Uw9L
xBH3fgkcGbNdPqz1lV2SEcd1VlWfW5t8gjoQXfRDPaTl3agRRzikIjSvA5zz/skap70BM08UUy+E
GKYM1DOVZX9IgB6na6wCEeT4RPdA2TGP44py4MrfFzSffq+YCXp7KTtr73oLEX0rS13E1jhOr8aA
16sHvA7Ue4sMSVS5TT3GIYqQtzQ2OzeieVp8QcVH9nEvW9yKi2kh9grQrLIjfMqbL3Mo/DVu1t7W
sXQwNHOCbAt5CmXxFJRY5UZNLwt/bwezuWeNe03kBr25sSbxCoQKijtEd9zq3Nqd7moYcetVRYvq
2RfrmN/gzMPjmBNW5xF3kbgKc0MtByPrfT8Z3QBmOo6N+jt2tf5Natb68yTrIdxplVe3GxbE+PmN
Lla0odimz8WK0VzU+hlNzXoe26vCp1G005Wbf3fTXv8cQmUMCWtY3c1KWmYSrhObu67S5psUVf8L
W1cniz0ilN80Gbb70l9lnpAzt5+k2kT9YCC/ILOnsKcInKjOlphrpXMxvpr2hrkcN4Azf3JSK/OS
oA2G7VelsTyO2kpyCkQgWQWDUJ3McLIr7AGL0IfWXIzhb88txnY3jJNeX9d0Nr8ENBKvNswyOTh6
mb93zRr+buauzve4L7Yv6Kg73+ZOlGO82qJ5NTCYdCKDjPurFmWIS6EXdntz9NiloTev9U5Mcxjs
1Jz2xdVIrXuKrNYx9V1Wh8QsmrT4i+dMlBdNZaEGYFPArpOirwIVoXnbqV0QlF1FmcNuvlQKsQSU
1HUr8B3M1StG8IShlo8z966p+TFJtwwMrYLBx6xQb+qe4Hkgl93qbYgbKnrFDkY+Zu0DPaGfYlu8
IPtd62NJYTOG4TEoRRDsrAC4S7yuw7bGGp9IKlP+jA2s2JTG0nDrxz7u6HD/tTbfQHSYdSisKzdc
+x8D7oBmlPrzYMfUmElrNt/GgrkTXtffTA5OkQiF2hgfQQLgOhpHbBrjVmv3YS7X6m4xxApvA/Pu
Is6055FfqRFN+XyU/bq3LGIM4DeZTWrZN9gslhD6nspxtgz+9aX7ZNolcdtWaqPZa6q+Tuy1hffY
1GAIIrXNPRW3qvE/oYhn+5HsvfkPmCI1RxRDjD4Bztr2STOKnIJVH2YPy4YYTkShpMJCHNzsmrgK
rdXYbcJgZOtYzj0uw9NT6JC9x3LrWvN4fdc/C+XMXNP05/nrBdF0JFJzebawNP3cN0qqAxD98mFq
M9NKXHQhHmWImiOy2xIB+BZzQ9pVZj4TCRiTZYr9HFIyemnyMtOJLjPM4buuLfR95VSkai7PYBMF
kIfUrtcCUU1R4yd5W4yBeTX2vVyiHgzHc86ukmCJ6iCnVuF0GZdxwYEq4EtkkeqmikTUc7PDnNmB
TlAR7mllpqXMogBt8DT25lT9dNpaGoecLPWamqr9ufNX72+OEf3MvZXJLZ7YQD5WxP+PszPbjVvH
1vATEdBATbdSVXmOhziOnRvBThzNEzVRevrzqc/NdsVIYW800GhgdzctFUWu9U+rXI0DgyyLdaeY
/P04O6ISoWlmS08ehmRct5dmXhW1VYvsmwmmWvtIMOwVYe0tUtjiC7PfUieCDJ47qv3Zv4EkUt9i
xMUGAgCgkDBT8wrqZw4QARlj39DOxT1ySzPjbipNWb6JNFsBJWVQPMaoEtp95YlgiQT9wV2gcyon
17IVI+2NfgVnXsriIrYtpBKDhpYJHSxVjJynclXRCMdX8UuuDQ2Alo6KnLyVX5nMS19t4nx8gPIx
gTA6c6QQGsciHAofTmrxhvZuzCh5d4wWKy6qIqXGmBLBuPZpTqc3K16Mknpvbq/zoirNC2uIxaNa
pX2P7HetQmeIAxBWo1ZqX8H23ayNAwCWJs7w7X8kA9PSg/bdGpW+FXU8PIm46cp9oLr8nRGHXKft
pNe3eRHq1l7q9L1riO2gObDj23apXY6guLGeGFlMuu4E+nTuWY31Mx458nhU9hi86DruRl2rH14t
AObXdSJla/TTEhsy8S2kqeXOnntO3sKg9Q+0qmsb2YmzPCNZED9qmAkusiDVfViOpshviC+FT0qG
bvraLn66nHn2yhQEJiOqd2WQ00K17r4LMiSNiGbU/2JZ8za+Vun+m9AMBgeNHo2bMt9OGp2m8X3N
9TlE82BOV5AjOG5R+3oijLPedG+0s0oXaqYq77W5UO+yZH1raeGSdjhx3/nexGGlMCY+dH6dd1d9
7FkagqmamI7olcCU5F371vnYSeKxHFJVnN1g1stv3tB2WFFqMg4ROPXJnFPA0mKk2wodCeyRzO7i
nHMJmuDaVQwRbq1Vc19s6QKHoLaWa449u6b9oLwPXV80v2NRSRnVOu1ohSe7ech1wMRt+PKsPwSy
JujF0pl5ryhBjMhFqXXXU/4rjgM/hXzCvDHihtcGyfNpop1DFlftFBacdViSpsxbLiTevHffyXMZ
VuYoq4hNsjxPYy4eEzNXGVSwUq91EYPWTkT4F+Gop/bOJRn1p+LmuQVpNu8IDm6sOwaH9zGQXVUw
iWNjiHVem+p7DPJnnOX2Mt5VhtlXV7E7rGvY8Xm5B2yB8H+52OKrNRz5vup7annbz4IMdQ/DFCLU
vOlbXYDNYtVUNLRCFQU0UVukdxYO2HGvhkntGYwLxa9lwSztarEoKlRpuPcF/Clp/2tCrdBYVvNm
FBDT+7rnKI6WXLNj/cbwfg+2sTzIZZz6q9Z3uXIWY+7NyJsc/QoO7smoR4l85pKDmzJpFg35ds1p
hka3jU351yTgdkTPWHEErLs+53oyX5ai9BkhbBXiCqN78+56M8Azkd1kveZQwN/H0ps8hAQVHL6T
eNv4bsH/c6WmjpJWeqUTdYXv/Ib3cGA7UBFsZHGFz6qWPW0WCe/GT7ATYPGaQ21iujka7OtFVca3
UkiIf5GsThbNGSw/OHIMGe+l4L878uOah2K2lzeNEPmFB2JgC81GWe+9JQ/cSHZTP5zNhPBfAvgY
c9iwhb5SLdVIyexYGFHjr8I+W8zBfjGcOntCIpv+GMFmX0j4NNMzeOrqqWPS9LtaGwZ1UvQwSlTC
zb21TSdvNENuZ7V3psD8iXq8XUMrzjH+4+yUxYVRlPP3mkFSDjNf61jtBtQgbGSSm3/zPeoO9LCD
J86mcqHEQ3nT7d1CpO2+V5m86kmYgG5iKPN7bFcgAWbjx7tUze588LIVbWE2OoagY2hEn9wkTl7x
zDADItLs1+XQjKNdRhW/3WVtNgZcMibM96Kdh/u2XilqRdzHTrQAV9t7p3Z0HrWMNTau1rhUcUgY
kfMiLA0jVCe+NRxyGtgHrxBmGwWOEMtFplLrkaEwpAEYZkpt4DXktjSDCTqTbHVAmMRxe1vWdlty
uM/1V6Ggx7ilc1KJV7P17o3enZLDLIbqh9dSHUVZDVgdliJxuM+ssn0cOu38Qj0PPlMXY+OFasAN
I58l6YXmjb0s1npdKJkJ5r3GoE1T4ni3CLrbYudzD6+7dPA7DiXhjNjqJhIhDgmzXMqzuOy8/Mri
+AB5TrvB3MtAZY95kSzAPc4ssn2DLgn7VmoBK7eDu0bWMqInNou1eLINOgdGwBZJwv9crTuXsctD
yBUJxzFy07z35PfKHYyPeenOVVzgfQvcS7fwhQbQn/XXlFf51K4rxmadBxlz5AvOvmhi/DNpx3XT
tQcgoeSuT7dMjnJ2zSdhpON3XC18fvXI5Gh+vVb3u1T6vYwS0SLFkLFvXfQ5398rOgEOSOnVEF2W
zWFbUGbxcdaWakMzA2Ig0AR7O1mJPU1s5nYDY4Iq0z4rB/KbuA28eC81TUQoiyU41NMg8muHAFc3
9LWhszCZSCOKmHvvt+f+4jrvrdOl32uOlJSX4I0XjUlJtPPRQMmHtSjH60UaTXZNdeZez63h1WfO
VE9Z5DgVohoqB9Aa05xMtWNcjACAWRM2T+o4zcu0jDxIZ2fJfUXT9V3TE+CDEQ2hBivTmr8VftIy
6XddPWRAXB35HqpXXbUtZcqhAlMvorJd1Ihl1lZfzHFufopSONmVxo59juN6/OlOmLoMKx27L0D3
cF4DZsiFQ6lzfwdTlf1a4FbfS9DXJ9m6SCfilhSfyC4SqrehozTfZVMrbwfkHijE4GDJTpoWDeUw
yQJXBJnkBG3O6tXLGw5BxoxzuHfD4KkoL7Ken2L22PqD39YyrNNePgVIj17T0tRPRuf5Y1hZtX6t
yac2d3k6iXvqifVpyDv+eM+vvkk5qqdCN0YQclabOUYhdCcox6SiaFmSNsNP7tYrvdvaD2FG6AtQ
A3HywFytp/zQHLV8dcxBfsOKNN5LQYMa9v7U/7SMpKYeoQlqdzG05kXFA1LSxaN9lVGSulFJ+GqD
ZoXIbAI+bVJwpxaRBZ9+1Z5xF6ZvnpydgWTrZbXJduoydydRwmS7mBdoRmiCPb7VmH0QZZadIWIm
Jwz+vEWwFW5nMv4YfmAZKiZMXdc+cCeMXNE+EW9T/ir0pBp8B2t5W5dUnvtlSlpoLejdahfkk9QH
nUNrd9qtumjxCsmTxTgl92vMBQM37usfbWEUrzQEeLezSqyPlrkYY+iLbn6UyZI/WMvEhBDLnGHh
uD6aNkKvATNd+kNzOw1x96WSlv1N1XT698BOtow6lFc/FnSuL0mzVF97t6DERg+eownLYvspdZYG
1/2S2V8ENHd63tRJ95pOzaZApAcpwpnotuFsNOpChNMYcF+IZcyhkyATH10XUUueovkN564e3ifc
Hj9cWtCEesPm+7QpEhIQSHNdwtTXEu1VUIxuZKW9c595q0P/VJFCHY6jZd5re9b3FbPJWuBKmb+i
oqPxWIbpl2YMTRWm/bZz+15mzfnaFvVzAwnMJg5KnUUCMMAI4QvSIARoAn5a3SK9SbEUeJGSluLu
nfkfHbpUjiljI1IA8dIQS3kuqxixUJ/o4T7pY2QV+Sa1D6Wc0wUN2iie6cfLW9sB3uZt5+K2VUNy
h3GHkNzYrOWFZQ7gvmqTJfGROQ5BkEUz+jsPIO0JILF9MRKCOfaeUYLFTiozv6CTrN0IdwlgFT2a
CxOdm94ScbYi2KDcqu+XkfktO9HZ/MjpAH28Y9vjZUlQ6T2L1G71zk4X43wWUO6c24l+9VsnfnSo
XHhPrhjfTHuF2SepM2MGjOksNOdiTp/MOHPiS6JX59u6IxnmwPbnMEOOx/3YOAi5YV2nLqFatxUY
U9W6XA9Lo66F5DwJvSEZit1Qym4NhbvEt1ZgTQ+T5Q9vkxykOjdJ57iqS+h3qrUmhoqUzivY3cyR
56nkvLFx0oO/Zs2ZMXeoebQU7RWP2iNn8Kw0jRaEu++ZOyNpEbEms8mo3N+tTEt3L9RUv25HAp0Z
PAeDD6geLrxYV8QXwpG+dP5s4nhI7aTmVhI+kAy4xJdSYS9AEuPGX1avZKDfCviG/iBdm2kXxE3S
UgbJ7HJ1alDrNkaPD2iB4uPQiYWR50HDhVl11WyxfZR9WTjwTGTbGE1J3+QWD8ag859zs3o/UjTg
iDBT2/jerx2NkFOSriN1isImsQzMhcloxJTi7mR/Zxfm18jxf+q4L7vIrlsqPC+jJvdW3yL5sS6N
89xq0TDpFWKTQzrv0n3uU6aHk6D7DHMoOgRGwWxdIMRJ/T2Jdti+3VrYrzUCOE4om6s3ryfjPO07
PgnA/uCut1r7rgV1rnfxbM8vncVNyeaT85tVMwsoRPjkXk09eq+wDprsaV6gyMChZucG5/PMDkdQ
me5HxHyKDKhW0sF7BcyFq0zjkh9Ooc8otHgsAp0gXttEh43DqKqzqZsyDtm4flHYY59nu2++1Eam
7fO8bI1DLfQgzzhQuyLyhmZIJUoJYECGAoEhlNNlUcN5mht7iI7OD3Hg29O5DpwKjqHK3D5SwgLg
ZUILZgci86G0J7vge+JHiBXapcFxITsm/6aYM6MENwUSv8HFBmJQ68L1mAyk0OQCRYBQcFekw35q
vdI+MIEGGDsfbfXc5Nb8jv0qdUnegmXe5cPSfcVHK8prxL3ZVc5pUUXevHVS8Mr8EUhksiT0qLee
yRsVV3i8oa69dc5fZSrnd3g9VlVFXwQ7sKrSv1WyAgRmwOFKD0DOLUxr7TvqO8a71rlKnSb7htBg
GCiypnZEJpMJdCIaC1IRqRbV1XkCjNZfYxTubybE5WPkA3Gt5wxIbLP0Fn5VW4+oKtY3iq0JDbz2
ZNw/DUmBHWSviNryLgT0/Stp3vOzTmw9nsHD+80uoBNGVzEKUiDpqQG0E28VLwHRZ8Rz+W7wJR2L
IEUBlvoU1E3ztYe6R0xlZMabQBJR79ascOI9gpAAORTtaLWTPbog2O3tA5DjQiihVftTF/lK9C5V
tYe6DHYveByazr9fR3s2IChXHhPvdXeGuna+Wad+BXJbORl2kCHjQ4JQeoQTMosOHNMvnrIGamo3
No0icwflH4VlUS3gw73DkaPMgkbfRwxiIhMbhgEtikgLaAXBtoGzJa6xaFcvPu/AkzPijyhqo8aw
oAmh3Wr3QN5Xm+xzItP8A2h9wd1kW9BxEuk4KU2K6RRRrSYLosoWyVcKxnnap9hCLwmNMUFVjFoI
GuKe7TtrgyyDLq+WOCwWjne4Q0CeC9K/aaARmXjoudbcfHUKq8A4XBOXSarqVOhdZU/yV7rWnIEi
YxxNKOwKXDbI0f2GI4f1gyq78htiRLvd08nrpylJq/RCUGzDZ2Stfe8lFkla2mzZkYNbDyZMoWne
zBQ0r10++V+JBQ4QHDEmKd6XwYqHdLWt4YvyM+tH2lies8tzbVysTtK0typo1P281I6BXsNHtd5s
5XwV24WKpDGiBKMKF1iua7f/XqclvW1O/CeHPMLNeAcaLu85DuCNcJkhw7XrUggEb2K845hap8jO
C3SNbS6Gw9z97x6QQzCFjdEMNxyNcMNoh+Jn3Bfl+SKdRe8QOUAJIu3pXhYccv2uQ+TWXRKSZPxO
dO3bZ4YA14uABkyuEsPNlx2Hi/D35mzTchIwPvyqEqufKaKL5Iks3el+SdXEDdO6yWvaZetvM4Yt
ORQqKN4CLmm1d/mwYB+63O+Imsk9tKALZWbEjofglqngu8G5QLFHu138BJevX5vWy+bQJAL+CeYW
XGbuh+WmaebgFe8VCh5YYqcD+V9zZMq28H+VebW+ZfRTPJVZomMbK2+SUZ7lzrBReM4UGZlX/sjI
cGVEkLkSJCBB52A6s83H0U8BAtG6WSsEJ4bBj59A1V3282INoeFZaOuJxBIpyqI8UXu/DZBac7cw
U8lP5JpEkLDdF+adGcvOM1zj2klqhgpk5lw2Z9SMxfeu4VSmiENuNFotRz8ix+onEtP8DvfugLYw
syqxRwUe3w2cT2lEaW/SmmXN+NVCH/6tha95dBhG+Sq5Ha+rprQf8tKW9X2XzyOROkE2LeeWP+mv
fdr3xJ2uyibupy2H+Gxp7PxhbO0etGleMKosxgrCSO1COOpq+YW/pzMS7j6TDS2i7jtX7ayBr2af
DJnmfAxmVV/UUlsjpuNZ+gF4qsP54NgD/zjFwvOzzdZWRKSaNWQ15OaSv/kNYokzTGpTfDPR1yDi
Yor8g0Yr9y5pB/ipTWNmkFMCvh7LFAnZguoFScNglG+z0vFjTHX/i/CnDVpd9Cw5CKgB99hv7Bc8
IKg7KixBL12mucjVYAZnXTkXMKu4gqpzjabzgf6kZa5xbvVI5h0MQbO5dmbUl1gfw8KyyhJVCcDI
Lo6xxlBHet4deDTVpoMT4CpXSO52GQMtfQiDkesJQY39ZC1d9qZ91LxRWXpUubgcVRd1hh/f1blE
W9TMBUUuVGtaHBq7cr+KykK8M2Lbu+uFOaxR58cjlkvfRcHUekbzaGWe+oHUbBUH7S3qLMUavO78
pIsv2VKy3BeqojIthV3fm/7gPzBZsXnx7c4RhwkhwftoZvptSqGbAFly+aVfRfHQLzPvaWY/vLaQ
65p+c+4uFKaraW+S8z5E/F3Go1yD9lyLPEYQA3j6qy+y5GVpk/xHNSz2t4qm99fY6SqDjmXPhZZd
iSVM0GUDJjkkdYQ9OvjvZQk7YxZVDIZbTSuEvOe3Z2jtOyuiR0oabkN4OEpmxPnhaJOStk/U4H0Z
ckdoDvDSdEAB8/xZtUX2GMRFcAeBCPYyx/EqNqhLN6HvCkwuOpM0AQvn3SulBA2Ihd4yZIQrvyMW
q/jNTQEtDn3Q5XK3oIoIUHwNy6Vc3YroC2O7d3KjK7O9nFIA2hJth703K9+73TpQh6NmXC/6pk9U
FI8M1dmR4GRd99MqvyUFZ1tIkGbGeCKalYOvWoocopvV75lUmOusqwZrNykD5jzz8ReERBjpKXKG
LinDaV3EM1l1/PJ6IRDdz1bz0dYeeS0dCkyL34/CLZyLxsKCU9TB/VDEqxPStqeUErFp8pkYlvg2
Z/b6Lc6m0UQaviHOzEYYX2Xe2120ziAy0cr8iXjLMVyg3kCP7ip+VYGQlgY7XGzPvME4pr74QYL0
2DMr6v1EEru9gzGaNec/RL3VL5C+qy7m+IBkVCbnpdkH96JOSbkIArj7K3ua4TUgxvtdPCxLj9mC
CuDCymUgwn5gwPJQK0GHOkDA72lh6xxDYt4099ZiIhBAPdZjp4nZTtAk07jvdLq0O2VoU0b+ijU6
0sY4vk72LOb9PCozPwRpUPClpYFL/YUUdUVIlyT5zgQczH7pBIhmP67CnKKqwYdPubYUiC+Czsou
SR8Lqpt5yvw7JyvKbmdPa4lhq0Ftd4v5B3p7xLHAy+js6pdZ1GZ/WNI11rtFA14dkpRyeWfyFtVu
5Win4sjhq3ixZStM8CErfsg6jwqjY/CFQPI5UZosfMLvZa2Zsp7hAHlohoVEm44hADeMQxieUc9K
6Mimd286BwY6stelRWTstzn5iDI20eByntGyW/nDYOYuRTOYKpq8GYH2rsRJ9KuJ2+VbU5r5rUSf
bmzSQVBkcFmP9rRpf/vxREsIwgtqCI5IHZY7UDeDVxo/qAPnIaJxqSlMJ+Xfmq3dmWex9NcfiZiN
G+JDJuMKW5n9a3ZMe4NpSoSaZHckF0DE6QpTatS32AxsEzW/PaYQ7ow3iJAD8UV5OjfuU0YeFFEj
DX6wyTCcx7FXEMzd6EL0FkYfXCwiGeazmd/768q9rs8lGMdFrlKYcHsCTSJrbLxGGsHd2aBD+ULN
wCVSGn0zhWsPtHHmZ51CfhGkTfJYjQG0EwJ7C+VUXfj3btUgi+USSm67Ek1xOPGWv6NVn2639g9R
jlHiDBOi6e9wTMY/ixYsOZpsTd8htV8iGGGgykuQkrAWJm26eCi1SkCMKifndr/FC/4sgd3IhbXa
9DGV9UA/bATdC/5xtwRuq8ufidkp9BBxAbgUBADyqNPr9tFs0AJw0qLEkA6Jx2HWM6l8x1e8/AgW
d52o7m1UITOgrYMeh2ISxbQsH2SGqyGCj3LfHF9599xMvX1o4gTGm62r9saQKAp/1dpttJ3Oy8HK
gXz2uR4AtB1/RSKZ+tXtpkZddqnu9A31TN275wnc9rJPSSjoiHjrxE0/cZeeF01jX/ggJUSxEi9P
Y9/o1rztsQX+UrGx3rqZXw7hjMRiPJfN6mdXfpvVJvB8MnjX6+CW7RMdgngSAbAoJFBroM53c+rd
YW7Nl7JeQdRM6vr8Z5DkkwhpxFAoxiaWqbO2QzP+3WNwaQDhEtQOB4MNSIbKNgGCR/6TLd/Qlk5M
2AgwLh3sFidP2IwLM2P/7nY+DljCzE3YJ9ENuLEsSRbfR6tzaS5O0CH7gQ6W1g8GxcbhWHTjmVfM
+k6IchthECf8XMO4K4vRPPv78sd27215xrZixveJjnWPJ7bgYFUDopUqxHhFY1QiZB7PDTSCNt7O
9haGIghXRyZXSpeIgv++uHns8/7f6pZhwDniNHeNI5+3NFuqK+jjsCinnFDeAe5jhGlWeL325TA7
ZIT5y1ld02tbc4LweqG5R60RhEkjORshGHcFypIIBNU/8dd9+scxSdAiQsAkFfooE6LTnISjpCGt
qwSwE7dagpSiBAss+sZtdifehcUP/Y+UYsZVUSEyBpkPg+BXaW7//B8xHrUBzgmJWYdFTMmxV2bM
QVIxM3Ff0GtlCLzAFhM86igJMvpM3LL7okZ3Q20H9N+5w/Pf/6LjcIr//4MCtgWpppZ1PIilnWU9
w3PXnMOO/yYzz0Yih2XKCzPt6LeYEuNEOMRnm9GDFHCdLWeX5I+jV4DmqSl6uHgsgdadi9SEstdE
jzsY+gIFXXDW1vi3G9s9Mfbhz4Wli9rY3fYh3HZw9O4XV2AWaVvMgLUxb+Gmy80Ch3aFRsJGv90N
u87vuofAKZPD31/yn5vs48pHj+w3+B9R30A2ksCH4QsgOmu/VVJZ0wWYFMT639c7jqvgQ3cd4mgc
gxRuAmu3v+cfu6xfnMbMJMcNk5GMywR9K1du25zI3Plz67AKEwLZNrgy+E8fV2HpzA469rI9m8Ol
s8nf/Mq8hJifv3pork/sm89eIonbWyQYpCDxTx+XY6BqHFSCnaoG7rEBqDgCgfyOwcY8//evj+Na
GswxJfL3+LicGZMgoTaBzgmCmKN8XgY/ar1+qk/si8/eoM8EdgPzO66E4wAofGNK6YyrKO6s7oIi
CeMXXuUsQk2KBVqBI5/IPDu14lEsk0lr31Ujx12bivlnvICwBUO+QZgqLe5IhTyVA/XpghIZCE+4
ZUEf3Xyzh4q2SHnEAf4eAXvar5eEW4xY/WfnC0qL8USY4Gd7n1lH5GmZhIcSPPtxm2SjO1O8sODa
eR0C6yFA6KS7//DLBSTrMggC5RKnycdV3EY5yeKzih0n4HhTkF7MNUkLkU4ST+zHkprmxEe9XZMf
rw701RYHNdFu22e3vel/fNQkniR5ve3K2CpMjXC66PMzJOhBd8DhQnwAhkNsNak55sH+7x/Ep0vb
Hh+DywuVztHSTTCWVN+4n4F+zB9bGzqArkc5/+1zv6+3icximJ7+9aKEUbF12DYOsZBHWzVGsK4H
RleB+E/GMzahAhaiiLNb9pD5Rr2DSHPGghif+Pq3hzl6z4TAwnczQYGj7TiSarKyJvU7zpk+Hv0X
C+t3Tr1iTueMSBsPCQ7tE2/3kx27FYUMhLFNLsQ/Tus5GFD5lTBrCFR3DgGbh1HY/3JIOpWH5CZg
ISbMM5rweMeusb/aDrrfkJgITLqmF5/1C3C6XeWHrox9QCZbnkkbDeuJjfvJwe3xZNvyHN6YpD9u
XIX33cNqyvMVrb7shtGLUO45yPLleCKn6ZONykhAm3EihJmSZXp0xXelYa2zU7FnMAHuhEJjph2F
AzeDVbpv0Ss/F2ZwavTEJw8YbMHwDA9ymOEcHD0gzmnikCdebcYXuDMUuiQ8LvFZYmBX+PtH8cle
CbYcWkZsMPOGAVYf32WO+xw4iQeMSQbaBQOCprlzTsXA/bkKsV3EJRFCFXAPHs9VMyafER4dU1kE
SQK3xVwg7Evz6UQ99skqW2Qe/+IIJYjqqC8YMa5UtRNwzXqIRVuzdpDtpP82+NhnIAj1AsnYXAjM
Wdh+vH8cm9pIJ02nwbRK1CPVrSJlp9k1SgzpiXPjk8fhvDOJsjc4IplY9XEhaCaZ1A4DJNaZfNSs
slSEcvFEUu+fh9OWR0m6J0Eini+do0PRwrEx6xqM0zKc4pIzLFv2WY8opNXY//dYrdvl5d9uOaJ5
CVJmSgSGM57t43NBb4+eBwACgy966DOmbiIFLNdYHP7DQoyERBTPz8Xe+7gQQ+qZNVJSJdt2S2uU
+u2hXbTe/X2VT94gE1youAyuMuZdHj3O2OBjbfKOu2zy+gh/DlFDnu7RWBbwNmj/n/++3ifbgvXc
bbAklwlzDj4+VeNa8VRs43gEErQQDYd56Dl99/96FSJ5QMMcm3PI8I/qESD3QgwtxQEsm39PCAU5
EZgDzv6+yva3frwa+X44x7kZidym8vn4LLGbkja1ZWnaTLNDqE0oC6aZ+SuFa3eN4XSKpMo2P00+
JSdmifx5sjMegoJ8Y1i4wY6noRc9Rg5D44gZ5346L3JnA7fQTP0oBXzhtbBo3+8oGdryxH755Pfz
yaUmVpfz1nKOs7GZO5mnFgGD4ZQO4kvuyCrs23Y+UbVue/v4zTItCUaV74zc46MrpGk1vnofQVZQ
+vUZHsN4gEwfXWMvUQRNJ760z35Hgv/A47Y3ah6jEKPNSCo0o/SHvs7OwPNwSWaFu0SJZ1l3dI/i
3nXc7mBT5D7+fQt99jq3+pVpHz7jqeyjz8HLQI8T10GJj8joziR/ad+Qb3iiV/zkI+c+pkimPHf4
96Orhfyl1iYsHZWwW3hhj5Dgh61JFUUL20Fjuf3535/qs59va2mJoOWk9I9z71eiTRrselhtqtRB
pygTuEIX2hQNFqlVJ4qAT5+OlnsrAraq/KjxJioKnSaRCUSqxIj6Gc8Lb9E3gS7Pi8ox+ocVK07w
7xfdppWw3PZG/8iIXy10w+2K8WVhbBpUEZ6qhUOzIWiGUeEnPrpP3if1G3PouG+oio8b42ousL2S
c4NHacDtE2Wr7spnzFhep7FsL7N1qrv6Y5gHG4URIq61lcYmdfjRF6irIE1cGIIw4Nur9tk0GDez
JtIryIb6PPZhcMys66FdoaSRzsIShcniwctVhNad2L+ffCUBSSQ+4cm8Au8Y60hnZJOMaGoQvqhk
zzRb9HWJdarx+PyZ/7HM9jP8ozbK3aGcjJgxNPG6ajdU45Z2xbxG6USVHQy37GZxYczQXH5Jfm1b
EgZEjLnPeJzcOHHAf7KpeeStQdgy3w15VLo3pLvFnuSRE8Tc3CNB/94jP7od4V7Pp56O9++f7Gev
GDyaC4Uf2wHh/vjs0l2ZrUBOYug5dkcQGpYeb6nmE0/12Ub2mOZNW4Cainzaj6sg25WlHqnXqeiy
9zp1072Dzgbr5byciFL+7AV6qMRAlaFl/+h9pszIuo4pXmHjyuQZj6zzvI6B7A9lQ65V6Bbobw//
4R3Sbm0R6QasxtFvRmIyQgGTqkMxPHwXKxSC0DXpiQf79JfCWMJZh2OCYvTjO8TbFLcW41IZD5xk
/oGoIjnuaLJwQf/9cT77sbgNudKhArbL4+NCitrXx9jKQmIwDgJ1+s5rJu++xTX89b8sxbgG+itu
jWMQvOp1PwSCfdHqob314yGFHvGR9aIumvNv/2Ex5ojSABlgSN7RJiTSJiWemgp+gno4jOPAwEsU
47tpKKv/sCOoC3l35LBv7/LjK0TTJN2+Ajyxbae6J87C/+L6k3/ieNz+X46qpS0o2dsAGi4l/2iV
upzcJVvZd3WPjjIc0Y5ecB7PTymQxqEdcfz8+zcI2IdkkdmSFL5H9YQNvJZULgQamVp1lK9Y5FTO
gDDmP6Unfqw/nw2IT7IpuGsBMY6fbabwLns01pujGpFP3N03vroklc49N1Q2nXiwT1bzt6lRNvvd
onE9erB5tAVTxiHWnVm4l0kViMc8wJUBirjeEdMXn6hz//yWSbE2GRFE6UIxfTxzIzNcBPyiwdgO
u/7SbraIyrbmh7//XJ+uwnRDPmNQDFb6uAuFmFy9ktCEwo0UVjkl6guSzlMp55+8u638gmihKdnA
4I+rgKLjkPLR2dfTMt2ZZryJJXD+Xspqdr9bXVz+/tePxRa0YK4AMuhdjx7LdkuVJSmtCCljNAmV
9SurvX85mxqckD6EIU4c6BsnenwvWoLAiXqd6PEamyTdnvwY0F1ZR4gwMKkZ/GYnvuY/f60NU3Y8
YA3yBP84C7upxYUzBej7ym689tY8vjHGmeSnv7+9P093LBYUywxO5XQHKPn4c/kVSh+kHwXpGEOz
r4rqfd1EZsrNT03B+uOBGFJCG+7BHpkWM/COmnHSfpUYDcyIZrdkL1Uj2n0xpKfw8c9W2T5aV3It
2cyE+Pg8Jf3NZrlFNaRKNCqZstNrmTnVidv3j16Rh4G0ZwIWNRKU9dEy6E8RmXsso3D8dmFR+6Tu
zMtc2DfT2KISzPsAlR6WfM4YQjW7f0/HcZ1s08S4mLmZ5fH1ZRARP8oNwcMa5u8Ce36vER2f6OA+
eZsSlsGAnwcXQoj68W3m4PraTVnEGuf4CkcMqhmRxCeGem5F5YeLiwN9G1NCfUbNRBT1x1VUVvdq
6N0fI27kduuys/PK8A6NaYUgipRR2MuYhnFi5/+BnWyrYnECN5ZEEx2fG2gVyQXW7g89Xgapf11N
e6uJo9LNd+v6/PeP7PhMBJw2LJdEeDoX2rc/ppYSEbO43Yqsi535nVyVOBrnaroSJLvvExmn+7+v
d/xRH693VMWrpmF6mLOpAtN4Dkk+8h+4Xri/9BCf+BA+XYpRQIxHgYWmGv3420F1JwQPL+RWYq76
P87Oa7luLTvXr9K179FGDqfcvkBYiVFikMgbFMWAnDOe/nxYu31MgiquI9uu6t7WFicBzDDmGOP/
P8ayhCXXi1+Tg4L9VKPIejoen+vdYMufv7uZBZNkmNjjIUcF5HUe5gho515JT7y934yy5MTR2C15
vU+QHk33fWOueHsIIAdUE5m/xcHlT2NCnoXriAYaQ6UHX1/Xt7pOCmn1xwKSHhRtO1B3p542G5uv
Z8LnZyFfgOyCSgxpNMKZj28MicMcazpqSD8qS27mTejR8/inW/sxK/FulNV34caD8cDY44RAE7ON
OdeDmEgPXz/J54lGigX/VxPvGJaQvorJxlRo5WDGr61oev1FGjGNSFEBL+YVxikYlLScRe93JCIY
BiPtQSUGDoe8OhUHjBjUqadCls3mdLACETE8Z3Vzjsd7dg1uNXQI58ozHGZlZ4xieY8Vb/qHmy93
Vk5kKIQi2UhRXt+Ss6rLmyw0floRkoMKL0dn1MnGf/1aP02QZRCVy90x8vz0WjO8ZfAqDh6Sqcos
T6kU7ZDn6mRtvx7mmDx990bpueF/eJdE8TrVznUdSJw1uTZiAfylPEgufX/SOZ5r3aXWBdo25GqJ
JmrUkDCifBoSkCPIirtgbwVYY4nwv/9sXSwtQMuyk4l8TBP453qHzM18KMtxsGeakc/rMcETqVHa
E3mO1cv9exQiempEMmOsi0SKb0RJTiBP0Rx1m673utulgnRiC/7dKARuXMSIRlQ2rY9rPMu6nqJG
iNNCjlcO4ovpLJvq8vvXX3C1/o7PwrJDKs5MISJdhdmRmctY9GFFgRwCVTE+vJd6lQxuhI7uRDyw
/MIf5wqxBjVWejO5MIvrkhdaCfS2Job3olRbymuGm2tyyBtKlddDBZdpk0RzJn/H4S16niO8pU+0
A617M4/PSncFQY8E0FFdl1VUFWt/Y+K7hXF92yFkwhpM2c5+ssOSeacV9WMXDY+dBB5I9W9yrfs5
UlifiGirNtnju38qB/ObT0wTJiesvKR9aZL8+IkraZLDCU0rem9d2Cd8pXPi3+7m6098apTVrpf1
3UDDAqK4qmgNW5EKxUuwuv/zpcezWEsyk2iI3eDjs9SoZ/08Zbp2cxBuZGsUNqWMjdX/4lmW9Btb
uPq5t9gC4JDi6sYnLOL4EfF1cyn0gn5iUfxmpnJycys8puUNc/XGaOEIyj5DvJ1EEm1HWRkaSEyk
gKAuaM/FEsMIuSvLg9LH/d3XD/i7oUkaiHR1LYl5dTUlUHDn0pDxsRRyfhejpA1PIBeEPYpy7TrD
sA5XNl2/pvH4VMvh52lCJz7XOFxJiJ5xIvj4AYWBSpVQx1iDmGp1ESd5sQut5lTx6PPzmRQ0KYdR
tuUB17taKFa9LpbZZKP++y7q2lOvmrf+rB96zGGwg213hlr/WaMM634p+2FKQPZ2SRmvYgwETQO3
+XxC4Ionwk+rxHN8V0pKpDu415ahK5lRhy/J4BvC69efc3VFOA5Ngp9eGQpJir6+ztGOE1pWwtCm
ToezMvqxV5Rh5YFRQj3R1qcSGqvbz7/HU3m13O3IPS2/z7tQGtd0OeosrHb8RSchYaz3Iw0Cf0OT
eYyG0ih3eWFGu68f8vMZslQ3afOmmEHSdV1NAoQdo7/GuhGvJMFJxEJwcW9vN8E8dCd2md8NpdPd
stxKqB+vu1XxgJsBQ+JfgynhILN3i4no+VaUZxspniX9xJN9WhM0cdKFTr5hYb9SD1y9zhGJtqkh
6dBGLEKEGuusMoHJ9ofvb2nJZ4ilssDsXPc5KSnyPhNygYO8s3QlNXmNDal1syrtT4z06XmOzf8a
w8B7YXtb/vzd9AjnKRSxPsIzdKq6Pf4kmYPyJ3e/fp5Pk55RFJ3ZB3OaJrx1TG/59OTN2HXhKZiZ
jTcNYZy7qR5qL4jnTGzjylg9MS8+PxjpEhwG+EScpvzXjw+GYWkfGxViaCtpNK8Ke8Sivj6fCHfX
q4uwgVVFW4BK6oQ1tlpdSL0kcFJ0BHW+L8I0wphTJ4IAp8d+bVnKd0E2TkSBn4Ykr7ucdSAyKRcq
637CFJbgqDQIh6KmltwRa3TNsYpWuJYwbbqyzHaxwpta7+svKK9uSqxmnWiQyvdxUVPc+Pg+R70J
Ud8BmZK3tBTYkDU86RIDFhcaiaN5FMHss9o+YGZvTz++HntdqP009iokJXrr9GoZu3Qf73MX1of9
crh+OjHK8lPeR6PrJ1wdd0pUS2q8jHJReb8S5/ZV2z7d35wiP65yYJ+eZbXg0nHoejFhFHDbducM
XrFVLmT3VGboqKn66mmWffPdwm5NpbTCmHF6l6iW7xV5P2b7+e4ytK8b94mozMZJ8cRucuws+WrU
1XrImrwxcLRs7MrD1MkhHeGAvnFMV3eftg+Ne4f9zYm9RVq+y1djLgvm3ZPSV5xOUnQck/ZTB3MC
+x73zSt4r3cYeu5PTJNTw602FgXDCTldhpucX/NG3EJ08ppNeBntfTvddifC23WG4tN8WV1gExUV
IAK55TuGTsb/qjaOlQ7mYife42/2lfcL3FqdbKYRN2a+TH9T+9n5uwgH3hKWppYnmF2cKmGemp7W
ajuJTUHWsLT6+7HSK9z/XWMDWcy5i9zIfUPAzYYi2m8n3+f6KFqt8nVxbAgyHOorBlZu5ENzX1xW
B+WXf01+qZ7s8mm6zQ/RlXKt3Z6YNqde72p3Cdox0ovlO+IU6aLiZ9b0Ow5Ex7cNp/RyL3BNx3RO
9f9+uuKun3e130xynqTNMl0paW2ineTeZs5sv/p2yestNrJ9audZB2TrAVcbjyqAZAqp3tpSjsV5
76MEKeru0CfGyW95Ysdex7YWNFnOX4YanF/MJPs5tw9vzs39159uWdBf7C/rRm2MTeJUWEaZN5CV
HGxXndw5tfpODbLaVcY0xyQoZxD1m7+t8Fq5R1Vy8E+c4qd2k3VgTsY2VevlWYSd6gwOeiv72bgw
Dqcudb9d39QZaUNcRHi6vNqUm8TMcnGZBfCNPYmtS3EtDjzVsc4yBzrgt+Yas+xtvVXPrVM79O+m
xfuxV+8S25op1QbGbt3B0+/TTbgZNpObbJq9vDuVEv/duqaKoHB7peRD4efj6RPjgR2ThGvsGmN5
YO44VPcA6167vHbj+dvXU3G9tgiTlzZ0mcI+sgH6ED8OpreR7IepOjuC0iobbJgwbJbqCHzbNJ84
DpZ94f2sZygaVekf4JJjGtwfPw6VmrI+yj1QLh/Z+1lh5TmdVEp64nhbv71lFJI2KhcQRLhkpz+O
ogLABjWJq1KL/PgKP0vjUPcpUNNJzq7iMsvu0ChJ13/8FukCUikFknigKL56tALnhbopwUDCsiw9
LF/ZptQ2+4YTfnpqLq6PGx6QO5xEUfB4Q1gn9AD91LNlCJNj5H1uOZhpNHd4zGHVVGuFktymUt/i
JZsZWOKSRG4EGwvG7DqNJ/9ea/O2sGt8pPp9lenyN5pUKvBFdVSadimCZPr6vXyKsymyitxtJVJN
FPiYPquvAZ8jbw0DaKRsJFrpynVoxU69UEDdsQEhi8O01o/xBnhq/1RjgPYcNFZguhLlwHkTl4p+
Sj6/3heXX4nfRONuvzQGratnAl5QEZT70YHekOBhrMg2nIvsoVEinA6GsjcPUykTEUX9eGKz/LzY
FD4aXW/Wst6oD358G5jECsOE3sSpW/OxoifkrsXj6Apjz1P9rr8ZSaYIqZPHIKvAzf/jSEGz0PQs
eca1bzEtCVFPucUUY0pKder164/8eV2j/patZU+mlwB8zGosQxyzAscsx8Bbx2vr8YVNKzhxR/08
62mWIH9BqYIEoiaulvU090NQVExsE4dm3QsKX7hRE5EuP6vF12aPKTG2LH/8YIsgFS0V+XxKoatA
ucDKhhoTPPl5wFK4EppoF9Xt5H49yqcTlAmJDJRKobl8K46Z1fujfqbEc9c7vhD69giG1Y6zQLHT
YMoOUTcXnpH6qSeLsXpBY0L6qmWTdOKX+M03tGjTXnJeJITJrKx+h6GX83CKe3xjQIVirYSBMZzu
E6N8npWqqBiUxRfFCx2Nq4+YTEpitPSbONFQ5hep2kiQyyV9n3Xjn1bpFokVgy2JZjqgyQJ/fCB5
EpsUwi2u83MUHOJCmPc+pBfn62/3eS8x6eNBDkFxBQXZ8dO+uyii40XLMpmNA3U2d0URL50Uq6Ad
hSnBMzNtwHt2bPq9LzT/bvL6j+fx/wSvxfXfB2fzX//JPz8XGEctjWirf/yvq/I1v2nr19f24qn8
z+Wv/r9/9eNf/K+L6LkumuKtXf9bH/4SP//f47tP7dOHf/DyNmqnb91rPX1/bbq0PQ7Ab7r8m/+/
f/iP1+NPuZ3K13/99Vx0ebv8tCAq8r/+/Uf7l3/9tWjw/uP9j//3n10+Zfw1FGRF9it6Wv+N16em
/ddfgq7/k/zm0hthaLQDsV389Y/h9fhHpvRPatWiZbGeVeoQS+U2L+o2/NdfkvZP85ivpHWDxU4B
769/NEW3/JGg/pO0Ppk1eENL3UKkgfS/f7kPX+l/vto/8i67LiL4ZzwM8+5/gqClko0tCCcQdh20
OPLfPs5LjoXSEMIi20SptZ2wyVACt8WU+90r+feo70f5uFseR6EyTXxAshJp67oKGZnjkJpdk22Q
K21yMzkfRmMrheNl2kunjviPARdjkTxc+kJRUbJ3fNJzmV0coaGtkw3E5rD6MdFjIW/avBiKH2Yi
ZNUlwUyhbTSB9P1bVpqjfqM3mlXukyZtxvsyxaoa+NBcTNA+MmTvu2JEIAmyCmbFPVYuioJhXO2f
8jX49CUWOQx70SJdRN68NmrBWd+s4NbEm9K6S9MrAepnktx+/R1We/vx5TALyVNjUfObWuKQ5xVS
ED/aTEL0IuvTDrzWpdbTmjmOm3rOXRjDdk1bgzif+i6f5gD9fbTtEJVS16fXcDXTtAbTz0K2AKHa
j2RVzxWbTJbTk1sFILcNbq1tza3zxPOyTj5O72VQzuflSrGcmctLf7chirVESgK686bw5k3JZcl3
k4PplmeAQ9z87uvRjr00HxYTo/3dPUYjCofn6hH1Mg5R9SrRpvK059GNvge72f0OstmN9rrduIM7
eqH9BsTIvvn29dirLMjfX5bogJnDpUn7pFGHnJ2bLTHjxoBprdnNvbGLvP5Q3pMs33MZ3YyH0Dv1
xMeP9vmJ/3tU2ns+vl81Jl7sYjnaDGRgJVfaYR/Y2lA/XON74EV3lYspmlW42LI57YXvCbR3kpNF
WbVpdqZjXOcXw1n8rdkFG9P7+o0cLx6ffjda3ySq8yrs3GVuvPv2Ro6XnwJ8YJPZwU7Z4BG2MQ+y
M+xML7kUfkKSPGuvwGjyf+q1f6Vu5DPEUO5wXtwW1/VB3VGwtb/+nT6vcaKNZYHTUs72tO7V4av1
zZB2IANnVOrnFHHr720QNe1ZR4PBieiGk2U19xc9H2cP11tqlGsRaCGkkOX1JN5gIzum7pTKJDyX
6fln14hl6i2h8NKOT3MQarbVpWpoZBzjh4qBAvVZzzrT6Ynr8E+cT9XrP+0h+AMRlRLfLM5EqF0+
flLu2EJuwmX1gkrYWpnuydYhjxIM5U8dI/KnT7UMtZgf8R9LmW0Vgc5tKAVp0zHUk3oY9+TFPARy
G4jImKqfRZ7hNK6xnTb5ZXkpPc13oTedxdvq7FSPyceQjpdLEYzNUieoQ/JFx8zHRxaUcpgzWga9
cZO72RYRn5246Yl9cj1VKHwhO6AeS7yPbni9N0t6NOMSyVLJo9qrI0xDhROTcf3lGAFF0BLuEKAS
tCyv+91iDLtQzrtw4uBxKJZcp7ti9/XS+vQINMHJHN04ynDDp13m4wABBdLKmBY72ZESZajNlq3i
IXhiU1mPYqDWpNrKdoKbE/0yq7uRlSJOh+SYeXncSFzOcY+qzNo/8bJ+NwqtG3wQ4jsZI7WPz1Jy
FcfSIs+8ke6Mwq0bVoQjt8gRTnz39SRfHsekJx6LL8rx6FA/DtSLrZzjc595pQ4CwMd31M1CqbE7
Xa/+F8+ETBLVE+p+ukBXF6A+TVtMOXhzoaxVd8gnyss0J/n2Z7PA4MbIF+K9kQCgy3+1FVUmaCGr
a1NvLir/J/sFOE9DOLUm15N5SePR+k7ycHEewT3g42uLmyXjN2uxp7XpfCsOdX9RGpmxN7lseWai
DSeaeT7PB8ZbIhl0GuwG62YJo5Uxj8702CvJjLn5BJCPKFg7cTj99ql0jbQrHaV0LK7mdhfTMUs2
Ef5dKwrYFQrlTtXaeKcKjbIrG1gCX3+rdaDOxKPfSze5yDAxuBp/fItTOacYzyqmm7VNCpxPvRQH
vYBtXSa2rAtXWOMHJx6RZ1n2y/dRAd+LYxYxF/d9WhvWG5GR9BHuGRFqVj9IL7HbgsVypTd5i9uX
Wx1ho3RUAx4lf8pGgqPw3LjjEU4qtPFwmx6RpWlWi+BLNXGG0BeETQ8aRwkmTOSgnbYL95T7lrTX
jjDUAHXzLyWE5eOJUyBex/pCTg2R1ZsuZMtyQx8OfLNY1foA00SZMh0yS/irbSfDYoXygj8kTZPa
rV6j24MTDbg1yBaGK0xTeK7Wke2qHzmvSdsBWtTjSJzPjIztxc2PXFgZR9vxnm/s606WKNZ4o+jB
LOGJfSTJYtmGLTdurRBmtSyDeqsu4Fn822DQ4ikXX6eJ3o1baYHU4hs83JrJtNQTjxTbEMUukM0F
blt1QY3psJmyNSYL/hZognaBsXPbeKmRqQbm9obUu3qXNtKWl0nKLNJT/6rrsgjX9SNlN1V6qXRb
pOiYzItl/6IcmbyWOBiXetn1udcPagxUZAH49mWMtns+cn21UILxi7gH1Aq/FDg9Lt8/fBg/Ce8x
UFo2ORFOMHkzmMHR3/zgI0tYaiHlgLCPYAz3C264WMDDZmkOuRNO7VzZ85FN3B45xWpW5eUBRDOj
DXMAYTRjR1McvdSh/OrWgjv+G30sHTnIACCNN1kLm9JB/yZCJzM6qMk0ABbY3sKqgOotqSTRk7gW
Ao5hwb9Ojuzl0Kj9KNrDgsQAd1sPsJljecIcOD8im2GDgW+eZHohwLNBdbZgxXDTqCxgz53Zx4EL
eLUwvOYIhLbqfnwIj5hogBUgo+OFHm0cQdLBESodHgHT8hE2XeYDwN4Y73DflrOsvqNFNCptWe2U
+Rw2fExd8oivNvTRNz1t6MfUC3NmoF1VSbnRpELeTlk+mEBhJB3vejXvYLxbMLhsoZ2VH1BC83uJ
JuUXmfTUkwFts3SLtssUp8Xjki+8YLcHJZJuWNOztqt1JZa8mH/7KdMzsLsC9+bn7gjuDhqjf2Nu
zZU7H6neM/wXyBtH2ncjNyJNPaMWGvs2VyFCBWBJAHeMKbYeHdNpcicKNbyvQaweLK0Ymd5WiYgb
W9rGvKvw1AeO3WowmCpoJ/lOrnCgdoaOI9YWJ78w3VDurbMy9Sf4JXovdg4+JfV8AbC8vMJl2zBt
EWjmuA0EIN37MSAhYOeUqJ6bOIsCDzN64UZUWih1DbYi8LsLQxttHcUklMc5NBWnok0ImLQVp+k2
whekdPxiwjAeXrcUeXFsig8JbF6Z9zIad/IQ9Q8lHOLADQRV9AQhS3BDD5R0mwtpd2kak8hdkVd/
rmVajCmr1rZ3nSL334G99xLvUceBusrEsdnSDN6eNQLNyDZHr/gqj101OIPRGJdxSUrDxdC36UAl
ViMAxhGnZroxMT0O93jvm5ETT1H8lnBbET0ZewTfZb4ROlUyFD9XwruLunOnTTJ0Hqzb7TrycaOa
6kKNXUvsKtxxswydtDzeaLkkfJObfsjcPmoF2esLQXsNhFy19iUM1npnWq2u2EHQRK3bEy/m+BDL
6QhJEsae7deZTHtJNUuXoIjK0LFymPf2mDcDLotKBUQkbEcqnlx2cg2hQ81MF3zTrwFc1tUMFbbM
gu0USIHsoq4G9dkIUBHtOvS5MUD0jek0DH0c+IIykdxWjlIA7qEVPdZ0+SeepQpzdhmgMbpJWVEU
RIZqmh1zqDvsSAG1s5kWWVQ7Zl9K7EpzMwbUh4rmKeg6VfPGTE2Vs26CPbNTK2kMnRDG1euwyNtt
M27qDiBNpceOCZMR6IBS1cGmj/T5h9WUEMKECV9Xx8DW/DytS1lyusxMGdlM09pGRusPWOP7UeJV
QHFC4CYmJvoq6gzB7Wi7gvecWFHDo8vqzwBfMs2hSzV6q2IBezdWum/aXSsFyR4OsQkzyqzZ2oe5
EzC3D8wG8EAvNq/lVOGfVwlzIcDyGZVr0GZwcQZfZUXSexvpdsy15KUzwV05XEH72gnVQaPXKgxM
GdtPk/6LPOqwbknUXJtZzEbH/jSJQoi4KkXtQA61Kpwms4oH3YhbEDSKNPb24rUJ6K/T0OjQP2yc
saH0TIwya1X+/+YC4g44Jaz+Ieigf3gxDE0OAi3GwLtcVB1OU9TRz6JNDNxVqAW9+IgAco61rJQO
IcRZkKZVLBo7XACAr8pDCtWn67vb2epbsNHc219iK+/O6GdMElugFBwQ9iiCzEmQDVe9WWahU8qD
8gIJcC63A4mFCl7OZPWuFNV+aI9ZF91WvQjERqip77mm0kBRUYZAfcq03HidDMsfGTrEkbEpg1Gx
rb4mgDDCcdoWWP9h1NhpxS8LCptOvXUJSyhVQytU2mFi99LLiamVNZLkpQVLdzcCYRJoddB74aE1
pJkmm0ZKlE1olfmjUBjI82Sc8SB7V3X8E07e0NtYAhBzqGMdP/YjXp9OVc1EVjxJ+drrSJcWQ712
3gHbK0an6qtZ9Wj6Ft/0Xm4Q4g1qLTsNmlu6x8W5fagzHHlcQWiyhWAod/epPEejk8GkVV0tluqb
mINW8nQx7m/8sbPollbVcab0wj5nEC0+qZG/LA6jiVQWQxpNLzHeY4HdCCI4I9uiqFdeYsYwmltO
36LZdJEcPdVQxWdHYUntuzrutAXwrv1IAep1Ttq24QVUpclyjNqav08GfHiwaJL+krfh8BxpA36B
WtLWuQPrxP9epKPP/PYH4zbStckVA7jWm0hKtHajNlEu72a/pjuBDnYy2ueVFXaPfcULAWMOkhou
ghJ6jaJnspsObdZtG6xiJXAIcOa2yEVQvBSDQu9JVREPyrWIiSQ6/Gj2RLJBdxYY1HkLl0v7mXTt
iECpaLANLWqd5GGnp6ijlADFoK02xnidolgAHpqp1TPCyxkwqDBixKaNivxWAUFgLtY0UHj64Gs0
tcVxf95JWgyHaMq0g4YbKFtchePQWcrAZ0z2PnIlPa7oS5hLS9kMQdJaEJCU+M03y1rfhF3uA/pp
AbikKsGQ2PsEMZM0Zfe6YnbSdTTBjgl2/jTU1VtbRcJ0R65emWKHwEg85GIsPM+ZBA4GVhfFWHcm
7B+2yDDUnskXRb1+WeAZMVz0uWiWl0DD/ORb33Z6u2vCVoYvrw+9YjeVP2BMRbXBa0whBExQ1Pm0
rWpTad04Ydk5cVqJBAlDPCZOEiVG9M0UagJGJNKiiOGbNFlUUMG6urIShM9G0Juv4zhzHAVjEUpb
ASq6et8auV86GY0qDyq/abDPJVDSF0rVzNKBykSkNs5kBSlqA7nhQugmARWfs8bC+NtyMk7q85lW
JRz0IGL1lmf0kaDqbixpiQRyzPRNy0v0aPrVyzT2e3PbzY9tHaj3lEaVcou9YNzjgJVAd4hjNtmd
1Q5+7bBraxJ4dIkjHisws5XhYUVCF23FOJXaH63Wh5Mjox5rEACHtfQzMTsztvUUnsoWQGEWXNHe
oQw7AVgW+3rOVdmrO02fN9oY9cNBtwq2cWky9eGgNlWdb43SD9h3VN9K2VB9OHhmN0c/8yCffgqL
3mXrD7kxH8ZcEJ+taWFUZrE4DDvd72G7N6lW942tISTUtvGM5HVf6WC0Nx1mRoXXtOMkfSND2RuX
9A5WlgeBgg1EbGtVsA2zD1LXoO1O/R7T+Q4cBIsMnGGsTG1eZWA847auCXEOuS/76SGWZok7ec65
fAUHMpO3Q9Io3xAUquGloU+x+KOf6wYv10bQksEukyTR9ibBof4Q4fFJjDVw+bd94tD2ohE7dt+2
U5r6yaqGVvbIReGckeh5pW9SOVeD6xqN+sidae4GL43FBHpIl46JJ4JprOjIkgUiySyRQCRihMfS
ATwJMkWX6oa3OYLMMdMS2jC6p6n32EfM6KHr6GLETLuYuu/jKAzZxcj5311ZmQTNRs+EQnV1JTdu
6Hicv/dWZ16PHbiRbaaL9bOWGXN30KBPpt+KWBl+iFPaz14XWq21m5qslS46sehFrzJGiLuC1gbD
gzzgordLerkYvDzrKsDmAG4kiF1R/pgVciRtZdO33iTIYinQJm5Glw3Mo8g1+JriwUjkTN8MdR1I
V71RJ/O+z2owXazmBk/AyBJSkDijaAK67wWLJs2Mz9O7ZihyKMbQLF8UyDzVoSr9UA0Wk6FyOKPJ
IhLcNlJLYkCx54ANJnJxl7pSwwTDTGcpcEC7DyAjmaF2VaSRFJw1+EmMdhrRU+GoXRRJJnS/Yglu
RF+iWw6RZ+cfFDk11XvANxyKaen3v1RfJ/yIFPPeFyAUu1Gl93eKVlfdDRAJQM1pr4Svpc9deTNb
FZhowcT0P8yn+ZCakZBslaCbbyAClZWjxmHw2orqUGNelwHoyaDh+Pf1EGc/QVGEEWYQUXlhRTj9
0UyRGLGd1AN3FJXEwQvUjjHeZ2IevcnwXAUnD0ut+CkXotK5mhkY+VmR1cKDQBRl7ceqwDBEm8us
5xaCJftZ3o0BC1rqkjtgN5bp4EY21NckHsO7FOBCcZASI032edbGQJJwIP5R4af+oy/plNlwOa18
u9XEyndRJ0WJ3WuCTKeYqCJs1vuBkFPXIX3ulg0qu2p7ndNVrstBcjK6x7i6jfJ4nmbsHihdU01x
Us4Vnq1JeoPwvpDuwowNAYhylNwkYsApHyZa016o0qjnN7h15dG1aNW5fIjnuW3Oe4FrSA3zsbKC
81JQi180ARmzK4PZ1L0s57LgBlkJgayVjTnfFLIefsu4KbQ4txdU0lXagIAMcwLGTq/VguBV1WBW
JHv6iWOlqFT5IqHJRTqLAq6pz0RmCaulMs3Aqfuyb88BY+XXXRqavYPNkc4dbtY7GIbdVOfPTR0g
idRlLB3idjQrwg5ZeiPjMoFjMpuWvlMzxjQeD3dFdOcOizxP4YCF89nR4L9E+dysOYlluJlw4mm+
V/xK2JF9w90j1YlUMFkY+tg1DV+kLY475/UkF/V8TgFLrDW4vJkePhjot26nUBHiHSx4rlUTSxUj
zgmfyoMRtLh2oCZGvZrKk946xOl9b5tlkOIBIPtl5RpIW8n6UYIHP2VSiq4FIgpgsJ1yj4pqftDJ
qv4c+rQK9rTww0/RxIkFJgSxMOziIASnULbJnF5PY66yApSmc3ttVgvSDaG+eMrHgeXw0qfU9QUd
CBS9s724D7g/KfbYVuZzYUGRBvWVBRdoCbEQavxcmryuksl/YkyvXfu1YDz6c+h/x07I98+gV8Ie
9al6bWdIC5QQu4SVlwDgNW1uMfhn1tzaD5i1jO2hwR7oGmfUMLG1Pp8PIA1LwYVcxwfiesFFueRd
q8DDGm30xm6ub6M+KYi+qhz3jlAe+kepy9UbYpf5xs8SEO8jcsDGka3FOdGMh/6pVMvxl4JBaO2G
ZCd7u8+iZi9VKUgxZIL94MFRru7o9xAfFNLJhI+yRj2r7Ee0XL0h8IOiqW91mkB4QefAl+F9jmUV
17ZsTtK1YuSV6QpxtTDKp6q8GarC/FZDU70aQXOndt2KyU9rUmBiN8WYV1QuoFHaYugb16US5xBz
kRl/ryvDiN0iFKYXeufI/ebocC+STiTON7R5MWrMdf0ySv1W2/Y6HpWbJu6Exm6yuUYKptf19aD1
HOVjJQLwnEfhLQoyblEQGQPBK8xJll2oDinGJ4m49K+ZFJ/2fk1dyoPblnOzD0kNEK8E5GSacmm/
5AZlDQeWD5Zl/HB2liZXjcghzaSea11DXT0R0xJns3oqYf/pkQGIObdCbhBVEJtbmaCBuEe3QhpN
wuFRyhQpdKq8CHaACmHUNbWs3hS+bjx2vW4U7hjDr+IHDdXbggRKgFfPORpI2SfdILdt8Br3avNs
1VVdelkXRm+6AuQeOftAp2ZpjQ9VKGZXVpWO5UYYtPZqlPMeS5kibF7zWhEekMFXiZsUtIuTptY1
rOZM6U4rW/huAt68nV3L3VzaWBViLq7ogybaagoU/kz3p+JnS65VhGSaiiB7/QpUdOoTqsm+bz5X
g9qTR42i+UyvKjOxrai0DqnSaIKNYT0BU5vPk+pxYBN3zEpnYVmJgN02Ycg/6iDul1trLo1EJrVp
OWrSJZKTBnXx3Eyohx1CL4mdYlxEthHNf4mNCLyS+JZTX9oGyM9f6VBYexo0+9jRTbZrR0nH1Pfm
Kc+/YTea1azugki55o6NG2IwEEKLHVA6Z5DYVw9W0Wc3skHmoot1DnyccozbOFCH266T0WvXQax5
HaElKsR54eAqLW3ApJDT/iUMTQAEEP6I/QoIuBG6QpsYL76RMl/2UqVSDzomlptKgXZkR72A4VlQ
WD6NlL4+/DAI5hDGDHF8lZmm9dCSe3gr/aHZybKgdB455RY2p2gIznKr9ORwE+h6BxIQLuNVwV3s
dg779IoMm3/eauCG7SpM+0dZJVu0MTglD3MwGi+AqFPDEyNVKc5wc2CTmYt4vq3NVjyjZUS6AOtX
tg6MshnUqskiIjnb/AzmsXsA4WKSFqP9/8lK0GFyjTRwi4sQjJxzkU9pNiG3HNiakg6mEwNGfsJ1
QWXRouB8QzEr8tPibrwbcUhXYfsRTDjiLFq/1LZn4bHu8EQZ2SJndy6b4hF2Ujo70uAr4IyJWSQ2
wMG4UTqur5xqZXeRCaCemaMEE7bYG3pKKG3CGutAZe/xK8+JpPs6ezHFyrhHyGzRxNFP2S0mzfkd
/ZcSTSrqmFG7n0ZjIviKIWyCGspCN1dbsXXiJPIv26mG8ayWkYJDcZpbj9b/Ze9MluRGsiz7L71H
CmYFtgDMzGc6nc5xA+GIeZ716+vAMrLKDe5lJuxVL3qRFEmJCKoBUChU37v33Dguial3QioZhtSa
J0PE9Y+I/RNIwDZdCxQoy39Lo50/isVtv1hQ/Hkzzfg3FUqWuJDOODIY12zvUuIlfxa03CHuV0U4
r7AT4zrVxrTZuU2ZfEzjblB9lVzpJzNKOQEnMkQmjyGCtzFSiR/cW0IBCdfak1hzxCeSrWsyp9j8
JuwR/KE2zV9LpJMyK2q3+CUpdPCuTkLqflanZB/aBJOje29jg1cpzLqfsG5m8kpJubgXOVhTT6eA
rwQykxHEYKj51b4JE4RUSsbN2RHrWbLDyfiWK3aq887Z+gjSRGNXlPUazMS+Ldz3onKLj1KtG5Ok
VS38MQ+0tT0w7DneTKpTHNJQzb5bjNL6aurrpozP2YBUKtUmy5vQP3b67E0xurxqVpzedzijNWt3
LD4GRvLOGiZVvJ2mDaHcTXqVFsE8EHdPLOhQcs0hwLwg5ybiJi6HdFnN0rpBKEoIwWa2F2z1IXzC
ZJcUajhc9TLUO98xOY7cs/rb+oUG5KtOLqIBgUoBSRr5RXR1T3ueg6hjNXXrfKfIfNkJqjdXs518
Ot9YfTUIbXa0j6uRhv4058PTQZSMoOhhKTQwLjLaGw3uFgKo+78UXCB+QJOCdBRV38rO2AhTUtaz
lbaIELxR6nvc++FTVBB5ff5atgoFmsQIZNFz4NBZ8TUbWUea6Hk80LUJqioJryqloHrZE8JiqOUl
C//roVAOHH0s6GCQnG+eDZLoxbbnwQoU3S19syGktY0qElbH/FKrffuEkKdgueDhoINE+yvW1vgL
NQzfGnvp4T4SW0nsihe3jh20jcb++G/vno4cBl3W0Xn0yqOWL0YVuWFiBqAdjStL8EXR6BV7jZ4l
F4Z63c2HCbwGHPD2ovU5ephfXFK9dLQ+0QCRG7oYT7zWgo83qQ37so+a98ZUaQUNn1n9yxdqlWeB
NgIKB3sB+8xGRJDmjhZOC9WJ0q7qPWd07bqxgCCfv4+vnxcKsDWbi048b9b2eSXpYNdCZmYQg3C+
IbWNtN9Wq/5S5nGUmq3KFbQQKDAc43RWKJ0TUfAgrHqS0vGygTSqsp3aC2/UG9fiMv0wI7CMrzGN
p6NYU2NN1J14UDRhgGDDhRLVPP8+f8fWv+WlzIJrQX3IjENzy8u7FeIkPRv0oa+NAHfYTOU91PaJ
u5QeFVArgKrcPJ4f7/X0Yw3CuAK9EUYZCLHTq5JVV7DR4Ko4OujvEjwuB6iY3XNYCuVRZjQZYsdh
c3B+1NdLBrdxjaED+YG4bTvp3UFCZ8pjAwmLJj03oi4Xmn0CMLhe/j3UX/kr/lfXxInT4qwL4/9B
f8W60P7v/ordz+H7r6p9aa9Y/4N/7BXC+te66KxkyNXHg4jtv+0Vrv4vvh3rl5YFCZnW+o/+Y6/4
F5ojDAJ8wGCLGavf+T/uCutf2BNWLx5+DAcv3l9YK46SthfvACZDwjQcPpMGat81ruR0TipzNcSZ
LpWdzKr9ILJnump+W/wpLfMqn93rqjwM+XcEELm4c8S44yDk9XN13SjDYW70Q6yT2Twv1y9u3+O/
xz/jxeBX8WLiriUeBhAuHeHTX5VXSDUaV3F36BZqf5zhnU+w6ncdMqNdYnO+OT+es1GwYiNjXy9W
zg9OLr4NmwUnBJU08hbZu0TmuD8bu7SKh94mZQSoa1bTpjdMDKpTqZDXZCMnjz2q7MqHDrqRioKA
WE5Szpv8YZBL0nr0aTgMqIPVpewQO+U9mWL95yabw3ZXZiknUWIaNLblnCu+1DOtMC8aY/kZI5lF
MrOYo0PoLmTLj44zpR9KGijartAt2XpplTThfr0Sutj5gMIT1YQVH+xJbXOvdtvEuTGa9WnmaZmN
FED1/insNKH51ZJjMJi10Tok0okOCpV/KyC7KDcp28fDPi4i1fYqDKQ3DVTn6ZCA7rG8eSjTz5FV
GAaymliziUouUypU4zR8bUxbiby0a+J9HZK4RBNGz7sgrgW5xUmGzR3xyOxSc3BDvuxuFMHvjrVC
ktxIWh19RGIBLN8MF/nTCRtgs27YNe5NFtVWTYAZO1UvpTmQBWU0Le86+mr1zqZ7ztHHSNlbE+5e
2d7oiKLfRa07YUKNFSv2B0WxbA9YrvVxkE27+HPl2J9mpSmx3OeT1l9Fap0+aIo+XsrHe2MyOWsm
ABmVfPXV7TdSGjMB9Oxmdk4s1Pc2nbfaqxSkU35IFeQ6lfFwEystdWScs4tyYZPzenQ+z6qBaZZw
Z+1VUkWnRzWnL1vbVa1oFj9fj3a+MjTKct1nSvncEx1TBeGM1M6bBZWO/fl36fhBebGk4LWGBc6u
eyVKsnrpmy2C7BalHST8rymZDHiOTffIaXEKlqFo71AXlNduHpX7UEtcH5uPc6dMFNBFWJS+zOMo
iMf+koZ4u58Q62kDKhksTbi56KJP1xOh2HWykNEbxFqY33PApWtk2e3H81f+5iiwrlB56euxZrPP
i+ZIT9Mh0WihzuXtkpT5Lg+lsTs/yit/FFkwtkbAE9cBGR/t9enFINjowyrkYuoqcx7d0bGeOLKa
vzUTXZh0zAd3cb+wJptBbUad3zdZfGF5Xj8KJ0948wv4ar08GoRLWplJwuFtjIfpRta2cpM25rcm
Rljp9XVDZl4aLb8WwvSg5ajVcmEjtZniUPtO78BmhuGNI0J4pi05zdofYZL5XHXYnNNEkjvTIBiJ
QnCJzVJeCItcvwLb6yYiFZI0The+BptxlZJWRGQqasCkjvahWYR+HFvDI9F9+Y1YDPvHhUe9Psrt
gFilXBofINtYo09vdMJZMtSlrQY6zJCdwnoSdGqtf4xzW/V1QTfMyjP3/Vgr44PUrPk3eWriA62s
ub/whXw9t4Ejq5haCOUkmGG1iL585IRB1EPJ2x60Uy5+mJXSvos1FAXnL3i7Q+bB8obCgiQdAdn1
EWz14oA2OZVm0CnUAqrO6XPvLvK6zGbxbMVYJZaKGe5FcX4JiP/62qAjcgzQ8SDRUt9K5QfkqRms
PzjJNQ2lNB6ynRyTS4y/7T6cU8aaXMCbS7Avf25qEVUVWQuPUw1M0cX7uZibA6Xd9q7Q0vzr+dv4
ep4SIuZyRnP4/BDVsd7mF7dR0mJYkXW01OJxui/dqfqkEM3pUS0z4VxG6QXw8luXJtilYZrkHKVv
baHKPJNhNTpqUCVVc7BGBW9DNqXBMBfxhaE2SBswxTaL3vpxVY876qMn6sW1xcJuazWL7F3fdPTv
m449lWfCTvzBjsl8WswmBVpu69mqJ2loGU6pOV3Vsx6R18726MdIoNqPfGxwf8H7UPsdZ//5caIL
OKz8XdW8nxNoxF40KWjEzj+YY8HpxQvNrxcGewLWjxV6gnH69MlocpBDmS36brAH9dsk53TVElrd
x5b43tYnMxDNIFnlRL4l82xEfhY55o0m0mnxcevR2OhQ4qERTaT7vUj5AOyJo6boWMyG+dx1uVqC
PuyI5ZXCCkno1RaqDecvYvO012vg/LrWhMgXcekVnV7DEPWmaKtU39H8mgMDqxHl1HTeq0Z5yQvx
xlA22wmouQhm8IBvJnKWuZB2y8TYaYvh3Om54dxIvV1uxZgNT+evarP0rFfF4sYeH4sWJy9n83qW
Tdxlrc3XmhhzNP+aKd9bMuzYYKZtt4OiFT5bTTq8Pz/qZuk5jsoyh2eG1Qev5XoDXsxm7LBTN6ls
7vU26u/doXYD5CdxcH6U9YlsZh1lYIqt2IBYeLbrAV2bqahnB4FkX+Z39jjYvyo7tTG/9k58Q5+1
wSYyybtyMN3noVmyC4TxN8Yne4HSwxHYSo309CpRKOldRWrprorKu7Y1bmvdvIlF89DYye9iMAf6
A+ITn5if5697sw6ud5dXzaT+S1qWQ/zI6bh1445RNy3WblVLXGscUHaC6KDAKobqyrB668J1nk5X
TM3U3fhwcZRccVtiuz+YqqgyJyK6gkJW6pURdfY9NdbsQa1E/vH8pZ1OnP8MtRYG1mMpMWSnlya1
uqm4dobqbNwwOU1aFRXQha/+6Ubrn1HYbDJzqALjETgdxVastjbh6lMwFfRVdIR6X4mCLW9hAFjS
G3V3eGdXpbx1xrC7tFYa/OWns9Zhs4WzANQqp/JtzHQ1OGrU1IWBkCXpntKmCUuf+lz7qZASCfpg
p9l132ojInFhzhxuZm2iD6lrqwIZbTwqeVpttEtaDbz6yrJO7FQiB2sLZ5dEnQb6rANRfKNNem7d
zlEuygNkbEImseg5uZdpqTP99atI7Xk1e4PawuS13dGhTrXdSKlIyabPdOfC8vpgFnF5HXdFlHuI
QZ2di6roYLrL5IvEtOMLj3R7fOCloKhCidjkeMY7sf1YY9QxE1001s5YMtoHkLabdle7PS6UShMj
pR1bm4ji6JvVUSOSJfFtzCEfGyTA04VnfDqL14/5CrYBfMAc5r5sOye09hCTt4a545+iQ2rKP4Z0
LhmHjwfO/5lIzGJtBWmtuKA11sPZWlWFpfRdWSOxVrM0lB49POtn3cXaDIu4FOa+4KP8mJQagcB5
DyMn6DI0YYdJLeM/NhriryQpVbknhlkSPV7QNfPwAHW3sSuTbm/gPdKpi9E88M1Y5p+7LJPFVZQ5
qPfb1J3Kg+z6SwAp7fTWHS/KpvznsMqsu8ntrXOjsKrLxEQ3SH5iF+mcEVJ78rShsH+SsjGrqGJm
5ymrYn6uMjbDoa/SeTVg4a3vZK37ZlJa701HyS4sTa9WQYCD6/2mog7f7VXcqKvwrJesFYiykoZ8
R8eYPZ2y2Hsn0qxPf7sMrnxzlj9ql5jhtyuuokdhHlu6gMBcGME4hdK3dDRU50d5dUXrEWyNH1s/
0rwym2XQjc1+kcvgBJTnjLtsnsSOQth4sEQuHs8PtamerEsuY1EQZr0D00HV4nTJzY3IUWXNWCry
fsmv2vUK9pih0MRP16B+6BiU5KpRDnt1cPWbmGXQc5tM9YwhrfdYQswLp97XV8+hiL0Rjav1LLqN
BdexAxhaJ7h6xVz2HSZE6qOTfe20y3hhcbow1Da0Tpitqpc5QyVx1e4WakW+6PLyOutldGHpOd3v
HT9tgteGjzX7LrpMm72B7qSFGw70NGWpjo8jgqlPFQqnJzkvzvuxi7Qgy0vjwgbh9Vu7Zp+xE2PS
4ujij9On2y7lErsg0YMlQjOSYQDA7mem18hS9KsoDx3cuSAzjXipdnbSxXcs5NVjbCftLwiJyNpH
1xqfZN7of/+QOSzCvlur7rRjNz9MliPJElkvgsmZ3X3d9DKYMXrtcbipuwtT/LSqcbz1dELXXRIV
0jWp6PQmdFEm0UYMIpC2MdxQSx/2UdaY7+wirIO8iN1D5FjWJ+ob+b4QTX7Nnj/5HokJIuv5n3K6
Mf3nl1AsBYMjqD28ikkqoxCJWimoVC/5PWEJ2c/ObuaHAtnilVGqy15Uev1RTOrwXHdDeaGZ+sYc
dChGcmSm+MACtq7xL3b/5OqoKTVZO3AtZb4tFNX4NJtDuE+H/pl/e9hb2RB/OX/JW7zkcZMKfIe+
vmaucVvrpvnFoDkaF0AHnQi02p7eSbuIdiye+rsYU1ltN+nOwSbj540Ic79LjPG+naZ9TkzAhUX1
zXv/4ndsdrB2aS+KMxcs3RV6qszVqeJx/r7GJKj84Ku03EpTKz5N3TIf0sKen8/fhzeWGuAIAM3A
cVAW3hIEEfJlqTs3IggdrdljWx0e5yIL73tdH3793wzFyYAnvZ5iN+/WYi4RZnRmmbo0U9DjQGSv
Xv3ho/13lJt/5jP28/+MtKkXSiUqS2r8Iihzd/FDam27UiPghIT1S6yMN+/fupVcAxc4OG/mLiwg
22TJEIExLm1ArARewgkc7qwlzoWZctzLnGzgOFfB9qVDSQ2NXdzmBqp1NbVOLgWSafSSFCCsmyrt
DCzKQ3O72HhpRSYMuityfG+JKXxQozn7WhqVfT9kS3xh/Xrryg3yW9l2rLXg7fIF/RXfdMXyxQvk
7vO2t/Z6MxuB1szW1fmZc3qA/ffz5FnCv1t5sJTXTt9VN68dxZ7ZSk1waz2U4uU3V22HW9st2z3F
uPICMXR9aK9uNKcDHGEGhbYtayVaBnazQ8WlNdBcBmSBPj7tSwTIt5Y9il+8exTxOIVs3vzZ6IQg
ZZxV16KCnnexswfcUBywQoHxZ4/lU6NJD+dv5VvLzctBN7cSqkOhNxqXJqXW3TSTVB6MmCKhorZk
npZZ5ANFNe4L0ygfjGnqLnxp3ryz6Ccp+zGV2UedPkmoGcTvsKjyJPGKwxjIr1EQZxcu8s2piRWO
nRoldHeL1UeZWtSm4M6mueocnHK2DiraSCEwTJ6/nW9ej6ATQN13LTFvVho1XsqZhrcIMmy1ftNH
JvQFsnfPj/Lm/H8xyuau1WYr+rZjFETmOuaxtrk3GeW+S40mGKZ+uD4/3pszk+Kfvga7r1Ffp09p
REVeoUATQSuoMXCCcuqdMenNIUecedVnxXS/mBhSL1zmWzcTYRosYAdXGEfz02H7cipWBxmvnS3j
wxBVYt/VMrmwbl0aZZ08Lz78YYGZxlD58HeA9J+0FuyGMsXqhVv41nvGJtJYlSnwa6zN9qLDXaiV
uKxJKmzaGyzGieJlTTp9HRcaZl5lJEQ9hPQSPIGaUDvk+jhcuNC3vhf0Pqg3wvJad5qbBSZrKYpl
nBiDzM1ZvZSGciPTpj6kHda8MkyW3ayP1V6aPNOh/tJYQn5H66EuFEJs7cJJ442XEtKiST2QmcwT
Xu/Yi/ueuxD+xqJ0gnmKhtshHuSeUPvMR9hufvrr+QumCCURqG6E49tNja1iH5kVIB+0O8qvY97i
W6ew0nVV/a3lSw48PlT358d8Y1oxpsWp2OJEgy7p9PK6eUGXvzBmlDQyiNNUuyGl6VL37M1R4LeD
yobwpG+nlRhtKckYd4KhQ1Tr6NUfwlMvcfDf2hvTasWNwTeQUFqwtSePKgFh0ecVKPW2nLNPvQRh
4ONVNclY7mw8N1Gvas8VDtfvWBHi0esLWVS7WlqRygldUHM8f2/fWI9Ofs9mIuedMSy2xtRJjEKE
fKucbMekF1+lGPR39Ayy91OqXQpHevNeowdbtZ6rlGRzFziSGHY8MmpDXeFewTd9m8UXe9tvjmKp
nIF1aHuoVk/vdQcQYSgUjZd0mrODzI3koQnN7sGJC4mZse+fU2nIA+ayFkKGcyhLK/KXGNJVVuvL
dafnWPjAw18qKb2xgK36TFLt+bKRdLiWpV+8rnESC4X9nAisZep2ej2Gv6VSix3m/yYoImItPGG0
rjc5FoEJs5NceOabDudx08dnVWX3xe4IBeBmp9LbfWzMoLkCttMoSIbVoaL3uYK/d3BwnCnal3kw
Wcv63MfWQA/UGvABDfbyLCfT/N214VcB/txX0sS8xhqa7tXESd8ldjIlSEzD8UJV460niWCPFgtL
COl/mye5WLniFEhsA2Qv4KUiEV+rqwnl798F/nI2NTye1Z1w+lyauGwgT6a8mziOvTqZlNlzRTjt
NSOaD72xpjYAVo7aC+O+Xr5R7fISoO5fhePHks6L+VCWUZoKl0ONo9WRH6Py2bUizvdpD7Ho/CWu
T/Z0+81QZGEYrG+cMLbd4SmtlcFF8hZgky8eu2nQ8NsBrJrRLTlGscsMNb2DySWKbzDi5n/kuwhv
3+Zsv36OKzOSFtYqXaObvNkguLRX9TLltJFZybTrKpE+tdSl/rrSxCirPoE2OEvVthpfD6R9Rm5G
T6kdqMCX0t1bcvyNU36+oBV463aSaQycnD7g2kM+nTEOYjtgT4yEaLO+Fqmhf1QHaeyNuqV5pYCG
+qMT0TcplvF4/kG+UefjIuldYdKgz89n/3Rovc/MAlgVQ4N3rrwJUNOO1TQ5GOoivsDiaQ7CromI
h+8C9IgFsKUJdcs7DTgMVx/ckPC9hdXu/YUftu6Yt1OMo7QKpYftERKR0x+GLWVClzZS9lg6y/A4
C+kfbPSQzxTtzYfZqqMC/YGW/1wiQwGz3TtoCKXDHPRhLkQNVtNh+esyGPsGkNsU8jnjvsodgHND
j8JdRMCsrB7ytA+9YRjlL82sMKA2awo9rudLSpK33muSkY/SQKh4W61Rq8dzPaKaDwAfTH6kW5jF
WvFLm+EjXLjp6wfz5KZbKuICm6nA3kznLTq96W2oda5LoS9oMMbdOAh2vRpH9ROIvOEucbBueEo8
6d/yHvw8KLzhUJWOSSm0SZ90WdQ/HUx6v9CwqI+2AtfAy7GmXlh7Xr38629kYiAL4l1BjrD5jVMJ
KsIsgWcNOXLn2P0ox/hS6eTVt3UzyGb2hVGkxIAguBFWPj8OEAd+hm0Yfu8yG7hkVyaxeqjteP4z
cP1fFl12h/OP4tWSsP4AjiVs76DL09I4vcq0F9CxWGbBfSl3eHVvstwo/Vkx7lprvO1N68nq2guf
xzefPkYpqkWUVYSxubNTA6fDXokdDjbx0iP7jpC50m45fTWHpIyUL+evcdPhZQOxXiSd83X3ogFM
3gxoKSj5hCLgm6tDGESwLYO0c/G+A2Vt/8xj0fwoKxdVxAj2Y2nQ09nFpZP7sYjzas6/+BGbRw2H
w1ohMEqgYApv/XxKjTvNXaLHtKTMC96uqm+BMrleaC/GzQi98koBG3jliH56tKTTBHOehB+I61Ou
lU7IK3eIxFMhXYsPRxLelu1o4YEfjUNF8sYhTU2w6SUQCETxQ9DKCcRB1oG+qJuP5+/vm28KW4FV
VIJ3aFuUowsWIbXhTSnL2bxJRfxE2z6/Oj/Iq9VpfYYvBtkcGmfe0ziySGxOULuC3gNGCZzGehjq
of5wfqi35ifh3zb/WzV824VwEeY4R0oKyREfY7grZY2zy2kc9RAWnfp5NhPjz/kRX7+FZI1Q53D4
qLD1336YFaVvmipt3KArlfgqzrTugxLhGC5l0R7yhTa2rJtnE3DC5/MDv15/GBjBwQopZgnYJom0
KN/7ThRuEFIS+D25fA0DdEAQD+ZeDcAcls9xaeRfAA5oh7my9E/nx3/9VBkfLS/tcYDpmJ1Plx+p
lpmTp6kbIPsqPhecigj6RKVy4AW8KK54czC+bGSwEKRBl+N0sCzs8X0trYtj2q32WR3LCFdy2T8q
C8Sl8xf26qBKBYAT83+Ptc6xF5tkpVsWtHI80RKc7q3m5Ms9zM38fT5HuLrlkOY8XFzO50elH87f
u11lHJfqA8FkdBy2Z6VJKxbsDmO0iw2YbRGKB80HWCaHXSpqVfUVlS1UJWrrXRppM/GAFsxMX02m
XGWK63bKDkzB2JNZjW0dAL8mRD8Yav6ZJxh/prT0WIUGdNGaNoq5i7sYpkycGWXpu3BK0FxVQJF2
4PfML/EwuPFhNipBP77q2ke4SgAFSkWb3oOFVN8NAH4TPOZFO4CpU3itQTHkWdB0zmh7dCwQHwOV
RYVSk1+gekCDjF9YF+Y/JRL6O1dmHXQ00aaf594qgUrSKaVUPkvzg1Ev1ad2FpBGIoiVn6xMqPfh
KObSa3LAoV5jWPxZhpK20FKKPPdL1OM/ZT/rsWfZvdJ7uGnsBNNIZc43Qh3H3uvDFrSiVk31TEEZ
c7Zb5MRcA2IsOEfC3YjuFNQWWgBwo/lBGFAUBXYj1WsUCsPnGcVxusNeCTTKrp0qfq9M+NYLJ82c
5wxCYTbumgkYkk8ZwhkhgDrKldpELq33cmiR6cFla4X+UesWrYbbxvUVTeCgpQPpahV1+DGJDCr2
iaNWzxq0TUc7DKLPC1psU1t5pREDEDXDYsp3Wpy5hq+GIrMDyx6AzUV5TOFfaVTxvZ/j7Fs70s/y
U1CcOYgOUIw4UhyLrTvMHMjJ1szZGYpa1vmaSObfI7q19zVN3d/xRECXp9qFmvu5As41cLADyE8Q
a6NpDxMtzK462wRfI6VKmNw801wJak2xE7+FQjd4zdKNH7SupOag5YNog7qzOPnpWQO9JQfqJUkz
GzpYckoEKIbOMNCY+giQcY8wmSTSEIH0K2NmWWkz8xE8g/ujfaRCBY4G2FgIB/mIqUmPyJrSgC3o
HEE2+RFqE1cWcJyaNkx15N3UK/qG0jsUnGUF4pC3BhtHWzE5I9I1Yj2P9JzwSNJRrCL7shz5OmOr
5+/Yozrv+xW/Q2MfEo9sqprSnV5qj8uR1QMyoZ3WWQnDp1mZ/vvpyPbRaMiPXgfoMfN4cvB/XGtW
v+orFEg98oEsnaqILyO7vU5aFYIQdA+zDdhkzT/o9Y3fjSNtiI4aTj1QwlCIcBTID1YYqR/oZerf
rCOvKD2yi5ZBts/lkWhERRm6agZ73A70IYGkMtQLmClKDsnv3giXG6C3wJG6PIkfQ3NFJhkatN/s
CFLq+L46XmXFcxuoR9gSu7uUDmWEWrshRi66czpzflJWRpNcaU1WJ/r4yk5jbIB5mOE4Dh19RVAC
eDKVdGW1lUL8nAaXXLviSINSjmQo1GAQJBwYq45f0BOU1HhjSFKDakCVWkrD/N0cWVPgXOBORQBr
oQ4eeVQ5B0PDE/pcJddxm5VfG70uv4JnMT51R6KV2rTQrcQKunKOzKvlyL9yjyysophIXuqTrOx9
SmLwsqreYmPSGvGB7d30bM+ZftVZsYIZElqVV8ubIcuTH/OChgjMUZ5+iWG9LB4A75YF2LLaH8UI
mytC0675vWP3X7Q+t7Ur2xKLWBcGYDJAd+KP0NDsj3o6ZN0eZtjcBcuUFPNXKk/GHIyzaWW7JYn1
93MSjjPIOQXMoJsY6vAzaZscXu2CwBoCY9IJWGaL0l+HJgYf2rdUdzwNF4H03W5FmOgLgRZ+raDe
3S1RniV7XE7ACdV+Vm/Wol3u2VRelQO/S/1Wm5kcrhazggY95goIH0fjFAPSbFSXQHQmYrR5ABPk
2YmOG6HE1m7DFusFoNku+mRaEJOpLgNi9utxwK+1zKpCjTO1c/W6AvoXAdhFb3xFROt0cFI7Xbl1
aTZcabltfNKVcQgPdWW3xXUnRsjCKlpg10N8E/LnFEViP6hhkdzq9qwc4rhT/+jt6s4zZzUb7nKr
mABFpWwr/aGDeP0x65WufCRbLMuucltQ6Ux6k7wNA108FK8BpSjGMmkvnlOWxufMrGniTpyn1KtU
y6rko4GVtPjVZ+k0BUSXJaVX2F19qw2gTSM7sT+qjSu/mOwMjB0rqCm9xAiTz9AL8cWmEx6Gh6zH
B7SDw1amP0JAgY2n6ZiSERm4A7dwyKl3GkCAPaDDAzRbESvfR6VzC4o51DeCHBDjHEg9Tr4h85of
ZAEt/4mpPZFpENUavzRRframOQzXxhBW31XK7JmPXxfgTW+HEWsHXEhpkCWZ8xGoSqXXWHjdydxP
aFMsALUuHfmsbftsZy328jkpeu2TYoTwUaMkY51Q2Id8dxLIfDBoWt0roZ4B5jJ78zmyQ+VL05kj
535jZuetdKMBMZ1KI3CfNos/G6WAjVllAIEKFDB60FSj9kdpxv73ZMjlK67jiRcP3PmtCAEesUFZ
gFm40gQYFCtqfStbqrH7EvJ6dMhFkl9bVsczm8vSfKQak3/TRaw/tFapz8GyVFX/0WjT5B4gltEG
biWbh45/K/Ro79b2TtXj7EcMKyz2k7QsLB8sp8TU66Tjbx0OmYT5E9p3aa3W3waCxhVvVrWs33Gu
w8YL98q67Uu3669hcTX9wawzxfG1vNSRjgyzaH1zhH3A75dWu8chY74343L+EJbAwQ+iToDfjtKc
oGpP5D6yjRtcQTeGee2hEq8avqQT+Bw232UcwCTUQt8mmeF71pdAII20UDp/5L7cK3AkXE9UOK8x
bOcVpOd0vgl1kiAmo/htjPEMqq8xlfvciNMsQFLjWZONRzhhCvG1oRA1HuK+ym5zp26cvepO6deK
97H3R9jhtBfbepCwlk3lC4ECvIRWH3ff22WZLX+kDGDtbKV2bsrKIFahVVQskhoStO8lIGfVyIla
GPm9XlHo+iGtWrX7UcwiUoH/5Hrim04RUvuf8ToFNSwQyy9gJyd8/GHNGulUqdBVlem25dj9gK6/
zAK1F+ZTDrqNWqWsfNsyueoiS9keE+TBp2TS6xx73VhRIqhCWfVIHwndBfdal80OPMt86wDtB+Ko
4EbdiSmCz83KP2cBRxyxawpSZn07TppfJqkcfxy4VhAmI7u4dxHiW17Ujuiu8yW1Sd3owYP6Y+K2
ht/qsiW9dQbM74Uh1T5Pa6xo8PE9EhrAzpflzKVj3QMoy20z0BGigjZ1QTzuzp8kXp/pOYpSmlkZ
DdhLt82oJpPSnmM9DMw0EbemCqhYI1vr+vwob5x72QUA/wXTJ+h6raeZF6ekFcbqSH0Mg9zVyG2I
uQsQhFF5JpO01+sC2F9kC1zriv32hYrCa2WxxTW+GH1z+MyAf815ZYXB4urpQ5c7HTknZd8820Z3
pzeF5pd5U18vXSw+1EVe/MpWFpeN/vem1dz41uqaS53GN46oJiHgFuc3AuCcbeCSmN2pJY/DDUw9
J6VCTYcn1iK26+XSXLj3x3yw06Mix278QOzjME/jpt3c/BrcVOFEhCsO4WACwW6y35kyICShBWc+
pLnuQtMfVPvO4kbJnd1PHxS1wAHWGR3nj0Rrx28K//85h+N4Q9wD0ThmK9OJOW21X3QxlQaxhn0a
HdRmNL8nkgKzP8sw7Pe04/UHZ4mydLVUtNMuEmr7hPxJf78Khr930agAlZN5Ve2LsmtNryqa+V3Z
E77y91Md88lqg0AfQEDYpo8GKRLcbp+5nINaGIBZ1uwUABsXRnnzydJCp7qD4JHa5+ndJrwIlz3Z
BLxQM+lgFb1KNq9P7sLR6/xL9boEwHN9MdKmUgbxN0a3TOmBRzdfxSKsrpxlhfVZAgFtVOMUirP4
+fygr2tmawWL3jU1JGyc+qbeYQ1TGNf54AaLbGGYEdQeJOpDXN9pIaEH58d6a9WgIwcMhrbZ6hk6
vZV1YiVtudIiUhiRvBpVdjWjaf8Utlof+qZeEV1U2uSMlDqf5PNjv1FLxvPN9nI1fcKS26qFSXmT
U9irYbAaPg4abN9rE5q4X9emdU/uSurnWpg+cE6PTX/GP/nQDXb8t7JETEJUWnXAEpq5Nq5O78Bk
h5wddCrohj6JT01eDD4RkeO/G5P/n170f9bp+b/Tizz43+NpOPT6H/xDL7LEv+ggsGyuJiqX4yGf
zn/CoW33X0Q+4puFNYOd7Ai++4depPCPiIKDdLX2kk2Ns/n/8It0/V+Y33TbpSG26kvQb/0Fwgga
3drQeLG04zvnbURUuQbb0s/bOgWdiaLDRD99Nw4t7fnQllVho40gV+a+jBJ9elb0bAHH/l/sncdy
5UqbXd+l5+iANwNNYI4/9K44QZDFKnhkwiaAp+91rloRv/6BFJprXLyX5CGQ+Zm996qVBtI3F+7G
kWTY67ezjvZ3lsnU+xwNTu5kCJhOww4hGoeAaTsjDJQpAEqTUWjt0yiCvNjp5J5PRNiWgUMG9LYQ
WiPIczXuu9ofyTRZwGGGDgHF3UXXhU2CEZPeXL20hnSuqlRdeyD/04F+wRxgW+CCMQ8fknHGeftW
C7BUR7sTfXPbR6q/WHfHT2QNpreDd1QTf+y5SauqMk6D4m7RreWln8hOSXPgE0Up7rXJHpKqmRRf
Wry50yR+M3lz4mHuRexl6zdqEOvMsOiU6RkJFt6sgxLiZtoADSCskG0oAX0B6NDOiMzkGRgAtHbo
FzvDlelxhR/lDE59b1XUeDDiLN5G+3FYtyKuetKyi1Vl2NJGMikqNFo6mrgYsNwjkzhaXyLynWnJ
j2O+9s/TTHPB/NY/csaakbFCFmEg/6dtcOcZnXefgX48drN2YoL419DWR8up8HiJTNv1S/Fakyez
VyBIdh6hJI9GbX4HrIKiPqjt2Ca6+1WCKAIU2LQJGIJvBmif7SII1zR1sXf17TdSJ+2ezFeZmEXZ
hVzoS1zBJAtNUczPVTB9rLwET1Lyq/a+NjGVyWiSzbX6LHgCDoV0ZaIN7hKNva8ig3zJLvQ9NS0v
BdAj/UdtXfVmzjpZwp3yJveZ+NT16AZNap0GxqzWD34MtIq9EJoWDRajHvOuLCwbG04B6oqq29Uv
0txsrKF11uWnfPK9Z20ZW4NuYdXmuowNuysMdhmz4a/T1R8ZCz146xj4IqEJaR3/r9SzcV0vmTcN
gfnAXEFjNhAqBG3Faegd2cb25s3dnlxkoC12tk1PmS7FevaFbvSguXrjWUnH/PI2z48Aoy0HnDvd
o4EX8HFWQ38osJDRytx0cvOY5pFbjO4Hj63FsGhiNoYNS4Wj3oxsfBDy9mkp/1o33B3MDDo4BCPu
SbXZCsqp8oaBoIq01oa3oYCfEnlllUbV3JpRlqnizoDElHnCijvXahgcaeQ8w9rNSZFMS55iX01y
PrNUITHANOpVevsBcvl2GFZPRna2aGeF2PcAg4ts29SxIlvT1iTIYS3lRdoNl4Ek//4wyL7UWVMR
MsEUoFqD7yDv0kPtzHKKVE6kVciEJj1MKX3i2g2veS9I8FKCzOxmztk+MpDYrZPMH2zhrns4nwYG
XyPYCb/Vd3bXj6EKMlrkFLqRCTIrzEXxsUmHCOex7Y5kzGpxX3ZbWOX0SgEk4ceC9P/TYDc+OfsZ
KVj+/QD659ynsj3KrOeFdRB++nqvdn5m9x+iWbWzGJUVKzH6V39T5VeWMZfBgyyTbN34MKwMFq1z
+5LttqNWdr33K+Xvh4HJOnMOrzgTK0mHKnqE5aY2HGvUmhGEoS0ETxZcqi3w70RrW7EISv2gk519
VrnSzgg67dfCIbZ4yHLy0Ye+TtatPA750j3rvCdAt/iWFePiZ3uFyqUTg8BPFbzRNvKpqzko3Jg/
B9+3GPuPf/6CYpA6zPvNQgp6+z9orvrTL317cJr8qxJacV6UrZ16katjxiThhTkCX1aq9H4crdsM
n1CsvJfFsZ3HcTfYLr9fh9FJ6SLYO1PF+B/mDyPmokG9s5r3nUc4vV/z9BSSeDG5uL98gpC+/vn+
InDzd0XS874a+IrbFuPun8+QRIDlRV+aEbeknS/XrHbyd51X7ycbHP/KisL6WcpRfxxqr/xiY9bG
Ay3FV8Wy6KNlX/MNDqSJGy+bzNCf4a85y+D+qgwNw3umBS/esMzP/dZqbzDiSB2GeRaWtD/MlFv/
ogwgYI3pq7/I5bJrNfjeOTC2IDIIhZf+O1LbQPOOBCMwDLx9xmTj8apvhIefrMWFFR/BDzUyEbI3
ZgQEEmQaT0iPB/jwnlMdNarRl6FwrNNCWPV+VO498MpnMqeeVrcFxWVtsfBVkjtqb9bDsaUmN6f1
MFnWt/R9EelEmcd+NrQnHacfg2H/XllwNrBtPfjZ9k6LLCKr6vpIuna1Y9MOOUobtZjhGQ8Tttwd
nMyeXMuh2tmTIxMYhxZD1NsOW4NXmBUMFxo/t8+gYIa9nrdT5MIziVxGbKGXORm8Rh7xge2IEa3D
+OV1hhmx4phhpq1vtGcFn794qcz0c+rT305HSDYS92ejV90dd0kQMXtqD7ikmqScWDatHkfxtOVA
e3Czwyiq3FeWyUtsol79WPNRJh4ogzPwLm0/CFQ2bW8se3fIj0bQrRzctv930YfdtnoHnYD5Zq0V
V1axPQ2k1Jy1ftkP6c3u7FqxXI3q3qw07yqdJY99NQIX8gr/fCM7RRUzuKZxgVzJ/DVFyhhqimws
1WGBGct3bJ576RJf7dazu8epDQ3GqH6TEIDIFeFxVAuz/zsiyg41e9DhA7EA6AsDoKyxHmDldckE
hzbRMVHGnhuALlH+LrPF0V5nM2bgU1+yWjpdqJolFkA2k7bOOQbJBj/NOjsO3ExH3tdyry2rm0yG
PI7B7awWOePQtf0CyLhwKY7Wo6Iz2Gcg/yIn7YKHxhm7J2NwVWR5tR63fu0/k3hn7gEwWQzL00WE
jOPgVzVDQWqWARelJivsMJM28cjG40g16JdxESjzWNW2Ujx8eXG3DU19Dw+r2XFWAyowVk1/7MEq
vver7TJznYvp6BdeEFOQwpDKBNeIu5rjCZDdTzH7613KRPSqt7S8oiIxy5eyeSx0EH9bBx/E4JJO
0qbHXkmFPMapPVn73gOR5DMEvUv1ttv1etm/NGAiiZzUEMFNrFU/4T9qew/RVLw4/QBwMVPHeW7c
02qVM5zYTjsXjV8B9B2Ms+WW3kFxXv0sk5A8kqV2zzRx5jHNKoQ4/bbjXDSObD3JzHcXtUBe04Im
3mwOmRx59ApGZjU7rkMPHAlq1xWFP1F9IRCZ4FJssCY86bEab4S8EvwEp7Wq6p1YYeK0i94/twrq
/QqJ8UgeAFuMyls/oVhBuqCXy6KsZ6tId6BizyHIqV1U/oddnpMo9sZ7AsFrN8xxqSXTbWYwNpJA
TSr1ON3U+iCVGTzKdLiV0MsOt4d2p4RKf/M/rh4C+KXJyAyXR2zcXhHK7l0ib9nAaOVxU8HJUkxP
XQZtfzL4TD++9PS9RoxKB8IGK7BlH4qSfamTpmq/GKXiQnS9Is5FOlIfcyf5Zfo3aJoicWuPcPui
+hgrNVyNvhCPdtUGKJHEW1eQ2UaWOhQuRvovASVjzFSwOLoC5bg1UoCO6+Qm5cr/yPfav9zoT1id
SW3iKmPw6d8BsXrCK5OHyixh5ihlToe+5zZJg7x5tMFBg6YEe0qWo/cOm+ulpLQ/Zc7w4wXTb50F
UbQ5mhW3FZhJQi+5zDLy5EaOSwyEs1l+uwo1ypSVX169cfthZyBCorvvecfCCvdnuDoTN62084hS
Y4gy3zVDF8gIy3R9S4hqvDZta17oRZo9Y7MyAtmbvzERMrATBzWiDEwGEaFjI6WyCeaI93LKhdot
LecophTGw1ord4Vufvllze9X6u3XeHsiKOJPqwQ/o+UiOKR2IR8ZlDPPMeruDBav5c/EyLavg/k0
6cATC319JkHLhTfa6WyVWJ/Pg4KoU9t3reN++fXwWra2udO9aktWUsYjo3IhtwB/zFicVbz0m3zS
PGpKcq5vf9Q/VuED6urc6SETaknGqvujBo1CtyPatJctC2HSUZ7N3JseZw06GXBJ1zxtt/Awp/NL
HrYpfRs6qUn0rYpFN9VSCFi8O1ZFb+8DeHQRI9Df82SC5nOJPLBt/k5Db6bHmavuUFvaSyWso6X5
3Sm1lX4YrcK9n6vuqjGL2WvEtp4w9Wcx6p6AU4T135AF7k5qMB9uwoG94mMMubatFln3lB0zB/0o
9WQZj3jQn1LQSO/qBlyZ0+VxbacvA57Za8tmkHWVfBo0q3zJbBYSs91bv+irht3i6z8dUtJTYCnO
Qq+7x3l0v+niriFGR/lUWkgbJYOikvwGt1mPhrD6kAf3u1qKi87n+p4aroNKr+PvaDBFrQtyX12o
eD15tRELhjV26qFOZqwee2fErwGoUNoXZY/tk7J91gKAfqIVfFlYmZW+m4NtPFT1liZ2mwXnOc0o
z7RPD7jJ1Qtmwsoabf6Tgnp9g9bMDr0pgp0NlebA+UXWWiXTNwxO7V1d6Gq/uU56VYbGFZaSbacW
v46tgpon5cN0Wa0+KM9q4w0h9X0hSAmOXCGGqGhHdXXGKod+bTlXxP5wF5tpvAPPWkU5C79wW5vu
roCQve/lQmKbQRcf5fr2Axz4BojN58dlrbX9cutDKVZcgFWjQ+PdTd/k5YKj6c01JuR1hRaNphQB
6/jNNoFKyUNVwv7L3LuFM10EL7aqpPHL2VSDwAZvVuF0Ns//Sq0zIrFVNaRosjRD/Jz6O/HG/V51
qfdCQID+mM2jfQEFwXBhUZjWg2CL5mzNzkULhhKuOys4duitWb/7Re4efFs6sSSLl/VXNx/VfJO3
5Z3i2HCLbueuS/rAb1ck3SDu7K1BBzpZynneSvtX77IIXtwKDs0ExvGhbdstKQJz+BaMrKO29PnQ
GyOFTqVTiUxT21GfuYA/VFYfnFHTzy3Yq9if6KGoNoJH26rn58E3McCiuTOJS7XWp1xkRkIvXB1E
C8Lay8rpQos6JoR/eMc5N4Z46lX1AhREPFlAxYfQ5py9soDaDk099mdLONXdlPrzz7pUnONNZ2I/
r7PnBklQWG9+myyC5d9oMY4WwQRLpwet3WhV90tHpnLyJmF/FgTK7XKvUbuRJpKSCc5IaTo6UFHP
OJAfNsWdWXeXYFCQnjvp1Zd6BWkDeGfXm7NMkPGs+wkjw8V22j96MBvnTOXbJYVpFxr2tBysakGn
sU0enh9epaDMhgMYlyxxNIyY4Ct/C6zYSVqm33M3TPu6b649bdWwDeK+Rzv26Lmr+zd1icKysmy6
jFRyjxqw2b1XwLoMdaQbn9iy6gsfCchDyIF7khODWNfz4RG2p/VAoJ118DEdntkMi2iiKDJCp5vc
mPDphl2e7QAYwvNj8ANt4GtWAuwQ0LgO2ZXdWiBZRgOv8mE5IM709oopXRQ4jdoHhOZHYKe0j0Cm
dqQ7pOaJLm2eNwW2DeKa5IPJu5OkzMFNy+yQz1cBd3Mck4fLWhwEKd2cJ81qznthlXkyjWl3V5VT
erdAYIkoVJmpw2v7FCs/1DBnJaonvXMPpuyap41yOWlzQ3t12XEneb+MKJy8at/eun9s14ALSm7R
tdKPQaePB36u/BgsDImYIdRXG3vmPiOJ/2+9FUSse9LYqWqsD55ohv3cNeuvQXKo6FlAsDcHmv3b
NTsrkmLzv1CmVUkp2+mwOaN/cIdW7FbGMR+1Pq0Jvi9wtwV4659g0tu30ZdDDTd1Cp4M6ev33Vbq
v9tgTBNn9vtoZEH8hyTxNs6qNYtF6S/w+8p2F0xMXgCIOgxGFvnGaCn9Jgtc3KUlWd7t6IlLJscu
ylQLPTiY3q3Mru4URtDDNEJfC51gEZ8rC94nc9FVaC/l8ssvCPlQs+1/z8WWn6Wmz4eKC7mJFrW6
T7C5ymdwphyuopORam4NdLtqJ7GgMiBnnB245HIROd1wmDXwPEJbGP61gh9zBmpewJdTIMK5TjKC
wc2mfBh7siNwjRG26Q6FT1HQe3eWe8sYURtMsH3OCjQsGjfRcO7EtvTAfxs5iseqNOYzAbHd0SYn
hB4s64L7dim9J6Zo1dWQVfZVmx3rQTzVxH2prUdn4M/vjZHpeGy413tmaS82ko9z4E5aXK+auWPV
qE6iKNDcQN6ihtO0P4iEmtDUi4ehy+YHs/GWkyCZMXLR1OxTo7ulDm9X0qez/cwc8QIdNH3U+LNR
bK7Bgwn4mcGl60frVMurTPX0xJnZ3CGvJkLPYZvI64F6cM3Gn4ACR4rsG4PQt+bozzZD04vWtu+j
geTe2qhzZn2OdQfrmcdj4ufmD16VKSJH5dNF1lnXaA56eMRnhob1y0jUDNWNGeuV94pEo4hwBqDf
WrOdYQA0VxiAYoO3IbHQsjgUqKEmc9x0YBNRvpa7lrzovdPNHN0SoaVc5WkW2fjcaz6PzVBd5zwz
Oe4IsJ/LVkU5RptTZ5lzXI/rW9ZOHwJ7FezzKRnaeSfoMkMj1eerYTAZTNPmwAuOhsPQ0qscRxPY
W9WePb31DotxA+YBIO8jCw58FuReZGISOWIeGg/rMqz7tUfFBeL2JPp0vNL+kNdvLPb37JUleiJu
9GJikSs6dYBasLNnq4A2bGV72W/2H1eX/bOLPZFQXAKMlUWDtK11GVm94R5UvsCJHMsKAQX4S3om
NAHeVF1VGzBTbcYanaTT0h2W5cekA2j2clt/QCmkXYtOM0r485Od+FMf3BM+i2CymF+aooYhNtws
w6tqwm4cjaiDgLbr3DR/nEemAjqCy5jN9nXLqNSHmrHsNPXZMRhccW2ZEe28XtEfWTTPveCz93Un
6l1DOyHo5TfjcXhZ2vUpIHEGclxlQwgiZaLsOiKU6ZhM5A04U3UvKhwENhMyo8Ej0kyV4ggC610O
2RUn0I+cb/ontHEJzriC5JbhUV8RX87euEaIirwDlg8X9LhPVef437479HQh7Qejmy6adZeny/Tz
40pwWiTTWz3emDv0/JRZU5No6PAfZ2nxAKiGUbOlE2qkrxEimQ657kw4QWBB5F2Uf5/zcrNPlUVC
GFZz9BvvMo7DbjDFh7oBB9bao73t0N/ZxftQFiKhLQD6ytpn19kQ7ZD2dWwtIEKwdLjapXhZnJL7
rWfW2lrupQ0IHLF6NgFANVXSWd6SbM1SJKUvd25NJkKXywENzmKGZl9ZL542/EL/SU+BVSDKNG/h
xtTPqaimqFx9FTe5P5xtX70Oa1AwtBL6rpH6R+kTHQwjdD64U/AiXEqpbrSWK4K4ocLR3u8DS1on
6UxP2BDZeiz1fFcz8YbwgDopCcRS7Jx23QXm/DnnAepZRh2lKPec9BNxv9iOUZr7R3A2+gtlYbkv
gt8bhkjmci3DXD14oT58z4rlngZCgM8Q+XMxtT8re5q7yvB0VIlei9DV+PFSjwGSjHXi241+lPug
29qDAoF4svxlz41Zc6bxSHhGofYwLFL2IO2utuXPPDbHXJivKc5x0qP0pw0V0anMmvLSN3SsKGVj
QFlfoOSYW92UjgZM9TjHZ36sLIfyIuX60Fq/vWxleaL7yU7K0+Xe1IzftXETphZfM6zkUyY144Du
sj40AVD0ikL0nI2Zs7co0y66W/U5/bI6DCKYk9XdAoBx5o/VzDUpb+ZyFBo+SieX8tHykYL7bS7i
LP+H8lj0j9lmrhjcp1/FwjVyUZkiAe+FI10d6wZwqwUrbW82LGxmV2SfcpFGPAn02Js+sIH37eOo
wFauqVbGgzPvrbY51mr71UzGZcim3WYtS9gt06mupnsx8QAWTlrtjLr8BZfqkc/7uJDCeXMVYFLg
mkNGnjBN3Q9VAXc4BQPKSq+Dd/9Q5HzRPDXnvhtWhIvyiQ3ak7Ug2zPzo8QFjnCtgoyYJlCl+Qk7
OZ7tdETTnz9MARrJjFddLseqsnL+dfqpAIMDvTW+h0Y/gltni6tT6U3lVer+UTP9Z4S6dTTbzQnF
7MmxqsSzsa4GlfmwlChr2ZtNYfCPOhDmdi2GgD6xc9/yvv3A7kf528pf3aI9OBV+AMxGdgcOftiM
o2LDmNMFJuxv5QdQgbsc1qHWjDFXFAY0+arnU0FDEuxa17qzDGy8xrqaxylI1zsiOA9iLKCU+5hD
iqZJ2biyw7rxv1W2fG+4AU8aqtbTrKmJMiv9cG6VhaNRQbn1FLuTALaO6Dep1+VXk+sqQS50NWlH
nFnXE0QfnA28R3XgsZkVwX3GYmDnd94p8/Pg3A0YEkLIhN47gy5SITMiR9t0VPdocs7dRh3n0kIm
jTsWO0YI8sPu1/Fh8ezyRDhAcQ20TTIhQOOfNYB9asvdMz9BGz5o7m40a/iNLAzlG6Hq6tvuKNiH
hXkKD3lbf5EHSxdOXW2nnPnSWrVEH6DALpRymqx+XHe2o6bIchYt+hQvwZbN1F/sahsdgXPKSCmf
bS+x+Mtg4C6TNrC4vSlNYKwjne4TZ2JCnDGlKGbvGZtHdcDSMif2MP22q4qJAssnZhG4hYsjf8GI
alAwLJ/auFOi59BwnJOpyLpp3JlVhUZztb7ZaXvqvGpEL4+dFlBJYnqyjpq0ewPj96Bm85UVZxW6
kr2+hikk7oysP7Zbv2Jb9X/3WWfQcOvTfi5d8TKJ2Tv5dvk0bkRipoG1mzorjUhwgOpJiLgpN8C4
/SxO/bzFbg3ldmuNX/MIGFl1sowchu6DrVePDn9RD4NK2BQOhWvm7VcWnmjF19jKA5wzuATixU/v
qiZ7guMbk6MFl2/Mx5Db5zDneJoAre7E5HwOvvE5oayLenaFySzJgOvL8S0T0+9AH+MuDViRuE4y
21nBc2w9APKQO1Fju6hr/bdbFc1Bc/0mtD32bl6Ve5QOZM36G7lLdX3uxxljKSGghAT80gRLBgQ6
lIrjXa8pa2/nnbHbhu7JT8lLCZynESH5PajXJe7Txb1gMpridGRsPTfcyhyf1slvvQhpqYjZLeen
cS7sHRBTcQgqynbW4gzJU5pQuEINzEP/zQjK4a6VlXPNx+I8tMOUeC3w9XS5x+YqKSe4aFIajL6s
kkYMCRvJIgTy2jPZYTNbmeW90j1SjwfdDEtvhTFVFNVuYhGf5IAiogowPG/dWhxrn2G07pIzq9EW
hGk9X5zafp43MOuLox4xsjA/9PS3YSj1ENEZAPBM5MdiNr+shfGEaK5j1jbJSrzpVc/smgI0qCPD
plEBHEJ302hey3SWxq5g3Fsyz7TeZksudfMgUKxbfzZT4mlIO7byoYtQcD5ahNBV52W5afFlN9TW
lV2rQVqKM1f9cfA1w7h0ss81yQiiY8OEa0Erd86A6jJmPt5/AVCqmb+Pww09ZajlcWBEJIHnKuZf
/KNyriP9p0hq313zB+73tL/vNbH+3arF7xNW6JI5PJEV+oG8g77aFWk7Z2a4sAIREWkpNz0yNm/j
gqqDgtBdvfxXJ1Vm3Y3ozeSTybKLaprnvioui1OI6Wnu04DCNTMJ4p7QHrWnFp/wtAtYYzOUdwI8
IdLqZn0vXIxnz3qFV0E7Z8xU1zu1pPxyaSoYVZHMMIw4vUu6hTCYZ6NYCDRQi/3Rkv+mnxAjbhZl
zWIbY0Ld4/r3BaIInmPVaG5oaP4aK6Ms5tBo/OABlYR/B6zwe+mcBx/lPNiJ2Y1qty32YzWoJ9+y
0XiUsjsM4NdLHqcp+8R5IB+0SrtB49sRQa2pc5dGemv4RwQcT9vsOS9NVn1kvbfDDcRgG/G62Uwz
oajWg6+aHyudYg1lDUDHtbcfWYiLU6b50o84DaftzS4m3/879715+/6zew7a4VXJ0eWAyXdalv7O
7cnYN7W3D8p+L2dq4L6+rA6oIjhCN1uMKFhx5BvLlYJpomfuWErUx2HmH9ty3I5GI+q47wLkPN64
vHWbc5D9Is7paNK8UfaeVQM5Ea+FeW6cPI+924fUOuTBQHrd95oljgOi9T0Y4O9W8+9yM2jokbqT
wiKypztaOOA2kFSV6eSJlnGOuqbsIz3nDVGjZ7ymg8d5vJjutQbnEjOVXJEolOlRm3v7fV1AD2lq
e5dj9YN7Qcbj0pORs6UHD8dZlI3wUovNKd9JAv8xV788TmK6E15fgWFRL8j+l/PM5OsRUHidOMrr
d2Whf7Zji+UhH7hlLGjkYb/JbFfSoLVhPpfiy8OGF2Nb2NkL++8lH47pmC8JvGNsbDe3pNGtJ5Zx
1oEEnSlGui4T21Drvs5qlyrB+5jykk65HZbHzEjd0HWaDNF1UDIWTrFvAY+4+l7/ZLe+fPGA2Ybl
tLmPaPWCg+oyUrbLuvudqroKFWYT6MzOws5lMA7DjHar7wd6iZINbN6bwMH57UPuWS2c+q498rYz
T/X9c4FI5qdjIcDQfkusVqnt3jdXPWqrwAEMrZlgSqpflUv/ORRcbcIsn6tyXvBzLn7CevV5Wxr0
/lXKujboqAa9aURj3JRgkW2roZhB+3RikT2tKCj47MMcV6sT4tXevpB9md91gNXmcQxoDk2m9djB
a8I4HvyVrM/dqOf6ySkb+b3NAfNAgpA752LXTEojrbbfq8Io2BwK+YpizTkjZpwizWJxicHvtN2O
rHAc0upq+7JlzdVecEmJqNOZuchADrG6FTfGoG0Hao7yrcQujZYpVydzSJcTBxiFtZ/WVdRLnoOk
TXuVYzoxqLqGVkn9ZOCtL0NrnBb/h6avxW8yOUECGx7kRVDFwu7UaQEQ8QSXbjj5E8z3Jdfch6BZ
1h27hhKid94+5bL9jb3MvPISt/iEa+0RkPoj7CJ57HvNfmbdsTe9+o/Tk4Wk9SU8D4ejcLPtRzkZ
0xwXRgoU283KFBVNvo1n380+rVq8slHEH1hsydTp2rFMaZHNonhaKhZ09spsinv44HeW9qfFIhmJ
wANII/al2YqIGBZ15ITYOQ5iHZ+XJGm0cp14yEHOGk5q3OI0qiu69ucZEjnbNNy4JhN+01ZnaY/m
0bQw4aSw03B/qN3mV3z2BG0WD+jHMccGLXvGMfewwxKQ4bD4fzWxyd1hI/EGGsOBLNKy1yPPN8cj
ft41HIBPvm5l9XbLLYrU1P3QAI1PSOtQLwj1nHPsbuipAMcSzffCgKjYTexR2MCDgdbzKO1xEclJ
vVCClmGjc0502H13ZAK+b0FDDrVdq1M66PxpjJFdt3LbW3ehekXuYLguwVheMsdxQhbj3qtVufa1
Vk5Nvl9Q7JfATEr0PWvQbAnNcsj3Zr7llxtz8MkVSYNudrx4OUjCnWlo3xMkjIQ5kX80F9Tk/rTa
vHU8YamB/kT1PpIzK8NCUzruwWLrr0J3XMElE9hzh23nExe7IvHWqPZ1OaxEh2UktxX9cGctnR3O
evvT8jzGciqqM8Zrbvqmzf5g3EEB1CVqXHZM9C+ryZsWdM9qFsjUspyrvZsvBIrERjDnh8ZCqGGN
m0Ex3hYRkZIFj7o5UP8ESC5cIOwsGgYUPazUT8FkHCZWbQQt1bBKpmjuUTrATn8OsvHOa+SlMdGz
wqucdxLD9IYC06kISPWmJNsCeSnLXkOWA3DTQYFEMF/HljRTRuzmqQi7wk8PQ2/Lw8Tgjd8XQReM
kLfGGEVUeznjfD6laijg0pW4qqalfNIG7U0bq5W9VYC/yFnScFTrxlXvPIhmxtjVOuyq2IQXBGCc
tUq1O0SeB1ZwtyAuSnIhGFRalT4javB/1eDSmaBov3EkPuNHNKOR8XtS9fNFqVLbaTO2q3DdaA8d
3/5zGz4f1eb9McrRxgTnzmNSUSqEuOjAnfFhXdN2aulA/hF1/395+3/Y/0d5e5QX9Z9/RfPevvy/
xe2u+59E1iFGpxPHwfLfunYISf9JZhfqBjwNFnpy/oP/pWs3kMMHpMWTbooInAAI7CaszMf8f/wH
5/Z/8sUB/6hjWHA83/h/0bX/m4MGZTXh0hCquetgbaOS/99ND6iarFIj3eFMALpOj6hSzuhPs22E
8Zpnpfj+F83/w/9Uy/8rcvdmk/kXDb3O9QRf8Bboiz8Ndd2/GXbsVTYdIxUAW7v7+yDa36FA+b/E
dfwbbJigx3/7Hv9m1UlNkIGlqP1TlWINFnuvgfy05bdKL/TMPkqtJg7+i7Pz6o0bWdPwH1oCJItx
LzuyJVuWc7ghPA7MuRh//T7UweKoKaIJDeZigDHG1VWs8IU3OJ5rf9SKZK+iTqRAmvSBasJn3wnj
LkGnqC3bjd+1MXV9wYiqqO12fsrPynY/wv0nuXuArbu/vbxL9t1y7vric47W/69vc3z/7e2nx/jw
OO2/w2DeYOxsTWbmSjzjGLpjZ5SWyXdMdt9+fAp2b/zdBhtnqZL6YioLOk40mEHmB6yXvXsX7D58
ffPw8f3WNJbEoxeDQDt5Pg+yU/rdI/O4x7Pm8Ck8MBHasRufZf5bnu16tryOxCk7EwIip9ldfPoy
8AlbXVueC9voj/FQOZeKMvuGOs7iKD+NYsFcgn+ITiPH+noupeLrIHzgPQt0W78PYyS/9IDUdoCJ
1I3Pz9V0NSFd14RKpGUSEMLZWsq4JWTTU0IO4VEbBECqwrgwYcXMRdn8jqc2Ot/e10/Wuc9XcB5w
XkUL/V+BYOnyTIPA0WtdZ8AMToxeGxbgm9raAwnAG6Anhe4IhM8yBg4bysq+N8269Bqtp43iBhVJ
rux/lqVal3upae0eELtzSKNooOwaQeNTBp8n28oIGszMfWv7NHXbLCq8oC6dcznwekZNZ1/ADWT3
CmAiukSuOIi2qk4wts0HaktgXewsPZZdZp5uT3+5f3Q+KrQ4E2I5Iks48l5/2UJmNo0wNzgJgH4n
N00BQBZ999pRkMlklelzCaj5iIVcjzIq1F0SdapO2Luicmb63Ql+d70xynKXInquMhd4NgbaWGgx
Xo9CkkTuPWbGSUq3/lI6uXJHAtt/bC0QKbeXbWUoMOhCgzkDPYRi9PVQeuJndkgF+DQGdg5pCA+q
MZPt0ZmMLV/HtaF4ymG1IxvLTl3MCu6DU6ADMhcTA/NY1WYM0SUPT6Eeuq+8TFDT5CuZhA18Lo1C
1PWsyJOm0gcHdZopz8fJKTH7SJUtOuiC72rAHcfzjwhj3gounJrrUfymjRrZu61n+5r+N8fPkEQ0
NYCR+PRAjhMEhI9u07lbJljzQj0/6ARKDD337aHjc4bmhX72sKAAoVbS6PxzEJDF7izgK99SM+mT
E6p70Vdp2vX3iJgKEoLWAAK6vWOW9xrgQkIunRQVGzc06hbPGmoICEcaTeppCewK9H8KzfQGNGqh
BtU0/vQO3aiNu3S50iiNI8QLSE8Ad6altDh2TjYAtc0VCzBOEXlcuME3LHMyimc2/DlnKiAXFHLj
aLwY1ORM6BpOTCbOpxAvr5c5RpnChg9TenJASYwieWeHJ7WDSUBVjP77XviB8p3Car7liLW8ywxG
RmcVpTjo2sx6/gTPPjBk9An1MafwsnwMqM6YxVtg+NGGGubyPD6NgvydxbPLTJfz0yyNokRC56yS
TXavZSRxVgrrjwqgsnEeXw5ls0+xLXNVVTOcpcVXC+4MQSI5eL0KJrAwRXiPinK0zyFpPNzeni/X
zuaKgVE/M6UxNVx8NZgQsghNa/QQvq4fTB9oF5XxYSPyWhvF5Vl3KHCaKpHE9RdS0G4N7KwZPWTv
lJPsoxrNzPyfV08FVAasntkykerb4m7uJ7jtTpr0noyoQaMoQl23MzX5+/YwL/c5Y5BmuFyZvKJL
revCGahJaGnvKZzCd83gxEelA7pTQZT8UI7ORO1pGH/dHnT+DFd3GNoeNqpRKtcmYoFLfxvNTMug
HYvBs3IjeG8hdXTUBJiMOENZrnL75CBLqR+B91sXKaJi4/utbEiE+wjLnojUnPHr75egP4LoTgdK
wIyUo19GCmV3CAI7utXd59tTXdkrmKjzxDJRoXKmr8ciqcnSvNN6L4CegPRrSt3NDVT0DW+Pszan
WUcCAg0xEKNdj0P7VcSxcEdvGI0cvR3Fbjwnp0Z8LhisuNwebZl7GMRbs6cv7uZzSswWuh6uAdQY
2SJVvC7ohXOCJFI5j6oSFF9AmysP05RnzXc0n5xP7GLnQ14XwjlWdNaDHTqxbrxxmz3pH1ztKCJt
HghmPtv6WcsAMBis2Ih7VfUC1qGjnjp07plWnp2e9CmchenkaDbHSCcyBU9nqdoJL4UODmqsQ0ql
XC6BskCHGnaZMsUpBhpS+aIF0fiow56LD69ePzIDbN9413hQUZO4Xr/BsmM0JqfRi23N/p37itqD
WJ/oxZhm8LbXMQtwMwcqCx4IbwZ6Ge+LqC8fsPze8ip7cQE85SgYDmKGPu+dxS+xZVuaRlaN3jjz
/fTcNfZa36GQnmX1N78zojdglaON/bM2KLYWFrE0xRVw8NfTb6q6xEaQ3eqaM66DRCKnqRa1nss0
wYDjyCYHI9hyS3pxSJjr82EXaQKu7wht5sroNSALIYOAsN0HSVP4u07Lm+m17948moYECPEaO3Kp
Mlv2yYCapTl6eRd1Fzu2m2gXIOW410Nd3ToAq1MjurZQQQGnvYyvQ02EEyRU2IAFNMxqCtP2rCOX
+AjBozcQ1My9dKS2W9rJVzXoy3fGYB2DXCR7EdZg44cuequRa6APkwZS34imXoSNLAXBhobaDXcT
xa3r761EtpIiK6Si0IetWJg34yeq4koP4nKG8qvpVrqxtsEIoVQquSQCmjMv17MgyrdhYKl9pnpm
aqW0b3IX6kBTfC6NKji2tTDORW8prxPQ51KcS3Y60THC5uRui0tRTUWnmKE+eVXaA1TIwT8AINKr
j5k7Ko9hJ8e/MewH+7VXP/odKNFas40i9RpnsauHClQiyCLVi3oXfhlOYGBcU79zflt826+3b66V
hSUDJgegiqKrWPRcL6wyuHTfbHtEPEBV2EQyTXdmZLUPNAPzI7+jBQrUNq+N65iiDkFdN7grwBQv
9o/ViQIBVmuCz04LYFdrMMv2ah/bwfH29F48108DocqEAunsvbG4mJwwFIJ2JxyTmDYxSRDii4Pa
bnyxtVEs3ikmRaiBM8b1IqowewY6I9psil50B9NHMf3AK5tlGwMty53zloRex79Q9yDEW+ZOuZW6
ip+AmdQFneCj0HIwX8ARgGUgV5cpB6gv0efCjUYHyQEZoZRQ602wV0LMVfYSfWZ7p5bQSrzIicwt
zai1dSA3oFAmiLl4ua/XAXxJXkbZrAOJiJ8L4wGFk5OFe/dWSWDldiRz/O9Ai0eO/BKajmAgEyJJ
APKrUtRdOVTpB62uKOrf3kTzz14EI1SjkKWyHFw0oPxdT6uqJIDChD6qqcBQDGZWnxXTeW2GIYOe
1NjvohrFRTcTYsu1aJ7Icmhmg368cNFOWV5Bo9/joGtzF4yZm39C5k6qe/AiwweeBUDvqXTVN4iy
goVwEYQcu7Tckqpa+aYGrVZiQ+TAiXkXS23rRVu5VgMZO4tT1J/VpumR72zQpri9yisD2Zh5uBSU
yCq5/a5XOQeB/GSV7KnQKA9pijp2M8rs9S8XuQpVOC5YekFLG6pGtL10B+DvgC+AZrpZP6Dkjujt
Ly4i3ONAthjfbk9sZbMCQqEazmOOtby6COV1vOJLaNe2V9DNPtSIoELXQDYJELy/kQlB5Hy5YXgi
Md7leiVIWXr0gVQ2MwC3lpepIHZ0t1C+wleT9QmGV/VeASNnPWhqLfKzY5YSfHnr1ui0D7r5SwbC
VU96Iq2YnZR3KGpGTvIlDsKqODTcpMUFYjAyoTKtQwcwv5Bf8jxCdj2KfD06BJ0Rw1/OJ/9jAe7l
q6ZE2YMaDk31TUxJLYAcasO7zLJ7dFkaCiUH5Csz6wynzC9PShoLBCZwhevvw6SSzn4yagNSVzfa
oDmdTPtd1538m0qlKt6EugnqIe315EsFURe770za6DSlTfHBbIG/7vAkVJFKbhq7Oxa6NH51rtOD
kVF9CXMj11iSflTcb7Mz1LA3jSGpMWjqFOc0sEP6vdLFQ42ep/Df0cjoig8x1oh4fwjYsDjGwag/
iRh04M4gLdJ2WeXo/nHKjeGHJkNFvoujtn7b9cCqdzBQ6h9xScBI71xTfjZoeTgX6On9eKhdc/wi
kb35VKKpCtIF/PQnEcXKnxHc2a+QNKg+a6kyvbcg6er7ZIhLQNq+7o4HPyHXIc4eTPEe1modHDp0
pd/Xkaoggwk36oNfmgAnNaSVfoW5HOxdF/tkHarf2R5z6j4XbWv676w24BY1rVitjikKWQ8tIAaA
Y5R5hn0teqU+9mae/eihOouzaJz089CjpX70q779bajdGMByCSCJoCMSaihJqOYvJ9B65lOVeX4f
ZlLFc34a0PYPioRyvmW0OojPlh90arLAqU6kS3H6Xp16MExZXoEttLoBZIOTorl8UbJ4RMpXV3sd
+YIOHmGQhboHfK9QzwP73MdSN2vEIah6jN0GAKm/ChhR7i7RtN7eI/DfZXeOUqY/h6wdfhFKTZcR
eQhII4ggFztTr2pxqgFy/BOgfP+PIWSmndDcTcHG+KqSH4vRUb4pgWqBsm7S+n3Jc8pr2qr8DPZZ
cHRU2QNTVUQPD0tF6uQANzEzjgGPxd//QVGhH5q4EjwjzfxXjxYi0MEYgZK+feGsROdkDIjM0AtA
A3RZ1CVPcZCw0gx6R1L+yJIgfxSur3QHt8pQIatB5205vK48kTwN+FTYczRpLt3HYlG6leI3hmf0
AspGraZVckyGIfxWB0Pf7gITESHgigHhJCpWm/n3HIov3knX4M0QZCOImC8TULOoEWzRAsPL9KnC
5nWE+TFrviePtRZW91Oflx+CKmj/GhLCEkDfSHsP2sQqDreXfuURw1mSOBpBWHowT+3XZ3lKJhQ/
79VS96RlWg81hcBDlqbhxigrQTuNJDpjTHdu9iwq6MPYSlGITPf0RumA4BEjzHLQSKdOO5VXNIWk
lNr/hPbYFH9vT3Btb1kUfUFPUCjVl7VSoy0CwgVb92DaVRkaHeZ4boQ6fTBLxz4PiCjdHu/lVC0V
GVvaFCScxL6LHMyHegY2vDe9yc8kMv4dys77qtcs5U1kGFCblAatv1OIoPRWvv9yaGrcAFgweqES
ZSztxXBM12ACDvGlTHAp3XeaNgIVbjtfP2SFnbfHluyx3+lh6G5lnss2PQE+NTiiFCSTqSkZyyMM
ZBEBGSvOLgi7hwHiOvD993mEoBtcWcLsozQoRe1qJWqENzrQ/e8HCR0JNQqIgxv3ycuYgoBJJwCm
vkpHdln4SJSoAm2PRENVNzSM3aZ278dGM++6OnJ+3v7eL/cXY/G5qS6wx15YRZewD/MCyZBL7ogW
+5koOdIfbt+GRo+hodOFG3Nb+chzV3GuNFK9ftF+6zOrynzaY16UzMYhee17vd+3RyCS+B3Eo3aG
2rfVAVtZUJtAEOYCc5zbm9ehrlAHYBN4lHq8VekDoQtWBZDbjgHcmY35vbyQbJungMaGZVGqmeFY
zwsndRBatoSa4BVmqZ8Uo03uJHD306u/Gn+1rrOC7Hn0Qq9H0fyJNKFswRipIPOg8yofm7DvjhGE
B86mFm7UD15Ik3I+gINxBFko3C5fGM4hUdcP5GvUh3VMJARctHRPJUNU90NfifdFlcOi6eEPZPse
8WBE1kMtfNf0tf0YKQZKlQ7yc8Eu9mvlkz/aTQCvV2Tp21g3cpChiIK156Y05ftYlZ3/YOej8V36
I/Z9AcHfxvKt7QeXLhfK0eA9rOUBa80mcSc/cVBAEDU85cIw8pND4vxYTUKax9sfa2U0h+zAtFyb
trN4UvR+9kZFCDPE0EZ8b1D12R5E86vwCFYOyaUxMCEN/ovh8HDAX1ZHu9YW13tDaRy3nPDd9Mqq
dZ7cLTLlSHG6/gTMvFA2cvWV/e4QgtDvpK5E/2T+82eTqxC1UmyoHp7MIDRnQWd9b62sfrw9p9VR
2O0z8IiduCz3uzUjpOnoe4WlAJpXEhG3n9WBC31joJdxlc220FTVmfutlJ2vp5PYRldZRul7kx2h
tEY6ohNdw3GrmzYzUfSx+iNMD6TuAcJuFR/WNgrfnWaXxSGj/HE9OGr6eJU2uu+pGLB8osIg9W9J
LPLPugI0+NPtJV0bDAQESCdgEOBAFx8uaJygd4dO8ZRaKruuit0YtmulXjrNjTbO2/zDr6NFUFw0
a6gEGOzM5XU1DUjyGijQeUGKNFvaSQkRXkczph7/gYa6ZbK+8sbQukaLAbFnSq3LOxiNTjm4maZ4
BuiYd7pa1QdrQsKvSVII7GWnXGqolBs752XliDnSpSeOAGWhGfOPenYQZBfKgSBB4U7J8IeYgfko
vVZaYx5bq0HS0EI22EX9MO9/KrrvnPWmGY1XV9BtriniQcfWbVAX80d/9iOSfLAyE3kOjwJppnko
vQEa6wITRVBUhEb1MLk4e6HSimbx7e20dkJJBXjbqfboL5yCOYohSpaZ4qXVZN1n6BLsA8oFG/Nb
G4VYmC4lGETGmo/vs/k1SjmZtVPwZfHIsnc9jT9U4Vq3sTcGWtuxgEdogRg0QF7Ufa3ONRLTD5mO
TdUqdmW5R5DitxFQ263xTdi4RdcOIxgSABEAOHlfFwGKdKM4LTF8ALPSIPiMwudxsCV6WTGGcrc/
1MrhoDg293qBrHHwF0M5Ji11vU3R+k0k0LHZue29GmZGdUBrOwMxjBES5KzKdV9/CTyZq8+251is
O4sLZyrY+nJiji1KUR5tWxjE2mR9RrKTehOiGsfbE11Z07libzgADXk6luOZKcV7qIyOl2omDCEf
6tMYOoIiZ9NsfL6VbYlgDTcNcDb+mZH5z7cl4AEcXdLK9crYjB5SPQ/vWquLz7cntJakEKmTdc/4
HLCAi5cdJ6AeTod0PXz55LTLpA7JHLkCAxFAvAvhhaO6UF0GiDjdJQuaDgJwLqKKYh06bBu/Zm15
yf+psAKy5IgsjmIANKIvaM57AcIH904TyyOM8uCPG5j5YWPi855cvB94/Ni0YNDvR45/sWcV4UZw
pmLXw52rvDOopp3QMoZL07lZeZ9KH4XXoAVKiBD5rgQx87UWU3C20RzYKPiuxAcEVnxiDRwWGv2L
L51SwcrqYQ5EELWiMeoUJca9dYeQAbK7Efavx6i2CHR5WauNZVhbcfo8pBfzweVtu95lEUgzu80Y
m+YSfLneGoCDOXxr+4Kd9tBtbOr14VyeE4O+IVTNxXACemMuTMJWxS0voTUIfGIMq3/syxGa+MYn
XruWqOAQ+4Cm4hldbKe4NxojdgxYUHGPTp5LzaW6S4LW/4pEAvoNdKMT/VhjJAUVLo1R0YmEU6oX
pN3ab8gtY0JVtSnylzi1xRp3NJ6GZ1W29t1Ir6fftT56gMfbP3rlkZizCCIoTiO2P4taCZw2t0eX
wiVYBJ+uDQMqPEIXOx+wDIRCdcuMem08G0tzKm8AlShHXX+R3I+CQZ1C34P+XP9Bki76riZJ8R2I
Xjoe8rhDuer2DF9udzBmwMEdiAVco0tPZZujZYawxj1qtpSboBJFn3w0VdWDcKQsD2TWJY4Eeml8
nBqkxDZ2xct7FbTJfwCWPMYMcT3hEKBuKwPH9qogcBAITfNLK41hY5SXG51RgG/TSiZvp8Z2PUqT
gkdNioZRkjA9aVNnHLIaaDUIxWHj0lyd0NwbJ1LSyTznP38Wv4Rj0YbAim0v9cGxuMD5vVLv2o0n
fnVCsE2ppVHDg215PQrIVHVqRsvGRahGiN3V8JXrVJSilfr1gQtrR0RGzIl3iW4t7iRdBGaETwjd
DR6gPV4A47FEZG8/jYX2b2ZFidehW0kevYz98oyYlwKw7U3h8FUz/B7cdN/AnS/7jUv+5TmD+TbD
pQn8qBstEcSRCdQQHzUbSFeB1Z+WY4+XJf1+cHMd7pbYKhCsjAdjzQDdy1pSAZ3vxme7AtlaPQdX
xClDCeKuUBEHrdKpOeai6faa1b/+HnFmGMi8jDpOaksOV57kIa8neot0+tTHli73e1IpzCL8rDN/
qX4R6xvJ0cqO1FhRuqTzN+JOuZ5h0Ms6aZXS8UKlHXdR0aNvw9ofRhTyNq6staEo0ZOIEf0ByV08
W7YspFRAS3pTPjl3oSmbA12v4ZAbebcx1MpppmwII2MOBkj8Fqc5cSthSd4eT3SUaWXdoGuDbszG
vl/bHc9HmSf8bHcI+LWlHBvHQ+AABCb627Q5x+7TiI2EN2SWdbx956+ORyvb4vqA7bUMZnsCmZEG
Nt+qwEXUyAv3/WgNI/qGRX4yjFh9fdnDoeJB0wEzQXKgpcG74nQ2Rb7C8WyUjo92g0aKBRSPxt6w
Rf54maTTMeOcUR2weLiXYM3WjBvigpy1rFX4zRhGHBKDHZlkE3pyvVC9EoeNXUW5C+p+rf++vbQ4
Qi0DWcaHnoSCIWxdqiHX31IWUxIKi7Xt7Riyd4SI/R9k4lr8XiLHRr1Jt5ricaySGo/cWrcrAiHR
fMwsvbkr6RjQYO9DrC5v/6yVVx6WLpnFHHsRHc874tkOy+sxbutB2JSCzBGRHavQ3sa1b/9s26rp
93TaUfV1RNf+1SqTrvft0ec5Xwf3BHwzyIpNAPNu6QuXgY+2KpcoyqoxDB5S2gLwb5XL7VHWrgXi
tBmeNkeZyzplGNjGECkTmyypxoca+ddj3AHacoby1+2RVtI0B44RHpUzwYhnRFwvpxSGOVFzcTxQ
Ht27PqdFutdMFOf3Q55a3428ieHkI516UVXyX1fraXBLZauLtLKuEJVndBxAOaqmi5/Rom8JK2V0
vdwNUXpOMCTvxvzV+HyLyVKrJPzj04HwuZ5sjZuJ3uOr6fl5HPlPBQtkTUdHphtR2ssEgYEsmhAO
bQbe/8W9jjj8DCXBowimQYH1KGLuFZr5NVZjqW9Fd2gaVm+FJjGAuf09V+5DGsz0WciEQN46i4HH
GrBBXqTszzTR3khWG5OYEHPzoEY8eHSsjRhxdf9ovFyg+lhVa5lj2oVOjJhoFC4M0X1PHL98i6eK
Q5OEcn7Y+8PRjIhRIaa6CBvG2anX5NbmWZs0xVPKI8hWUNVfXAmDIaepiWhjIc2dfEeesHHPlp3F
OLBgzC6O/AcU524v9MoRJQSnXIswwfwgLBaa3L8XmctD50i73dcTCmWicMtTXI9b5qErNx7IUWB2
vN6CAtF8dp7deKraD7k5klhYbagae4XA+Hs7YewzAONAEgkx2UcgJ469K8DrDt7rJ/p89Hkhno0u
TKT9WjPkhQXG8Rm7AONPw9Ng7sJs9qG/PdjaNUDGCDYFNC41+MUB1WetLeDTjqfoffEQGUn/BrC+
vhEyr307cihKezOPhGvvekpqYqhW2Y5cr6NZHw2BMQpGOMYxrEr/X0yIZhoZMJcbslHzG/ts9Yww
mCY1Jery2xjzCaS+Dk4uin8xyqyLoT51cv+D+3s2ipRxrxoognlhmoXnKcmKwxRV5caWX+HdzGyb
uVwP4p3O9OKcUVMeysnKLK+o0hLWndZ8GIWCVz2KhjyDCRJx/hieS5R0Dg1i2DtkrpHzdXv6iMYs
daT0s6F7VT9kMfq6/hSbG1927d6dLS4JcqlwUBG/Xm6/s/i0ISxVN9bbPUJTKLAfjmoeqseB3bax
7KuX3/PhFmcDxmgW4Y9jeSVCdz99aYjfkPhQWIwHu1L3LUjMM4Hr9M0WVWre9w79kMNQOHG50QFY
29Hk6OyzuW9LGng978LQ0bqwOstT+lh+c0Mt2gNZC94lWLNv7IK1I0rg5dA5Ij6hwHM9FF8+tHCI
x+hIVcQ+blRs6ENgnrcvgrUr3TUNnSIqaFyqiNejgKDuI4c7zQvD0UYa1dEPArAYZY4if6zwbNpY
wJWNI2gGUezgexB1LzYOzLdSlq5vEdZP7b2P/PKxnjLlgZd22A+miZ0BcKmNpVz5asC2WUuwCnMH
dVmPSFw/cBQGFTL1d0le6oe+V0xPb81oAz+9OhQQDIp/dFFsa57/sxsCh4Ip7uLY9jAFAckS6fqD
XTQDEXsVbzwYK58OpsN/h1rsxTCc0DqvQjYIpjt7krbo0KF7f0Y1O9lDGpSH21tldWqzaBBNNlhH
y9JvOdhpC8QYUHOJ2FQAyvddXyn958LyN0Zamxm7hMCOvMiCbXG9iK4QTQWoK7j02JTu/KivjnXj
yPsJfbF9DARmI7iaY4hFsiF4PADNkH1xsBeHoIOyIYB4BBdR23Z6kX6XY6WkacUeXeH+h2MNbnqc
Cd+YRcZCv5dJF19uL+7KaZ/LSi4tYuBIgMavp4ysosr76wSXtmy0o1mS/PEGVRunfd4Sy4lC9Yf3
TEBKR3pRmzb1NEqrSgRENLJ8g6xH99ZyJvutXVsWRkA4AB9YIYlkqXSDD7dnuDY2GhVkPgQDkBQX
i9yCPRcljoxegEQA5jS6Yp/8Ngwf02iSOM4D+HGSRj3aY+Ycbw+9tnOBDs6UYTQlqIBeL65vFz7m
xYPiqZnaH9x20s9+ht5ZUgz9xnd8Sm2WS8xTNZPGQA8SW12PJalaZMqQh5fQLjBtGEYA9XR/8DN9
0zY92HFkf6mCDiU5M+o1TejfmWlHi7VTsrI46H5rnOsBv6DTLEKBZaET27gAK46THEynrJGH0GYI
ut0b1RZHYu0cUEOl3QzHhaB78YlsDp2a5RMyc7jKu+cKEMa0B9ydyh+WL/QfTie074OCocYuCg3n
TaKRAf3HqPzX8L/Bn+LxPyv1XKpr7Vtxdc5CA2R1L7hiAqO3Gs3X8OJoqKW7Tu3j7xf8ahB73Lhl
nkr4i09lUNKdwZ3cMVR/rj9V4kwRMYLJp6plmP2ugkSL7kPZwLYzEhEpu0jogXuH03A+nFvVnpRL
0fYm4Gna5fEF+4gUl0nDCBGnr0Xd3yMP3D6EfWTJvRRdae6xgrVH4LlWO97psV3WHyKCMeuPwiHD
GzcrBz5nOQZbXPyVVxaMAtUzHfDAfKVczyxO4kA1xggYj1u2OA1GqA3uo1apcT/MSPB2neXK/hhV
CNFvXDErdzdBOFkiydpMC168SjpCg0J0jeIJSvPt26xzMJ5GIZxyRsGffWiMsK1e/+hyqxm0NUg1
5gTuerqYbumlGyeKB+r7c1rJ/LOaZp8z6XQbm3NtXUFjADXhmNCOXNzSqW22iqYXeCSnNQLqqpKR
FUJQvcP8usM5ACADBll2kW2VG1ZOhcGIgBL5nCbUw+sZjqomW8xS6DCnMnQOSankKm4WWix29lC/
vp89E3yJzuacGw/Y+Rs/C2LQcw65ChCftDVdmdeR8p7Wl2hJNMQVw5uW/73wMAgtsC+f+k75cvu+
XrmHuD8tl4cedioY0+vxqUUW2ljH4SXOOrv7DT1FhncFG647THoPjwSUe4x+rD071bewGsqd5jbl
VtPgqca8vCBIJelREJcagJiuf0eB72oyKbbi1ZWFw7BbIlB6ghGASGw3CgN9+KKEbNgqDYoIoaVm
zVc3C+Jhr+oBdipVl9XxGa8xfB0GbBzue2y4H4aWhs5GOra2PZw5frCtWd3EXTw6IPSqMSnBWeGX
GdynThvvnLSFI2YH2b84axgtgUSnYjkLRV6vCe5kpeqite45Ud+aCBYmwQ+lQ6V67yco3+9u74S1
22Qu/tNxAC0L2fZ6tCzxkdNKwCOGuUXSZVaFuTOccBKXQJTBzwhNp/F0e8iVSGwuVRCCcYtxlywm
SB0LOQO0RHD5xSe3Ke3iNPXYA7x+FF5aMDIG9yGsxOuJYTXUqL2wootm++UlqqwSvyjwZLdHeYo2
FjsYMDgyFDOmCRGDxYXVG9qQcFujgavHjX8RkN6wAJmxHbtqHN3gbRurCJHrPuop+xZ5reKUmUaj
n4y6Sn8gUo9v4e2ftLJVZ6ky2hLUToEQLCZeVbrT1RY2HJltxncq8ehjIqcS1z2MI24PtfYlCftg
KM8NOfbs9RpPWVxH9cTk9SBAvhxAwl6D8rgxoZU3gV1CHYSQdhZHWEwoVatEpXAXXWQL1lmxWTg0
lOnmFyUctdLQ5dtAC8vzv5gbC0nBUoNl+tRTenZFp1Mn8kqyS/VAC7KdOxq44xSou2+s4coBRDR1
Fn7iGp57p9drGFRTORgJUiXGWJOXuLqxR0y8fMhr1fdyKUPv9rxWx0NkDhgEUFVANNfjoXcQlJQU
wwsW2PFpAqrqGVMpDtEYjl/VId4SDVh5agAgOyrHkKidSPB6PL93msIK0vjCVVPrpxBbgnwXxVMs
95GtC0Skk9zHp8l3ovKB5kL3GVmX+PVQaKjWs0IntTTg0M4iXgOyZwPPxz87S5rymIaxiUtGlJ9R
URo8tcq33ouVVWY8Lp4ZvkNAs9izsbSxDiv84GIbU90ecSQUNSLlThueCIUH+2euQFLZEvdbOfp0
kHGydcCXq44zn6Rne9YWmJnStwjweq0Bg+C4eRq5a0/QZbeoKetDUQ8mKNSp/i0iCAL7uA+rhAnm
NEYn3BzeVWqpXfDfqy+3d+zqUOA0GIxaKACD61khqK9hJE9e2/Wwa6e4Se/xMXHulKztNwg3a0OR
GoEJmSnsL66aBK4NII1u9kYw8RiHg4bxAj7SRLtb8nJrJVea4U9Ve3Av+rIGoxh09+lRujNQVn+I
6sog9ir6Y6cHeJ9UYXjss2Y4YuIUHao6VPcVkmqH20s7f6XF64UcHFVw+k1zrDGvx7MN0zROj2F2
PbcRy+5vUQzdHWoPxsFHSnM/GlH/wTEzLI+r7uvtgVdeDiJ8BoQFR1N+CReZQoxqooH+ZdL50kPk
wnq0h35LP2N9jelezuRRx4EtfD2/0QnxVCaG8ZDoqAJo8orh42EgOYZ6JurvoDrir9kgNPSzAmBH
F2UKE+tsJAYNsNszXl1qys3qnGDoRN3XP8VulZTgEhhpPZR6cHaljc2BM3aO9Ao8bgo0hB3rT2hj
BZwrQTNuBCprF9KMdBdzi9NCAvR6+FRLm5DmNyDmuk7eRnYw/bXcYEJPaMSlaPTLb6+eLkkcysho
JxE2LytCYW8HwBZpF/U1rQvX+ov93ruwtt5WgfW11sTPIgfxcXvM+WsudvOcUXF2BY0TrqbrOTY9
UPc6GQCGYhj4vfGzca86CPIFg02lcyp/q4llvP7GAFlC/DzLm4LWXHxWS2ShpLwAhcCNv1OskfsG
1SbkaKZ646yuPKTU1wg15xAIRNdidlZtWqgiG/SGI6OL9orUKaM0VlzizVfB1N4VljS7QxFq1T9B
PTX+3s1q5fWIMvTfyBMAes2HajHdosb0MqrYxVqp6NnOTlTrobHx79h3lqyKjU27ch1zN80qtYwJ
i2/xyHSR0gVD1vle1MT5uWqV76KM+9Oo4bJxe+tsjbR4Y8xmmDrDIP3HSgFjLbMIvtRmGO8j0VUb
S7hyEm3iLjAxGinQizspQ1FCj/0WJkg2KKQNofqGECE84VQj987QGOd/MTUgMdx/8Osg8l2filII
ijZp5XtCxclih6Sx2h71RmZ/hDbpWyDHtTNIIYWjQG+BY7EIZzEmr9RGWty4ltlgmzFEWfzg8hAk
mHiMJXWEWNdw4wDAutXVXfuGAOYBbxAlU8hZXHGuGKw+ROvEm5wYk0gehIe8yNS9wDzn+Po1BTmn
UckFJ0Uh93pNlSGyeFtg81QFhoQtrcp9YwSqp7XOVhF1bVYU1umtEflQl5r//NkTje2ZWg50n72k
6NPHTNUwqStHe99NGK5uXKArb9QMOEf+iRYsOfpiWthvK1OfmWRWoe+rF73CSuQ0kZz/UdPA/4u9
bNccgj4VXwkQ0i1E2tpMZ3oZcg/WjG5ajO7ShYIF7dqenY3ZO5lZw6l0GhToQUF/ff334zEkraTm
RNa1uEvxBg+xMA0cr0Dn4FTHYjpUXZTcqY3+L1DGtjujtOaB5pLO9fcT+gjmU2GoxnWmN6UlkHcB
prUPq3jAT7De2i8rzwRtUfBvlBfhIS/hPEgnmD6AO1DGkW42oJfM6XMFDq+m2F4E361cb8K9ja/5
X4oHxZ3rt+Pv24s7L97iGeaaQUkQcjJLvIzXcQivJ1EAfdFLXLzrBuueDsH24+1RVnYLJRc6bUyS
98hYXDR4+8pUDwEct4Njn/oKP1An14dzXOOBeXuolRsbADwJCGEbjYwlDXrEejNu509IlUHZ48pT
XhQRI4aUm9Ol03Pr9c8e41H9pjgM62rpKBIRUPhmD4XOxGHyfYE1wZ0sQaJ0qvvn9szWFpHYDMEr
oiWAEIvnXHZoXiC6GVxC00iKE750QbDXksBpTnoU51ugqPkEL3fGHI3r9Cfn9HSRhY8V3V/uOuX/
ODuvHbmNrl1fEQHmcMqOnFEaZfmEsCSbuZjj1f9PzbexoeYQTYx9YBgQrGpWXOEN1x6kxJlMNvps
YZHup4jaHlPTxJfPMMed1dv8RnI6Ol2y67V+kWq7qVukT+hdDGMbsHjhO3SU7PeQMbvT/enc/D6S
YRozUsxXXz21rTOZ89g2kJEXIP3HLG2R5HWtJrH9tOsX9X3dIht2xADQqK/3h34GB6znVgodcMWA
Z4ILfHvPYBnuGB3qv9eGB3b+1Hui/It+hlP5ZpN505GCP+Y4vR6K/HFJFJzHOqraCL1k9vdSE9Zw
sBaA9YfQdWJMPZfJpv1iAYGAHqGY6VMS2dIDcbLwPFXivvlS5yJzD2PbqYhBdZlSHIQ2J3/TcU2/
EgPglwsVR3vAHyXHktRFHquJQgyH73/31upyv8rCANEGW/j2s+EKF8DkKZVhNxp9ASspDlRc3K+F
orc7x3KrW0EIRQoHdpGOprcKMDQrq3VcLyPcgtFjvoDtRudpcr3ydxt3+mM20bs590sdGkcw7TO+
QzDG7LMjYvHONZqheqr73nnT20ZlnrDswztXtcz466tnBPSBLHZBhycKWm2EiWtFQXVVQaSk+IJN
tnepZmzuc3UydvbcxkVPXAmOjo6jRl6yCs+7IdU9GO8c56zLESQv0Hkrq2Rv2uUSrnY2DObnEQi5
XpTYy6oyvaYw2dmJOb2pSwNdAUuKH3samy4Vpvmzgsx8muzs+zjECfoy2j/353TjBeAnSLIEvUFA
yeuV76k8CU/hDoFOfVXMLB/9MqmWE7AO7axlItrpg25sa+5kOvQOVF/ZwLjd1u1iZ2PeIt2QAUbG
lHvID6anJJdeCd3j/W/bXEXCWO5k5LwArdwOVS+TkVq9oVwt3FSu6DDN19FrrB1Y2tYMSrIit5M0
RXshe0nPeJDQjWDMI/ExKabxXYtb+9+6GWafC7OY9jRktz6L/S/xPuhtUqS8/axE1Hh+jKFybSMT
u/ZGOnV3QDzvT97GjY9iDCErCjNUq9eg8ckbC0xaEiqu2RRfZ9h/B/yS0hMBF2K83tRfDIO+wesH
le1SKSzMq7aGVdQ0LAozGukQxhFq2KoSPhhaK97mCEqibC/qj3pfd+f7g27ElZIuQrQFLAogwGqb
NG2d2NOEBkQUJ9VXDZ3MU9TVgMcWIzlOSlM8ThCJD/HEA66J/4KMR3mPlgVEBFixa8KDipyPFM3i
BNKyeSu6Shw1r/ondClfSTLkzhS/3D3c9FLmSdbuWeHV7km1Tqt0zFuv8eLonx1jjiUNcd455S/y
LQoB6F8xAjJ5dAnlr/gjt5v1uqu7cUA/vmrdp2ZoqvcgbVs80nvnXV0YDuSoCrAY4ItXh88MTWWO
EgRBA0CA1QfiOhWmaP3312mIe9XH07z+qw2XBe9TYYV7jOKND5WJlv68X0kwV6OlaWerUSoGRhPo
imZAmItTxPjfUtSSvrtq3ZvnqDWc0Z9jC7f6+3t3Y3gKg8RE9KGo1a3rSP0SG8NI9/dKlGQcyo76
gN8tduuLLBnetALkV5XnzoPeFzuJ5tbIyNNSYEeAB40jeS3+scIeLjIDalwjl2vYoFtQ5Y+qMDGq
NgsxXrQlch+bpu6PgFrD4P5HP++em3cTMRpccqg4ExiREq5OLPJJ+CB41nhNF2d4yJrOzI6zQNZP
H+LlMmFX/KZKe+OHN/cDDYekPaeqEfq13S5w6dFfQRgs/tWHYk+S5GVZXv4yqcPOpidktVa5WzS7
5gIVFveWYeAKqftSyZEITZfo/YD1t33UKibzsIgKn95aq3Ldz/VRLD5/V5ru4C1eXOFSs4deD/+C
hAfN6XaJSgPCapzqw7UfFfurK1ALEtXiXMCGL58bLza+9Pj4frm/OC+eQ4BjXFT0XVxKGpSObwet
FaqDoKT765j2KPcqoZcGszqnnydTjMapQeNV7DxVL640hoRLRdbFP+RBch7+2Iq42THlUTVcPVF1
gOqT+aRS8Tzd/7DtUQC+SlEmvMZWV1rrdFpSui0n3cu9n4ZH6NvpS7TzGL2EXfAx9I0oQfP80U9Z
fUxVJ/Aa4U1fzdFxL71eRs1RhLb2ITcc/tNJx071x1ZY75akLD/gLli6RyI2A5Zj3pnj8fVfTeUK
4KtUFwCWdzu3tZm7okmy4dqMrnVph6nEv8XbK4dvza0n1RSBHMr3f7VT27nCyRB94KuoSuVQidQ+
zG7j7FyWL7YmpRvq7bhASqcXyEu331I6cKsdrV4kaTzTfUN0MMK6XC1j3/ZKXSHjmV5dMpJj0hjD
fZteEbf07ZhdVcZDC3LzqhCIfujNrn1XVOG4szc3v4z9T51D8n7WAgM4+VnWkJgLIQwqqqWJC17a
J/VH+pD6RUtib49i/eL2p7GLNhFAJ+46ilSrZy+akINGwGG+LrmZnjxwqG8c0aSfJiOu/EmLnIuu
lfU16pLotW0pObLMlnjwmNZ1wmIndBho0KtXRamrs1kYyZM5U6C2PaV7NepAjsXrCqiYOJsL5nbx
yGxdp6uU5Qou0zw1oTe/6Ro7/jQ2JqbV9w/ay6eDwSSamJuFPuaLnTLRdnI6G7OSMVfqb8aox4/E
o25yLsZm8PzBRCDJ71qr+zVGnvnOHbzpfZpOXrvzarw4i9TmntHT/BApPre65xQlBcdsDsZVKFl8
NGP682bf7vE0XqSBchSYxM88MNRuVudCVpPAB6GljQFqfdDnfDyMxlR9SnpT7IQLLw8HjQxSThqo
wKwgvdyuIi+jMcGGNGgQ99llXlr31BVFcjTn2HswOst79WGUMhGyRozGslQhuB2PRwFd6j42r7qd
dxam6Cm6j1EVJac0x9nVB/Kl7uSgW7MJE4vQgZBeo1F8O2TZl7iDFKhnA7iKj6BKhkOu0ZIqFUPd
eRDkr7+JvcgIZU0VUBxpNWzi26FGxxPZokIdqsze+VCj2hz0oak+5V4pCr90Zu0tjLE2QHhy/DHC
E9kTCN38AZ7E3vMQs6Srb7UQYkyqGJrUqCfN36gaO/UDLEWAtUZVlKhroqltXfKmwNeJimwggCv9
un9Wnyk1LyaBjQM4EAFR6Bq3kxAXbl9aveddh17lbbTGRGK/OsLVnxhFjN43IjvKGXnf580/kdJZ
b5bJTN5pVWhUXxcT4fmTOVTO+G5Em386j10951+VcXCaIOtmR8O8oIyKt4UWF5/KigqDnzbN8s4e
2l45zGOTLW+GSlM/TYC7m5OCM2Z/WeZw/u2lFQrLSdjqxlkf5/rYIwYgDuPMUxeUOVavEn6sUc4i
dIwf5jH0G8KZ75ozztOTgiZX6tddXKt+3BaDdhRJm3/SlhZz4RYZz+Got175b2v2ORoXVUu4lRZC
x93ETrq/lbLWQ/wxepr4bt3GH+3MnSe/sjPOdORZSfIoyyG/jDxUNF/tUyIZ1MDr8aQVlUUMXLnm
u9Sb0+wb5iiGunMuV+EwTR96cKBGqZtQeuLtul006LegK5KuCpY+U45tP8wBLjf9aSzN4ohSIedz
6oydk7m6TeWgEgoFJB0XGKDI6+OSlhGuEEMZjJFqnI2wL31vGl+JjH0eBSiBrKpx+ilk3H6agQQp
9a9QBLGWm36WVNWlMnTEPRRl2JnFrQ+iTmFLvrREcsur6I9geyriqF+0maGGSfyq9bGD0YPmwE6s
tjkMnRtmDKYnmlO3w/RTi6xGXJRBVrfNUzRmToCBlrJzmW3cm+SPKuCW58Bp3SUK9bHNq0QgARVq
it97Dv6DWaidXDd9tVIX9yY5IRAXMAFkSPKD/5i3mY8RegQxG93K+AKnzD4u1BN2VmfjrWPKeFdB
SeIeuAZtGw2eVQN1XuKy2uGOsBBzqKz+CPy/umBmgbHm/atwY53YcRKWgOIvNdDVoXK4+gUtvTyg
huS+sUI0jDsz3surN0ZBAYULn4KxbFOu7tu86XHSbPMcVkcm3mF/2ByX0t2jGW5cEDq+bZJAD08b
pvHtEjlmnWUV3Y3A1ETv532mndBw+OkM2kKvaUb9xI94/nZmcPWeybMrgdigAmRdnDbg7ah912kQ
wZo8GK1EfMYMpn0YQrxDEaNNS88vs1oSWfsEQDGiL8aHzKWB+V9+AyLD8iTAhFpn0IphzpNpTnmA
pK/7kcLe9B6LJcevozA92MnSvFUUr/btOS2+52ZTfbm/ibYmHm1skGZMPrJXq0uyynmDhrIpA947
pBbn0fgROnbtd9XQHXRFF2/xXCKcefWo2MbLC5omO6il1XIvYzO13lyXwQIl6SnqVP1S21P7tVUn
921aZf8kYCi+3x9zYyPDYSVkcBCaoGq2yii0UuTd0gwi8MraeF+XSu3Hippf74+ysaUoY0uTS8pQ
ACZWdzRaQaC+akUEgAzcv9w6TbPTWI9ZdRVgE6NjoUeixEooSm0/Kz0ENqo2bJKn+79idbnKjQ0M
jKYcdSCJY1jN79i5Xo+zcBmIMGy/h+bwaxaz5StJr3++P9LWrDIcH4vVI1CG1RGKtWrBKo/Hog7D
7uzlkXXGSiO73B9l83uAffBUgKl/AaGO2yRuzGYRQZuSZNNpbvzSCB1yMmUvxl2l189TJxndHEeY
BcaaOtFaVpkK3G8Cx5n0r6ORQ9zrFc7uW4RZrTZI9HKwgyiNUyQz8ajaazGtdcX+9wOwjKPtjNIT
dd7bSwk+Q9hakSoCq0u62m9V/LoecREpPuQj9ZtzBcr5TVtjPXBswsUdHnXosMoJN88pO4+TNsWH
oql2aQAbC01RTCZzkvj0gpbjYWQVKe3SIElsG58VqxwfNK/Xd2KPdQ1Ofj0JBpBUcioVZMzqUaOq
PmJBXzRBpJjqF09pwvdVozoXpdHaQ5WZlKiwCDtgPt+d8WnyDno21Z8tpch2cvGNLYfCBtgwUi0g
AGsweTL1jd7FURPQ/Rfv8K4V3yhC1GinRcPO7t6aWtkF5gTBEmDT3a54WiXLpKV2HfR0TE6DQEWA
oOuVDT5uAngqJG3UNplj3HhvR4HzGCqksVmgOgLNxpx7ma8ZvaH1E64sVZpmtB8iPRxfaST6PDL3
LpEKbTbgoquAMhdU6dIatg7VsOij0cFzhK3W77Ap1xz+52F4zimNcfmi+LmKVMJKtLoTt2kgqtmY
yC1U3q3ZjAraTxN4v5NahHNQNeXi+LGber8Mnt3QB3uhpo9hnMjORZdlvtrgvudPttH+0GaIDGfs
k+LPbVNlAoGOLNlDmL9YfhYGWg8mh/J5oi94uzCh13TC1bI0aG2n9wUkMV/M9V5U//JkyWHAl6Dh
AtSEYtftMEUeJYQzYRJEQ000PxcAvn2rKbzq3ZAVY/hFj7tFfRhHvTXOgzokAIcLSygnCtFL5vro
B6R68Mp7nd9EyCNjDyon/OftbzL7QcQYqmQBqgjTY2qLJJjKHBu+vPB2ssEX51kORfRvPkvzg+S/
HUrxaEEW3pIFBiLU16WNdX8qM+eaLPmX13/U8/VNoRuA7dpGMirKKh2iLuWgFbbfGU0X5OFkQHnO
ldP9odZePs97HsEK0HbUgsF+r47WgE5phG9QFvC+679Lky4MDB/D+6JAfJnxOM2Lv2om5q80VbP0
wYYE5/oaXkk/4AI1+aFuetOgV5Yp/VurGqynjrqZcnLyxCkPk+6Kn2oYmpo/tJPxtXQxnfT1vKDI
MEbGvPc1W0skO8fIWFDhwjD8don0GvAxDbw0cEZ8icBdUhBRm/owULbfCUC3zhwvrKRjAb0CtX07
FL56sQDrmQZmgtff0s/JGyBAex2lrVFgzOKgTEMS8PFqz1GH6bzccdLATj0XhB4yIGUy28f7m2Br
FFkQBIlIaATL7PZbWjSZUCLpk8AqZusI/MA4u6b7Sl8EudOo38KqIpneqKYkQOzjEuO6AO326MPk
osWLO0mxc4lvfAuj0IdDbJOa0bq6Nyv2KIw+YhR1bk6wNLIz6tDGTpSxsdGoRUmhoufkYz1Ko3jl
nJJxBrBxZ+fkSN97P5xcV/go37np+f4Cyc30R8nyeeoofcluMGYnCMzcLlBWxAivdUsa0G6er/3g
Uq3VcohEHn6o3yYtRgpYTY2/1Tzdi2blX70emguPsBntd6hgcib+KH3ktP0MJOyzIFaH4mJMLVeQ
5J1/7LRUfIqzNNEfarN9ZaVafjElKoIZ6s0SW7O61+3QyoRovCwYRFHOZ4I9twGXmPduYHtZFmEV
VjdPLWCq/jTPi2GcZwoce6j1jWUGLksozSrTCVyH8sgQj2hOWhgBjpYxA0IVteUnCPqCKqWG/PoH
BtIqsEXKt7wy6+4YXvatE1tCBCXOdLqvYcH7sXbr6PdkzPZeSLWxrjeDyXP0x7pmZlhbVhOSpfRZ
8ai4aXREHVv12/SLkqrfy9AqdzaxvKtWO4nsToaOxHCYFqyWtE+6sfYqMwssdFoHP8vT8XMr0PjE
6jZRXakxUkxv7x+cl7kQ+4gIXIqygcVF3+j2M8sWEb0Ba+mgcOvlCXXlCFWcab6ivYRbrS3G84BZ
6nFKbQ03u3I4pFHdnAAKNj/bWexB9l/k9vLX0HehRAU6DxGI21/Txo4tK0JpUHqNcWyMqFZgPmm0
tyZcb99q8TR+FcAB/0UA2Pldq9bv+9Oxtei8WMTwaGugc7HKjdi9ydTqLoGFlTLh6tA/TJ5bvemj
OD2G5E3nHsPs+fVPJeUpmZuQowD4WT2VlqpmwlbKLMD8eXnqSsBOtaq4P+9/29b2QjWOXAvwGvW/
1UXV6AvW0R2BzBK7ylngh3sG6Fx/auhtf8zwgz7eH2/rbqBgLyVqOa/Ir9yupd0R5baewlwa1PiG
ZSpPVtRjTGEXe5Lcm0MB3JdGmWy9tVGEOtkTcvlFFtiNbvlWPf2sTG05zHi577xrcgOuzyhvJved
7B7DYrn9qLRNFCUHDh/EfSreqI4yPoTUM673p27jOTOesfEg0LjiX+j8qE3bOyP5Cu7dy/BehG00
+ZOXLPUpQYu7wXc1MvSjF0618yDiMv73/vjPCdHqM03CXemWKWXt15D5xWwdp10I5TPhoj83qPEc
lLjKOsfcjLsnjoMyY3rde9WjoSVO/k3UJcauLjXN0U+UGflpv/Oc8sucpCiO4i7etIfFSk1xErjb
2Wev8rQ9C56NteFHSw1GuTzIFt6uDYBWYcQNx6htSXCyPCkeqXPsnKKtQVh6ylcYKxJArzaAKzRH
ARYSBS6+qJcwznq/S4xopzSycVZlM0Cykwlm2NG3n+KAZMM3fogCpSzrY5cgzNdN0fzWVZYfBk3+
0856y4rXer2pjOuSuQT2Wl1VxKhuJaCD0NlQw8YJPAxkrmIyzPeDjVSE5U3Lvwg+qbaf4H32LjeQ
3Dqil2g/3f8ZG8eYLgskQpQ+yLbWN0apC9ONrBSixmzOp9HFRESKph3Drp13LqetCUYTCngnUipU
IVfPXo5t2Eh3DuXDSVMuvd2Fn+p2EH85PVJwSaboe4Ls2wPC4+fqpbu/xmmEzJZZRHgNjlrvHKPS
eBdpJtmX2Q4Py6JUO9+3tU3J8yDUS5IYgf7tBlqKTO0HFXZAqKrtMTGs6FhhULFzT22NAjALNCRP
Nl3TVcQCOwjZUBeJj9bIu4OpZMXFKZFnub8tNh5lqdH0/0dZnWtc4vLFnFAbMxSzOlTRqP+0hlp7
bIsG/ee5JeCv272wfvPTqONRVGO1yGRuJ9C2lyke5ImI8qbxM47ohY7CnkndxkVPvMepQ4eJEGAt
45Un8ZQjoR4FoWMgj59pyglqaXIGZaA/FHYTXyI3V49RPic7GPat/ficOACDInhf+/31aqdDs+Cs
9dOcwLOIsguO85rvZXzuOBTWzsP5TH1ZXTE0F1DQem4QAzm7ndAqxKFjLIc46Iq6fDLsJTZ9QByx
dQQ9JD5pYziUb91QtUGJ8HOvY78M9FPMcX6w50W3zkafuelRIBJr/Z2mhVGArkrj+Wh3xWD46pxF
4aFLxWQe+knXACZrRhydbC8xMtoIrkERFu6c4osi1ZRDyRejmSuFd865WpRnz0mV5qEOXaPzmylP
jWOROk32JRq90jk32lQmO2d0Y18/a4pSM5ZOr2solQeulZTVQdLJnJUns9Xcc0aR9DxHWFChEJED
vZn3iHebg9KRJU/mLuL6vF2Gjl5YnlpuHIyaHp6ycRkOfRNbAYIbznEore7qUcX075/gjYudaJqS
E0VY4HdriVuntetQUVpYRLyf76rM7gjlnf6rMnjG+T8MBRQFjUfCAEL42+9Dh8MeXPk+iyRxz70d
5n6hFNE7tx5+/4eRKPJLYK+E3a42dCq8wioqVJtcq677g5bkZuUndVn8KLDP2wPBbtwUsFqICWCk
02NYSxdEVe3UZY58bqLVbM0s7nAcipX3xVQPDKuV7gHNH27isG/+Q3QAvofcUILjXkpfzFMUV10W
x0Hb9f0b01Wys4M7Ni7lbmR/akckwE5WsSzFwQxb8y/8y+s39VIUe427jTtLBkVkSSCOTXLE27WF
RSBGa0Kluc16GJyp87sw9BaVmswiV7Sd/7Br6fFSPOcBQFtqtcB5OZp6WErPZ1n/O5ZTn8BK6+Kf
HejcPbW8jfeGF4CG8nPYra0LZlO54P1QVso1KcbxAC+seZgzVQ1ev2fp/z1bF4FtXmeac1HbvZVD
Mp2qpB2OFhia65xBKvIHotgf9wfbumogSYAxhsDN3pF//kcFJR5Vuyx1+G5DA8/Yj0oRXZqymw5t
qM2BRoZ9jHqYPDvLtjUsEGPaPTC6LQiSt8NWpjOBAoHNTWJj1A8Aq5ygGPr4b6fUajQUqtqzDlZe
OOrOE7e1hLRAKN6gB0jau/reulJ46vM+CtIk5SgUpgdY3d4bZevz8A4iGqJGAbJrdcGFcFzISkgN
GqH0tMltLGsvDTSuszsY3WNHvwKrYCO2LvdXc+MOR40T0AMwQ6Ra1qvpjZTBYqGyQa1Ue4jjMjll
xuj4IcnDzgqufT5kcVOyvujVUe6jrihn+o+dg47WMnvpkARDjDP4RS/Crj4WIg+XQz/qjfI1HK3a
PhuFXiRXYVtKfQhFC25BX0KAC2qqup9UF6DnGdnC8pr1xfAlL9rUPqdWaKk7odTWzPz5a+Wf//Fr
G2VO864tgKCCgAR4PaDMNXa6D8zilXbU/5sYeEewxKV+zboCmrcpG5BuNpWiZfisTkt5KAVNZkNp
6/dlX5nHtuv6nZWX99wqcqNCCBr5OTV8IeSHdndTlw0hgyO89Kkbtdm3FS0+9Ni3Hlw7V46UZswf
LI96HHqv2MkKN259TjPXr6yKGvyG2+kdytjuxjSKA1sXhjhGTU532bW6Qr9EE8L9/qw6/V5+uPHc
SgE0khoZT4LvuR20QG0JmBxq656iJ49aX7ZnbOEzf1FyjU1EMVjDIgwgV/xKCsjzElNdYEjuaZD2
qwBtiqo000HIBUoV2u9LR61oDcbaQU8bZ2dht2aWw2WTuHEzcdxuP9KZbZBUheyapKFMcmpDuxR2
pl/sihpnpNbLzknZmlWqq6QBEh1B4n07YNoXqQF+Kw3iaIi+jW1WgRyu01NjabPzkLS9V/pcmd6Z
UF8pdgZ//pz1PsbJUPt/gqbrG8zqtZD+d83M9nHaQ6dUsHHPBcWtB6NFLfwUpeVAZ3SI4qPRdV15
ooep6n5juOK9Erfjl6hRAC1mkd6K9xAxG4tsVAsfHAoi2VMYJt1TXeXiW920i+pXlVst58a1SrFz
IjYeGqpc1ObYJ1JcU67rHxfO1MS1ibZjHNRVOr3HhFCL/B6LmvP9G39rGETcqKnxinIa5Gr+MQz0
mwwltzwOxKDMb9we7L0wnXhnlI3bk9QHQiBbEIWONaXSbq2lt0e7CCrLHJajEVUesr1KBdTbpID8
1/1v2tiBoCB4OmFZcX2uC2t1kuvN5NVAvwYvM3zB82MfjaJPtXMXxeMDtJlJ8dNBSS+ljrfn6f7w
zw321R6UMB0+V4o2vHBPHvC8QS6erlJotG50DtsKJ3LG0T8lhTn2BzuuRORzSjpOoTZ65jGCWBrg
2jvAmNCtdDkzi0l+nNO5/22g57UczElv8qtTOvz/U6FgoNB7btheyiWankb4OON7U42j8VNn21F2
MAWS/Ie+DiPlAYHSmvdy6PNHM+rFEzZrS/36BcawQhZlES+Go7Q69Ah/FL3TG0UwaGne0BcMi2sY
TXkDILY1d2MHGd6tZ1gqAJCoADGka3+7a5dcdAPeY8xwMmjuAR5Grh36Qm0KX1j43lPdUzN6eQv2
xL4dOYl6AGjYur4yNFpP88BA525ciuqVhvTyYido406HVwAVdF2SE6pWLNMAAFukLmuuVv1ZmebW
t/L8ldqBz0NJCRJkxMF7A5K5nYPOLOMYJ4Y8QHhSO0PT6X6FRSgOvb6If+/v6I3jS6cCPhjQVGLt
deU4kq33Cp2TQO1K9zxnhn3sKCYf7Ex8vj/S1tHlVTSADFJt89b59hhmfba0RR5QEvsrLxL35KHm
56tUpp9MbxwO6LFmx1Gr0h/3B964B6XWHCMiWgaMfDWbYQdWtLCYzbLsqpMxz87bGYDX65vbBFgE
HEBmgOe4qygyb81ctE3L9sBB6rpkSnWKJyyIlF7bU7neSCEYinCKsqPU51ydyKRTw0JTUz7IjeKH
uBjFobFJB5N+1njzlPiQV2r55f4sbmwUj1iKjhafCIxqlZaFHX0ba4BLkcxNC1KrDR9TDQ+p0kl2
EC5rsqnc/qwXuvMyrqGtsVqwLtG9RtM0wCdLnKqBuSy4VA69q373srQqYX9Nc3WojQno/5KW0/Ru
ABNrf4oiVw93ksKtXEZKzdDK4X0jTZCL8ccr2s1NoUalCrtDNZNfoUJ9EavbOP2s2XkO+Nixi8+w
pymO1WmfNh+VuYKF0RBw235vmcl7vcNi+DLAinkEjIbJZjVGkenn4VC8UgjtfxPngA4GIUzbcR31
Jo459GlG2w9XhPBS6JPtl2q2XEvLWA55QXoRJtOww3neONeEu1KVltyFxHJ1YbtVOaqhM2RB7+TG
D3Qzzc9zNC9HVDa6S5hbzWNBL473TbWC+1tya2QULcik5KZ01k9FrNWzwGcyC3Rnjkt/Lmc10LAK
8I45wtr1kfs8z8moehT1htjtm529sXUkZNWforhkaax7DOzIfOCI5kEROYrjY/Kqf08is9bPQ9go
e4axG9eY5IGQPZLGc5PZtxuRvL6Iy4r3B1iic2z7FiVEZOWO9+d065uoZgOEknQmburbUSJiFMqF
PaPkmvME8MTwY3UWp4hn8XR/KPmDVy89atGIcFDnBfq3RuXhFJbVSmfDaLLC7NIWhZMcjCl2vk3Z
GBv0bHrx5f6ILz9OksfppwE+olK39gGDGQxd3UuLQAB3FocpVugkwPGkUdEQV+6MtnF1UOrVgTSQ
osF3W6vQCJMSpBJydbiDi0hzX6ZSmleM8fsIBPV0MYvWrQ8dhLHqySvHOPLD0APaPjeWMl9s3uHZ
T5x+CU9j5ZXpya7NUZxqoXehX1hGbb56QahJSBFYOrg0ktcnWW9R0BDobAYWyKxT4k3Wg5VVGLW6
eva+87plZ7yN5YA3wDVPTxXa37pAC9avotJTpkHYpMaBqKM5pC7K/MIYnOv9ld9ARHA/kbZKDCgR
/It93dW4LGldHjABc3tUCK71A70lcakakGoHr1eLzA/zti4vi9MkhPJR04HaKPMMRUZRVxnc4yK2
H2M0hDK/qGl1H/VoHKMj9X57PA7pyBu887NlCn97RmSNEFVnlC156tdAjglFy7GpeAoLNQUTOYbc
hrD99MU+NKFl/kN26sEZLjwuncwx009FlhXzG1vkUuaWHHivBPDy0KKBwgECp0N1D6vT2/uBKeyx
pOIHjVpZfdYSxfaN0fNOA4TsL1U/fbs/ARvDASiAUiOjKtrUq5ZBoqjjmA9JDnlqGC8xus/v+nQB
X+XZVI7MJd3L8F6+KZxW8g9alPQjUFe8/b7U7IShZBZQpKRLPo4xEHEtm8MjtCrvlFa44S52nXxB
NTrdCXte3u/grLnWEVuTt/v6toCcUUL7zoagytT6tLhtfmiE7uy8maTI8kFe7SnZriaV4woE7r+a
U7tIQnXIci9oo8aIzzbMmuidmB3r5GmzEvvFiM3yYcQu5YfWjWV7iq2pdY5oYgyzX7jK8Bv/DJIv
mNz2926yovdVmIMrseoW279GK4b6DV2orj2MYppLcAVNHIEt0iMAN3OI2FgdddPwoR1FDiRlwR78
MGVhjg8qh7BBONzx/m7UXPlu1lbxocg6O6JgqIff3SiKF9/OiaCOQDGVfxeUxeajWIbynVZE3d/z
POXFG2+Zpl+WNgwpTBVrEAcjg7Jx4FPi3EdjDpU8QGzt18ab1NifKMBa57qz4vmweM6cfUApLP+s
iiL77qR6+V2blrS5xHrefo1dKugnLVmWxc+bcewKvw+z7B9EUeIy6KlCKb7r5fHoVxbukp/GUHT4
MMCRy8zLONq0azyln6u/o8SgGjnPtfVRUUv3ZzJ6tXVKUAgaLzquWRk6GVnXvMkUerJvCihc0bG3
pjx77AtlVh8BshvGzyH3cHOE8TMuvwa1ytCXqnMdCL22iPCQeHNOzcFWaPQ1XCIfchHWnwpLCaMB
8s7kqb+XqfYEXun1aLxNjZIyLnadk6pzJTuKIMXHchew7m/djXv7ACBMTIS2hvWbHoawH0nW50s2
L3V76EGDOteJ2tZwzd0h/x2Hev+dzjQRSgHS40uvoglxpWwQDz7I01Ec027WJx9NQQfPF3gAFXZd
8VgfgE5F/7qiMswDEgHp4veiyP8q52iE5FtEI+2R2nU/oiis5UDTivgb2ttVDe2tyX90qJXmB91t
Cb9ng/wC3B1gwhMeDkXtAzLQFr9Yct79vBFe5lswp3+HEYJjB00DcgNFIJqjI9g5Lz8SKE1fcSTX
3tFC7n6AbejEKa7arDkNeTQ2RA3u0Ps2su35wfVQ9j001tL+SxPGOg7gaZ7m1hOJn8yd/UYRvQv8
z6HZWZRaph1o1GSHNKzs/jB4cfKktA0ivxZCxr0P3bt/zFI3LzG8K5uvUZ3lj6nFc6WIovo5G3bh
XfRs1qpjC58sP3hoDj8lXWmnviL0YTqw/bMUR08q1H6zWM4/2mCE3xcswx7KdEqmE0wfjIqEmhv5
sVOX0HgT17UO4SWrzIeYynjpq9XYPvYJ2ld+5kThk7ao/8fRmXXHqWtB+BexFvPwCnS37XiKpzh+
YeXEMWIUIIEEv/5+vq9nSNptaWvvqtpVzXu2MgXi89HUz7Kr2hc3mo8P4bTqKKJGeHvR+lX9lxAb
QdCov/VN0WGVUOcOmUh7WXXJmF5NnrZvgT8Hj9mEHC1vZN292e6IXrM6XE1xzHt8vw6oXUvRpOav
DJ3dz9dNgpQuaSoFy1lrwAq4mlqcsxNS1Esht33NM3lsDv98pVrT8VcY9sv2AfFb7fGTNcnclquS
0VwGu2r2v6wScpVV1kSilEca9leOnsPbAXLu4ahEVg5sKmNVQz7qnqN/DI8C/91NlhIsZcgH3OqK
oVfmyQnihVS0NQ0fXNu1v/Glr9oy68d+Js9RV06+EZP6nsxJ94XLM71e/b1WRxRNnWhO4Ugq+U7o
dRHtzfpL1L2qi9nWw5ETI8EF2Rar8YGOxvm/LiKvKK8oZkOpZqDCsxZx/Ba7rflScdq/BePa2ZOO
Nx0VmYrFY4SDWX1BY89y0j7Oa12Kfom+oTT685JGP/NobupK5aZ2/EuouqE+BxK6Kt9qtdzZznc7
Kt1gXivfB/MaQ8nXJpM2+Nu4TS1O+zLv6tx1ewqiA8/zOzjGVpQpCBk5kmxFvypHVGsxNHH0Cyxv
0afWqReZsyt6fDmjlt9bhTY98sNz9l/kF49LkdXOcLWEzM+FmTsP0wGcSLsy5sxkuedM4yMrh+07
Sg6UeJvSm82zzNUfdV3NZNCM0v0Tg8T+6hF1sMqu/O6jj/Z4PtUYx8V5ZjS+i0nD31W0TfMtVWcD
Lsrbqpm+TIN8q1yiuB1O22aTpJhTt3/wWZH46bEvYgtthdBF3IrgDUs+oEe3WdPptdJurNEFbuOf
41vJwnX0nOV01CPpan5C5FvoDdotMbXWS4Hrt32b2BxSJa+sExGaM5Io29Ge44uBrY6XH4uPcSUb
R7jaxuNxJKfUMQlin8RBMoFgFtvQMJwQ+LpVVF2UnL4XMJOw4UvxLdxCEXWd7xT4HnrDqTWO/wYS
IOccARkyyVXK4FMNWXbHRhTbn8nO3k0+D3IdCfnr95+B3abbqBMqycN6QVjGE9k97P6yv4ayO15l
P3NWa7I5vtKKZu4kD7poakfn39i2w+W0X+p0PocWh+48m1a9o/bCjjN32iHsb4N5C6+bGoK/lpQF
AuKE6Iq93eZXFQaiO7cbuwIbhIK8wVvpmCGaQnVtyRP/QxIaVu/bxJ+w4jzeUOZXtz6NS2K+pu0I
sIv2QhbQx0FRBl0lszsWP6q63Nc9uXj+qOYiqKJ4LPDc1P+iEbwiPyZXiHO762TgltXZF6zDQtox
1cTJD8lrWZBofQjyJhsyEWG7h6+1ibeD3kJIIGjZh3SNqBh04dVL3eeeGbMHUQvMM9w9ssXekxGU
h8Hcvm/9Kv7JyTdbWSVDugNmO/HPOnAl9z9ywhFuq49oMHAVRQnFw9rN/J7zcB3Vw5H6qyp2uLon
wifW/ayo/ddrbKustENFhzzxEvlAhPuaoutucPdkfZBXN46r5ZcfSv9gOaXuXpb9IAp+lOjycvJ/
0ocJi56tTGzFmZS+tuqqY4PuXzA642PnjMGQR9hHm6JO06krTJtttty776oFY7H/tLVs4qvWb5s7
fMiwUlIkrUXFGC3bY0d0w37ZJU49Z6qE+5gS4GxpCrz9JNdhyu5x12t/YrXUitMSzslQjtGOpm53
voUZvDc7Ffmo++nkNthK5lPt8uwQfCUSjFF6t7l1nBqcUC+ynwrDAgjv42YnrijV/t946PbxUDv2
Z14oCM/EJuvwrw492s/MW+uLisco475o+yLjXf4Qe6BfXHfgGcRgvzX5OKu5yqVPhS0IchhMPoQu
j7/TddhlpAkKh3gx8e8+bblh7rEEN1U7pJqfAMAzrxaKcuH1Zhrz0BGbzGtfxncMdI3NEwxkpzJs
g9U9HZ30fWCKmbq4BDaKSiTRSJd6vA58rkiWPiA8IhIjqUTV5Y7Zq5HjJ5xbhY/TkE9oovmXzZY9
yB4Ej3cmGZy8Mpkxl03DTsLU9TReLRkB/yY/WhvcAmhikbIOZDX2yuesVPvafRIEaivsYIX3PAxT
/epEa/aeYL2AMKinpq+tjdyLEaJazsuhByxqkGYtANOTI4tF2djhwI8OzEk8yvctc7ep6OEErgjg
FONVb5vgZVjWPmD+8JognxYf8WS2Lt54dmcnRGcaoQYpsf/XvBVmrB7C9EhsLkI4aWbdCHNHJqx+
yafdF+YsYGg0JnPO/N3tJu6a4/7a/bf647FcjaFwnobBxaxGIdF/9b6lKEW04I6XtzGq1hwdhn81
EnkPV4fHKAlO1qzPWTPNbtGRwP2hXK++FQnXjij5oJ+vsLD32oI1D14Sh2Gnoz0cwvslrMY271Lh
3Zjd8cxlQGSn8j416wt2GRGf2o168pL22P3opra9MXFlumJMsOcs9DzZXzMSPZ0LT8WGRNTA2kKs
y6ZznKOqiXxi04mTt9KIF9nIZFNyVL2xgEFa/oou3HCtyZqkzXllHPfOc5Cc/GA4SPrcb32a3WDz
h6e5aaTKsYDx/+ICENGCZCNm0ck8DSfTjhyykIQUk7vZOD/WaCdljhtC9V+wevrtmIbFlpbmY+R7
+p4EFrzUlnLbu2+DjtR2S15BUKLzmefmWbVH9oCsgff/iPfFnNWRDmHezln9V89B9QeK0xuKKJ3d
rYircOKvxTj3XkIffS5hRIct3PhpwA1yyUdn6e7ryZ1Iqx8j+weHO7zQM8/6aRHKSZlyz9bxP3bD
l1/fTlPO2dCPvDuHt34xI3+jPhYklyI97Drv6F7+DP3Gj+erfWuLHnnyfcUauzn7Tt/8ZUSzX/3U
CwX233NEw2FaOqaJbTZ5K0KKcGUjPrAxHj5nPTPGoPzfVRXoO7QTUVh049T/JQRo+RvWGa9GH2L0
lc9CHU2pWyd8D1dmswLJvHlnoKWQUbAQiaaU59uuHsKm2L1mEyVt3vT9/Qxw4Pro94/IxvOUk5vD
bBn5R/DBvh2dj9Ns2pZdlEHf7tkm35uqMZ/ROiAaaQdGpxwZjPNAxx4xvq5zX122efBMvq7a8mvu
o7k5EUutEK6i7dS8inb/PTSYkeU6WVyn4IFvbyqyT6g2S7f/55i6+SF9q9qfo4foSDpD/CZYXu/O
k9kzVkLklAU/MCBvpjJVQ31JK0SGJX3nhFTG27fpMmw4L+R22YOaPruSIwIXf2VyHkKfaz3YvnCr
+BsoHmqecYJYln/kg6RdbvajYQas9dyfvh/tj8MJrc5jREhdSY2u7u0cNF9xrMO2jJTTP22+24zl
96H+IUlOWWj7Y3cu2O7wbwN05KBtSqPTM3SPz+keQyUoY6xbID5xeP6cbv3sqgMtZOYcRHkz5Nqr
sc1mL6e1Wl7rdE9tkbSYS+TOsjh/eh6N/yoby48uqI8sN322UvsjGTERx3RdXmi9lPI3OVnR9pP6
tfdJ1OSLY5fkzLu/P7eubP4gyJl/4sMzfCzx4SUXu3mzLmDXGJRUvE+8GMO4ykIcQ0L5HxD/5gMT
DsNxJ8I/67ro+6Dh780b0i4+7dQNPVP3YSq8DdqAp4a3Oirc2ZrHnn/31DdO5lziwdt/V8OQPVWb
brOycpB4cRPmhZc5BLjPEWXRcQkkDNdbWx2icPo1QHiWHpFfGjM2rx297yUb0uzDHHFIHc/GNqLe
YROP9qbK/mHcN3c5zeCynLKlCvszXg1pWwSpoKDulRl+0TV6twbH8DUPp8hjAEs8pc7SndM/tmr3
j9D4+ibyvr3KSMDcPynXnJVUR/yF2bCOVEm0iXXuAQF86j1KH9bkmI8iiNvmP/qjLMz31Blv2FfR
CSjFitAAPGCursV0gCOp2T3Mpc1MC1Tvtrwe8bEkGQNtMFxaJnN7tWB66bCoHzneSahe3aGQ2fei
0WkjeZhmICiSR/nt48m/9Lnyx57nLNhN+sOZjPu6imV9YHOWZugIB3FL08y4tgsCPVBEqG3I980H
sGsOJ6AvRFPY52LC//40RH790yUp42r0fflkDqUc4huIVMkrL7WyNJVIphyHJDNiWpGmTSHEzu1Y
WWcBLtv8/ZSGov/v2Lzsw3X00pKflnlwr/ORrfmW7j7prinYeLGuU/ASuJv8aHVmSXBcUmNyYdXk
XjM3roaO1SxNQUqZ6xUCdLnOo9ROz3U4MW/E2yzuXSdjWqajE86ZZUlYDnYzo6dWxN5Y9j4RPxyr
GXPP0Ivxn2kTKz/jftMqr7fk4K3PUvXWtbZ6MjaoCHyCuPin+Gnuu8xnsTHx+vSnbbTlMw7t94a2
n3xUiL+GvGsZynJVgWzn4ZLVfzS2fnUxyHnihalFOp+myQn++YFJRYlxtuRZ0Vtw5NEUsKoqMz+7
r4KBN3UGoFFnb5/S/kYf8/bg9O0gUB7q7HGKl5UC7bgHwEayBLp0QFvH0xFJh8NAzqeXu8Ph38hV
xiEfuIrfsdZhyQaqcfjphJ64IxADXjddrPyV7KsKCzdu7Itp/Zrvq97jG2eRTnLDamLqQSittcXB
uE7iG7Kw7deERxexCyj1vqZwB5apQxcD5yHKKJyL7tfPcUs7xrdqUHd0Zvt6Gb6XHPOsAeMp7DjZ
h4U29mPM4hXbIHj314ycNsFArlqJL+Cafkxj1r9sZBvwVFh8b1Fcpsxi3SG3xwwmSzBpS987hcMx
xCy2Je4zRKCzXI94ds15VvnxfR9VwU3CxfXzdKvXD1tHw390cP5XMOwQAoI4VlLhpgCPnqlKIGm0
PrzlUo2N+4Nl1mlBwl1JW6amnv40wbqnUGdZrTCWyGJ10ke9vG1gbT7Ne91NJ3oBoEXotkblYhDz
V++SpwX1Uw1/t6WmfPZgtmlpUulw8w47PKrOE18Ic5ix/XndXg5P2Yc9FOY35yN4Yg05/I+cWr/L
rUKHikViNX8MeFjc1bWs/cvRbfWfnY4xLZZ2BxPKEoax/Oh8+as22/j76Dz3fRu96XnBuundGdQS
XwxKxQc8DJI/TVNX02lSe9eWMwjcWB4OvCISNNcnGVP5/w705r8V/kTv/WgHW+BixOBKp+p/Djs4
f4m7VcyZW7kkaxp0eM26XvcShxWOs51foSUJef/dPMN3O8v3oc+WInKttZdsAWGhbZH6DcLa/9km
mXxeIyF/eHOTdFd6cF1RdviVhIXhMbG5FoFLConvHSrfTVi/VM6817lN/PaXyYRD2bTGDU5SLtG/
0Ul24FR4n/ejWXFeFH0zhUDbnTudIH7MzRQbmyBwSPSbV/tipqjVQXIZ8QdPc84l4mp+OuwX9tW9
pRBR3ppKVjCuk7d9IVqkqri7wNAYhkk6Z76vb5KPY/6yT4llXtBMOdfBZE2EuAD+MJ+yzqY5rcf2
MbOkMOZk96RgcS29bN7DCoz5PDUhwSKaCpMPSL0bKJOVgxXUfv9PATCAZ3suss9FBeM5REboFaFe
A8ZnsbTACQjY6nx2ekbiY8LpJY/GCU9kFi/4rvqq7x/Xbib5V5ghlry5MsuKup2XG+NjOcdHbLe2
HMiBvuvnIYsL4onct8ou8ZeCvnge640eQ3eczxU/4gWcMJIh5Uk5WRn0yF99bTBKtU3SvG5rsAWv
BKmETzMKsmk8pxNk9y+4avVvnX2HGq/SlYTLi+Ktiy444E93nQ+bWgTzsNx6DdqNK3awtuG0b7L6
WKkd13SGdji3UxL1RR9r+Rk2VXucZNWnCz6eMdAzwXYZo7Pc1tdZGQHKSs0Wly3R612mNUvphGlv
X2I23xMbA+LPaO+mx73xkhH3hSUwNP/tcGcmz3/sNus2p5lNsCZPpdq/2iEOfkiR7C8R5OqvgVMa
4Xg7m8fdBssf2c7x2wjBDoLWxIybY9Curz3CbnmbkFuzMBH1hrFy9mmet8FrgYS2LWKWoJA28/0E
urp4V71Mg60DhIn2KADad3epCZRHtz7EgAWLqk+wAmNCl9PudO4uEuTuJBavYubyguZmIu2PfzwS
EZY7qfXccqG+vrZOFzymIKe0G6hu/hnX93+tnXLeFz6Ll49uVu3wQspjNZRp/TPRAau3PiMyTLc0
7Y0G05pKoaZvHJAqc4/BaC9ZQfPNfGorPg6sho1vWMIYw7Mrgsz77D2WKPOwXVZ9TuNqo5PJaChx
CWOipzigPtPJmldxU91HNnRtse1D9jya2c5XPpat+2UbcPv8Bhfc6co3DHGnyB/sduqDsf41Omhi
gS8WIJ3+MCIuXOw/21Ls4tA/3Lhuq5MNjiQrxzFOdd4oTMpL+W3kT1uixyd2Q/Y2X/AgRPSdGL6I
LlvMM0CEVEWb9W76Kdw+ghVMxeLeqNU7ojzh9RSFmgLaM51Wfcdlok2/QAwdV75aGRzmeJqHch6G
eQc/ZUnkFHijywDYoOMAWtoRdpzxL7feI2sYG4pN3rhf/l6lKT460bcMeQqDwT0RI2LftmTVGUmF
iWaPPIbKysmeMccDv77ZL3QM41bqLZ1+8GgP79tigqus7ee/HS+YuNpUN3bn1OxDe47nOXsYNjV0
JZcFCKH1k+8NqTbuspP0WEvNmzWiQWwA2Kfz9/PoXdemkcldy6Dwt+pDjAHmLfgttdhl2fbeOOYW
xxpZZD1bMZgAHt5XNIZ0NjlwmI4vXjL5+nGPmvV4B/Sw6u4AAo9PIW2MQD9h6n+sMNb7xYO6G34M
hPwwEqwiGd4kS1H+2ZtxMSgBBcP5OqjDtj5vySLkfbhPlc1rcyTjtQFOX5hEQwKXuRc0waDRzX4z
BKHy3ilbTDTZxL5DkzdmWeO8b3iD763bN9Gjk2HGEuROtlt9Yku1f6GrquJrHxi/fojnjcGuS6Pd
LwdXHp+yAQr8s35viV40B01z5V2IO9G43img5LWnpkasW2ya5Gmq7jh4Z8QfK7Mp5wcq1TMYyzVY
yGr+S1mFNzhkxfoH+mRfvpKUkdq/be+sihtM8ck7xke+L9Uoe9+H6Uppk2674NnaB8FdYm3c3DDt
Dl3h8jDSiRkjkLpXvPjxXxlHU3YByh/qok8V/IiI6mw7wU1kb2LPHGR/8+H/DfZQ2ae+itV6kqbr
MljVUas7E26sU4ssnN1LL3zfu8OT3fEuTttA6jkLpfdMnZu/bOAsLvm+FYYVGi703B+e+ZzqFhyk
q3ZraF4y72vjD99ugeDm7hwAYupXvM/GPu/IArC3Imq3oJhYg6C5xZUoKPih5+0dy6L11sOhYvnk
IUlNAdM0eo9ONadBIdIpcx5DGrbpHKzHut1nlUmhJLnv5qcn18XcgU0n4buHE0lyUlaFMCty981N
u6dG33HmPV0wVU54hWouQBnKNPHzbVOR+9eD117KtAGKvw5M30/XwLh4OqCt59HQUeor6hSPw9US
6UmUUdwYdfFXZEM5iTW7/9IDB6l86IwLmOMCnRfzLu14NyaK2t8zt6rSLCM6dIt/zpD3OAD3OcII
94frbS0gUxMse+FPYaYZhTBpvckA2j6PaYdTZjlR6RODahWc67nCjZAVArPdjtnMuYHSPmypaXXk
c4svgM/b1GDNY1e7OqUkzaDjY65Vm53QAMS2qKTePvzu2MKC5ZrwyDlgOr6q+6TVZ9UdMVNDRs74
yR+3URdLSDRtqcjg208VjiN+KXQ477+6dPBdyMlwjV8iNXnJTQaXylCIt2IROCMfnKQ5/brMtvKL
iYgEWWxewAdQhCgfZdNvG9G2etfa3nz7Oe+lPcKmPbGv4/NjxQebOsJZjLzPzBg98YfzIEp+uDel
jfLKQ68ZpiLw+J9MTopwe7/erxYu+1vc4BOdE22RureusK45T5mhk4gM/SUMnUNbJ+J6mG7aWvMO
dsI54hLFxwHbja552gtg0zm4IaUnfA4ZZ1HZtRqTvRxwshsZE6r1eENeOg852qG0gk4Yjf8gs7Wq
zi6S1+kV4kHxi9naof4BcAHrrxqtwZThs+JTb4XHHe6Vgrque297A3YX9fmwFcah2KXFczmlLCff
iCjV9n5cE+cuQk6RXgMfxFPuTG7j/YjAOl55jaqt1OAK1HcwpGefbwEkLuxCIoCSEYrO7dZ0LWpf
zeZGJ3U85G3D2HgzHRGGxMTveU9AsMwS/p6xwKJih7VLfgfthwg9eZTSHE1VDPExEWU+y7Ap2xGh
zu9pGGhxA3ioNk8CyO2rRTbKfcg61jLPwzak7p1LYhelegMbgLyEEKG9QfofRCcMU1s8M6G5+lNq
RxbV1kWxLSTaHjTXQ87r3AcV8vKf0bcByq9OCyFgfTdo2dPUVgy4IWrq6HmKG3cr1w13489WV+kM
K0DB7GnEAWpAYV1OOO5i1XwJF7DJ+8P32qZ0ULYGJx2ZTF+NdajWc4ZcWTyvi13oG5BkjWfrkLIx
9dsur4xR+mVAvvhjWdp0Kf1GH9CHCDrKQHjReJsErZyuec6G6iq2DVhIoxWM4NIEG7kpQTO8A2xV
cdHMaSXytIrWr+HQcYPlQL+G11O94Ai1serxOU2eejCwXO94wtj/AyQuiL/We3AGE3b867rxvfGZ
r01DaakwmUt/ap0qjw56X4sDM+wWMoLgPI5Yrb3gnYEMPSFm71+7KnvcjFQ/c3JMkyL3oNZhfD7B
zxjumf+E0EJKtxg6cO5/sjd9e8EMpBuKBcI6Kf0xibfzHMLHs6lmnXWWeUIYMwHbrrtt013tbOOG
VzJYzC2i1mY7x62cPzij9HLYoFi2O3AUJc/Fq4k6V/7hw4Bsx/KLgWHYHpYoE7esKC/1RSz7Fpwl
ODBAwNZBzars8EaUNGNQlZPfdXG+YN+OgCdewP3U7IZJHrHiNuTWCcxdAy2fXRpD/Sg8BStYRIP1
9yt/XhjYVkc163ns5umi0VPVRdCzZXDrw4sNZbWyfnyV4suFwHYfu71kj3qdCunv3lHqOpJrAY3A
o8xL3gRQ1+F35E2U1HeWuCicx0eTAt5lnbjXSDURC4k14gdrvOMUN54OLns2Lr/bcanvN1agkbs0
fG4PC+bhfDAqvQkxx/c7n3sssoogH2DLRv4ytvf/4K3QPYVRP33UlTcgrtiO8Hj8Ftekd16wgasi
T1K4BYFrTwX4kzxyg3HtR9D5SXdeesKAehdN4eWwzvjPa7jL595WejyTohdFF+6fTk++SLb+jAcE
Aigt9326+E7c2UuMWkAVqqmT6MyOj6petpVBuFzC8Lv4j9r9xR/mLbeaZtT7Q4JqFl2kdDy/lMIc
4jylscrOe0tgxdNabc1r2Ibc1kYu1e+OVCbQCRsGH1A5aLTapTPPegcMPNnaRB9LzVJIPjO8wQPT
kHDLqUVvCjxNFJVY5i/8oNyhbOB97kH7OiQzsU4ecRlYEC6k0daeYc7tDjIgKjd3A9mgJZKrO2KO
WMeg3oM7vgpps9d2j6cvhMBhfxfuboMgeWCBwd9kPxSJFOBnkUv4GTt4fLJnHc1SXCHLIqnPbqDS
L2vyTUjQRa8/YzPv/3nobAbMNVPm0ZQcok/It7a5JeKPx72KYxX+CHat1LtBC5mcq85X4WURlJSb
fZRzc+nGgajdWQUbehjfDCyyVgwtLXCRvV6bRD9jBczZdJx4+hhYT/vPoKb+6WQ4RxdjjVMNiDDZ
yFetxXSgjBMzmdegHje0U8Ha7FdiJ9Pp4myzfdqsge0ByMdZRsO+Z6Wf7vBCtdOzE5+KZtvLaWJ0
RahhdnWFSGk1Jf+r+4hnPUiYZCURQ1NmWXFGKT38k1tqIZ72BKJ5Ruow/zh8X8siJrjtaVj18VlV
m52vEfXxRdA4TLkiCmI4p90+tioHGtuHN1hs1BEq7RYucSrhqnPWOyROzJOvxGkFWm3vOtk2b8J0
fVfOEiOW05jMqXzv+0C8s2Qwoltb4qxFHzisXrFXXkUtx8JCX7meDg3mTYP7n64M+hy09tGBcsps
/yntHNgzzM2qMaVoyRlIoogErdQQvlImfhc9uIlYzGdPpGqYrwEsXGFcxUpyPzpCFjPoS3MW4beE
O8P2BWPAYJrejI/J9nkxC0G11KUuOHVBv6MpOtysL1TscbTVPGjSeat40rf96K0xAk4fmcBoZe1x
2n1CWt3MiW+8sZb2jvr13Xbi9olHRhKh+qjZUwchrd0KWREsyng9koY2l9uY1oCj2l9EOXt+POBb
pL4jaKcUiG+X2YwSGDgIPSFu1lG+Tux/wc1D4JZ2ExA9qCVdZAwUYMIpa3v45bH2yXLVQI//OVQD
AJaA/m50ZnVHB9GI+WXbmmy7tsJ6/2Il4uq0gGD/bA+FTIg3UFzDpibxN8E4rCfk6zHLIFaEJYxg
9DIjiIlPLCNU/3A4RF3D+r33eMT+0F7WpoqTa0EuJyreQAU+L8A0M9NGh4sKiIlcnGsawfQS8Tv9
cpOZ5a261Ulz6ZEa93/Ugv9+Ti8Bq8zWxehfAezXN2zRO+t16EdZ961kOaYiHiwTug+IOD/JGDw8
98cUmE61qWd/UB1bU0TZlJ7S70WvXMMJeFcRdrTDhVFHsKZXd6K/QXvcWWSVkWKJPQErO3Oax+7O
QyI6cM/AKU4s91c347Ivd0LHFd1ivLrP0F/bE8sb2ceChmL5JvKEdEGYXRHm9jDuV7NkTpdrqElR
QuV4wbnLLPQEOHqPpssCZa9zszwlJnRNSf6JZRdzHac010jfDNJjZfwTuHkHbec1PgpwUPbmR0eQ
F7dv8XQNFQ8y9Z6MgXRum2BamzKbIXKL0O2w/fOF7xw/UV2Anem5yuLS9G5016PiEk+75BO3JEEP
ai3QlTR3vbbe+BAcZoGmU7vILoHTNN/RBMp7clmgxPXLaXz7c85kbfLYnfQ/K3VrflhQXPlAr7F/
+x+kFY3u6Er3AnlKtxHGevYfwZYkSACKBAK0fDvfSmW6MA8qTHBfDhBc+qSuBt2taBScX948O9vt
ThzdiNorc6J7AKx+O2P1H4WvjuyPoESYZQF/4yZIv+cOwwoGsiNRKjrWJu9Mqx2+pil7bBm5AKCh
Nt0rJMnZ7wD9dnvWa8i5ybLeIkYMgv3vumU7L103Qx7XaGE4VJWuvxyWU7anOnBg29KqG4LHUKQ7
OlDgHvN4BOv2gSS2WxClor3L5+2Ih0uokTOREp85qgyOXalC2mR7PNbW3+hQK/lb0+fUrJFI5zfh
tnSBfeTj5ZAFw2ZeCLzI9N8YWBcxeGg0+y3ymOzzgVuX+6iBfBA9+GsYzleN2XiGajRtP/1kD0OQ
jOh/nJ1Jc5zKtrb/yze+REAmkDCtKqpTL8u27Alhy9v0PUn36++DJ59dVkjhewZ7ss85CCqbtd71
Nv7n0srNb43fqk8Srr1eO7fmSxHlqf9BhCn0b0QtqX89mnWU30+LXDEnL/Gag4gkWm9QHbhvtWBc
+7AkYEPXbds0/rVVKyYEdj9kHxz0oe6t0WuRHihwQhGIjFEImTP+YIBUGWFLr+pGyXSdOiBKwajd
4cXnQh22XVzXnMJdZZaElzY076FldaD3uOfdpbAKi42b1BoCRUlvez8DAVU7bMHKcEM9UfR7u17y
YQOxtcXZk3Ax0PdpdT6goRqoTeqFrN629yDf9fYS9lvVzhVgViW03EZ8dwyvdDNW1BCuV2/Rq7Vr
hYqic1cRrtgBzcOCPIdsQX87J6CQ26wpvIoqpW7KLebO/IWeX5vtz2VKpYhXhrOeA1RMjthaANtf
kmzMxw0KWikCrWJl33T4NkU7u8OS+gYPDEjQtS/q7ikHZV32M8kn62r0gdXQVqT5dnG7Mt/bkE1m
yJS0LSmuH7CaJGAA577rPFs1UNGWQtYqDpnR1e3VOGTJk9XWRbcdunQ2dnqCZ8tMVcI6tkGg7xbi
MYw98XOFDMo6iurzaDVpfGV79UA9KgdYlnwaqswyGefbEosDjMGavJoO3ZRWKd1kV3ZU1v58RtGR
5s9IldURK0L92JDtmwLI1/W30VH5T6aJ3hOZN4DaWoQQ6Bex3KBCzO5yJMv3Y1mRTTkxa4CjqWfx
mFPuMrVmYP1oD1xCTCWxS6ICGtt+G+YCArOpu2E/lp30rwEaLbXTXtx9ZTc0066gqWe4bY1kRVTU
ml8KbxiQO8wthLY5cryf0eSLKEiTLpu2UNu6+ujHjfxZGBBUAzeHFkGHSHoaLrxNWrtMlLPpu4bE
/3nquCPWqbTb7e2lycw7a+ac3zKIEO1JJjpcDpkdyS/wnJAxiLnwnizSetu7GppdDwilrBHkxAur
O+3NHNKdN+B4N0ye8y1OslQdAC+Yd1VRl5ylmn1kCVh550cu9R7yqIrMQDmqLQJYqdDfury1rpZ6
YcaQ4l0anwucMR+qvquOYVlBSRJNyEvNyRj2QViZ9tlTBaesbKvuy1AYwtyrOOV8pyHnkOWPpAfK
ktxtvllcKB+n2O3abYyVjgxMJ5besUgo4wP0THYN16R08JEKo0qhXKnhhqXuWLxMuac/z7PR6LOh
zJGo0miwH2vLqWd7ExZa/IiUYj5mlwIwf8R87MuwCHC8BkdoY79wfOGJS7IVqlosxvaLdmiywGCn
uNhbxmQlSBFGfR8bRvkDlw7a3dk0269VkqfVHsoVvON0GIDoK3LCHWrx0vxMFFYXP6GnGT/SjSCQ
m7zZ380LtyfsB2mikmm5jWfK8u9E140TwkTNcUa0MzQrU3rQmAv6yNsU7uRHbCgZm9lN3LygJcj6
jZdh4KxkRf6zF2qwmm7JkiuQDVYRhppTt/WIxvpK5HX6aU68RG06Bh/xpp2ha2ySIlmGjZ3HCXyq
dQh47RHpMwVW2MGxUL0F43tgENlsR2kIAJJuxi+sxwjjyV6KiPkDfIcXpVErn9QwLvkpMxe33SsB
4XsbmpNsDpJiLVzn836yHRhIBI0RU4Phzl+9JGzH+NyXyM8ACYXId8YoOWa1UdmgUbxQel0UjCZg
5DdwRGAGQoQvhR6WIO88owtqP5pu8Voa3e8LXxJvFOpG86pWdoHaKdVi2MeJr2XgjnLOjrma7Ibv
5XBS5Eveo9wZ4inZ0cLgzb+ZKCdZDiYzDcD2uvqKWxfiLX4KmeyYca7Eodr0v5s1DKoNDPA8uV3M
Lm8Cw/XgaFGX2DYf1y45octmCPW+RfTSHT0D8JyR7AL7te0t1lwHh7XbofesfJgzM1TdpJaAXH6E
f02AW7iAohL3txmd2o1SfRftVNxH6tqVs/VdTlijMiEdRvsAbjTNhy7xx/pb1qlObJMBrvt5ZX3V
OwsKZX0AwfOGnWtEqLUoMDzv2Fljmt4sjVW90AjPj5xqWXJAEZPcGJ2rSeOcosS5guztP2Folbyo
sYfZ3zGgHm8oU5OYth038E2hBq5meFFlEkwxxNEtcgEERQxgI9CjimZwj7saGbZNIrmaodI5y2FM
h96+RxplJftQ9Ok1/q5LH3SUutltR4exL7XEo8s3mpbTkjC7n0QD2ekZ6uDw7NthcisGRnu7rnD0
Cwxf/2usYCVcGzodh3MxwXD+lhd90cEd8BoX4aYPL1kJJCA7WsLB54rKJ3UiaKv8j2PP+jhZuAUz
rCtDe8s1v2Qb7j6N+SjNUoeLr1XaB2PUtrFDZ1A+AkYnPytjMF5qKHjlhv4F7lYb6+KbUZTUhtgG
NMuReY+bBE6cZxRO6RQHpGOu4ypPJpCLqGOvWxCDcteYUGw3ni0zO8gsZTgg8Iv6Xk4xgzdrQOVD
3dJky24qUYgGuUrgAg6Ytcmja8D+OKR6EV+Uhg21syBV5wfTVeF3l3jlx1aHGjUzs7Q7FB/QpPQE
pWU1sIGH0xfl3J8ccOx95s5TA1uB9VMgZivbz3E6GOIIBRGfwlY643RogDMbDoLC+4YIWD5AjRDf
Oc8Hd+VBZdEe/LCJP1ixqWt4+dzO/UOcjRXTGBiiYZAW0zxy8ThJdrREJKiw3Zm2kua+rHYGUPdz
1cS2PsiZJot5VFQVN7EgRwJdXljpezN26m43NPNwnQ1ZCVcUYiNNk2SKd4NoojKhtCYLg/tC1gQp
232ip6NhgVhvAE2to6hz14SjNaHMQXDRpTs8fMorJy0b+44Mjbjdu8YKs3SDn9zzB5Vf4QjzfTYL
My4qtdmKwQlIy60/yHBigIHPcQ9FF198FC1jNXfnVFV+EWCjpr5maOXg0eN/7B0418zhaMSQTyE2
+B0nIvj3E+TymcrZaUR0E7W67G9Hf1k0GIViFaI3jWiEWoK3D51GHn8o2jBUj/xRJZAssptwO4am
/BhWDGW3tZXQ6Ko49kOIdCUHsB9D95tNjW58YPR/HQrDUfsSwcJVlrHoH5RJcNKRDh1yPd0VBDi3
sYzwOc8mDdBZVuNPBxLBcqLhaqeDwYhWnqG6U2K6ZSb30NRzFlKaZDe6skaYpfDbn+x1Q2yXkrPo
gbLTf4GumKH5VZFutsixBL1qX0Xxk9vE0Tc4Qmre17h+OvQQZP2htrKV2DfFr4YTPz3JvgNGfxFj
3Y4buLDpzbAAW55JjiiG7VRk3c9JxADXmQKW5Exf+QxGU/JrJ5Tsy950dL2cK7ZyRApCktwnUZGi
rlBs5U/cyCU8fqb60U0M09k7QwpP5E5nSEkhOjKC3YVz31wVuUzDLQid97nBLSc7oPujhtEFzjQn
1VpZfLZEUo1bQPsccQ3jIjw2I/C+TRQys962ud3Vn8cqY5cJkWJ9iRcpWQpOafZ9AIzt5XeQbMkI
cKcZZcks6uiOFL6Km3bIpwBc3w6DIh3BrmtDeh/LCG4Sb0pc+g2bDHrE2sZ9MCPb0sd88ahWQuVx
RLgOIiMXoa6366yO696XdeVe60khGVAAABy71qhuxsxdnpPWgevWgbb720KGTND8zKSbEekw3xc8
h6+CyiBhA9f0ICDMZbI1Gf07gSTJYwwKiaYvKC3bMCksdcW508KSwlZB2NkBKk3m7UXiFfZhMhh8
YqNVtgfTS6DGNt0sk6Pthom9H5JYrtwvJ73r+zGs4Kdlbn23FG1SPrB/K/cUWsY4nRBBAAfntr6L
FSrYbVXHA2RPPiJVOI5TwqwtfYORz+Sd/botbyMi6cOTP+MUAnUlW+gektmDuRKmPxdUqu2JUSWN
E2CUn5j3heF49QYrtMxmtaVLviv62Kl2LSPR713BGD5QnVG120aBHlFWLdFDB6d/+tb0kvSMhCot
C0KIHe6hHhhgHeuhVVSLmFj+lFyO6DMUwU870xVpeRi0PYz3vVVlLsK8fP6kRpIQeIRbeIgNZHvl
VVNkHswezupGLxFzBzwbONjLCK0hCFTDzVNk0Fg2U+Za/KFhykADWC6Hamwa7g8/VlHLkHCKk63X
zo0VFPhenyaf43MLUxIzVIcKueX+mtruYzdEi7sZO9KiKgolG3lVpOePXRZ6DxGzG4tyATr+zrR7
cpktSEVwlasYyXKJ3TOKjNzpxo0TquYbMw5G8H7pS7pXO4YmyMdJQCuoBbMjRHArC4RUCyCNq+2E
wRaC4ADLm0jtrRZw/zRDgwGuKqGOUnZlZgcMCDVu16gxMbZp1nG3hfhD2qdpgQx+dKbC+8FMASGV
ESIECOTUTDJYqmL+yC5mQoiQct541lxZB1niWIsZwmA/NXAHq+vKH+f+HDXO8IkNvib+DToKCr+q
fshezj+h2iaovxpjhs/lUTADbQuE0ohF91yzRRKYftUzvUYQ5x+MqVva7RSF4RK0xOs+VCz3+wp+
008G4v4O/t6qIwJubp+XeVhS/jiX+nekxUAWMkTNHdOnhpJwgq9yolofPWrxtvU2Vbhw6kkfe4Yt
spmyCogeceCurE3Oborxjt9QyM6fB9/pP8jG6r5MhZqPOdZCybnpcnGliIlfBagjwpmcNBY4uIrc
BNCsML1u4K89i7j1SsrJyqqhUHNws+RVMwVYT4VgmWS2qKM3Gl62m2WMrMcfbe8QexAXDjUkPewY
jMaDXeBF5T3xa80XTHHjx2TOjC+WLhncFIrb5BoLq1wGQJSDs4W07l2rdEIEQoKPDYnJJCRQZgqy
QxGK8bjONZnZQZgfN/iby5vOnurvJkHAY6AnGxMBzBDQeyuvitzDRCSAzzwFutBjP7s+TR13z4YG
yf/UwaNL0LyE2t35aEOfHJjI6QH8YHqiLmw+u3ZGjJa0qvhbz6k3BXlhqu+NAVtrA0E4mg5Y15vf
WBL4i9KamPRCapzuMIewV5O7xbGJJmizLOh83XX3ZdO3EKLlYr24DRfmBhE+TN5K4b69ixZVf0jI
sZFBU+voPsH26QeXuXJ3hs7RxNOY4pOAbCv/XjKJm6CPN4peZhltGHIyY2TVDhVUoEXOkNBr9Kbw
Wr3MOSpBQ7aN4cwDGwmcmhnU4i2xFVbMmMKeIh9/iQQLoh7ylj5kUTWEXPOj+4xD54g2RRbOXaQi
+h8r9eXzECrBRL9S00Oa5FF+5UJC+emqIXnujJq9XLC3foGji95hUleoLXZG8SdVVelwbJIFrYWK
lH80fCnGW7Rd5JYN/qThQopEzmfPhTFK8TiAg1QZmaibrJ/cL/M4MfmftN+Hh0zTtVgI7pJ9Tf6M
SWnUrYAxYkb7sBjLfK2bftQngXzO37kZjSpqwdFXV0xBu4JN2PBXGLoCgkZjmWbMOPGD2DlWn9a3
ZRRiT8HqNT9mnBblAboV2VGGzObuMXN1ep918/JioVQ4TRaKSKZuekZKOFRNRPL37CwIizygaj90
fbG1a6qAU+k2tgmtxMAazk7iLDo4+CowZ3fsKtpNNvXlASw+tr5O3TQ+VfZgdHsEie7N0kdFe3Cx
c/iSaDoLgNW6eISMWY6b0eHDsQz8EoyR8z9H7OEuj1WunXkDeDDDvG0Nj6rEcmGmaGMGY6LDn6Nj
BDoZCHNKWL5JYdkULkPzoxceTUIPW6Df9KM72XQ7S/hQ6EIaewn5/8VkzOae7FHI//RSOwVwimve
h0tWQJevPP28RlJ3cL3amlLBLn3nvECSTIIUx4+7Er8pG5F+xNJaDU3uGh/6fTATubrs0YyXEF4R
xWwcIsu+jejgQc49p/vmu0VsnDQY24cGmUG6Qdmc3PaQgdOdJWv73gIPZ8HNkoGAmKskvEFGmCDX
zFr/rrPyfDogryTaWKxjGfgxzQfD6kGnzFL4ceD0ecNOMtpe3/ljNEXBPOaklHVYxVdHTiqKL7+w
iElmZeYEk0xelrO0FJYgSQkzJI4YkXEo9Z481MJ20EP+AoiKVeAJtMGNtZ2RaV851TSw+ArISdRQ
MeMYrFg0DD+LwdX3rI39u5SbDpMX7pSvLiqt9pzEYSQCY1LAD+ARowwUViHJDgWtehThYsFcl3Vc
EG/Rqvs+bjjwO029ZxQNIlecbWqOcpwNfUYDZNPL3ZKFNSCbqNXeZDgFdamMpbPVDGAAIU2zeqRe
o6YbK9NCsdZxYh0WR853ucVxuhlmZmmjkyZrNd0COi+DmwKMVUm8TSbovJshJKrlStZm3q2qEqrK
77Q3SmHs4Yg7vjPXiuOYJJAxK54fbHy1PodV0+GhEEvo9EvCYbKfTL9vzybNzGM0KuSltlMnEIDQ
RQ2bKoVVfgP2AA4WVZ39KfSy8L6PlvDGZFwTXtmVu6gt1hnGGPj+aBWbZbbc+aqObOzPpt4sfhKs
WH8xYh1+muGALqfVXesnE5CEgLQStsPG65cBG/EmBhqzQr+47tpVVSbtIf6OLVGsDsQGkQM5z/ns
0uHibnAyVN3chXFjAcO79GCB0zLv42eIS+RIjhvKozLgwiOrR0e289qmXU85V2x6BEZnuyzgrpLe
5pCllDC0gAaThjt7UR7ENFjLhIhkuS4f0S/o+znVw4Msqo5jG3J6B7M+nj639tqvoAUZzvgqwAzz
skKNV5x5ofmBJYkowp1lOUBHw5oziEIPvwbVwk3b0Kiudv1mP16F3gQP0jEcTC4Z4xVb14ssM9pk
hFb91zBGX/loqIY3wPfDF215sLnpW9rHuK+h3+Nsc1VBhHKCcGYYhwdThLYslFHyI2q0Ne2gf2Pj
svpfiM0CxSPcO+AwPeJ/6X92QhF/wuC9+pBNCbsnscv+OLuVaTKQie0rxDaR2KSsHAIDqH/SwMkk
DhFzYvqHyk/lNfPZviToHMD7rtQ55Bsga+ep972h29RatuwGeD4h8ELEDWpTTna3S5g0/ibCeMrZ
dla5KrIj6pzAiKz02e3SZtk3jFz0PX/q9NhyWWHnDzYFiuo6sg8WpANwJbnLXD6Xw6yzsJfuE/ZN
zIHy3KtfOn9Q7caKXI+rI9eoMCBtwBGx297oN9EaqbBNZVgkh9acauYFuiX6A3RIdrdi8ZMnQH/X
uWU15lh9CleHgdU43HGMARiiRxrmNMCl00SBmY24u/A/HZoAB2M8CFK1tPxbH4Bjy7dFPwWcBPiK
TYNKd+0w9um+c5Qf03DFw60Qg7kaAnjxzbJIw/sQhfb8VKw7ErgipeutK999MlvATChSdXYVtV4u
ccvxu+eB8ed0KNDL3xZcECQ2lYTvRgygKq4KPX7tjXT8D/cD+9o2ChubIuWF3jayIUSfUaWZmDDX
1XTCacg5ty2RjhtEKlG/Xai0WK/0/c5XC1D0swX7kjIKjhGgJpRJ9cEVuayDoR1cXGu4oLcdgqET
phJDc+DfxdmmGycGBblwa3MnUQnBRLH1/DVXI+j2MsR+tBN0xMVXgFkvQK67QjwS5sGRds+QRziD
+jzIAVzJ8BqHHawc/xtzNJEjqLfi9ZLA4BntQz7KJ1zVzA9TJ/IXg3XypSum6ia2o3mVgIQco044
ly+I7s1VbWwBn/m40v0XFwZ5WUxi3Gkzc4ld+az0+Sq3i/zeyNLM2S5wftONoyAdPONyEaFcI5oV
pRkOy2D3C50jlw1j510/1ePjlKZL/1gxuEMD5bf9pwKMEvanYzvPcC1G7wBdTDawfkqOS4xKlbNp
GhrR42hWRveVEblZbsWYNPU1OEd1rqi3lkML90UEsRkZyBOgbGG4U0zxw+re/dWKQqrRcoFAAh+7
h+y2mGnTY41DXsSmYcJUATDLOj0siz+jDitziunaNX3WXFzalM0cgNN+9qH2bLUVz/29X9rZLcKY
Nr0e69wJMmUWkKyySJYwgVM7ChxQ5ZqSclgnok2o7AcczZChO1bilSfIMq7cwsMKv+GmFaX3tXba
dE+AhiiDVvgjvEtPNLdk2jbNxkpM/mpEM0KchQe1Gwa2lx9yq8jjM4BpRR1HvBEk+LKbzefeq40f
dOclX3es1MPsFjbsyjlt3Q0OkDr50ERLt5fRNOsgFxMIwCKGDo6rDKs9LLr03sK1CNunqqqX26Rp
JLG2yGZI74NgGxW3/wMF0DX6pB9PrjfEZyw2a3UziCT0N4uaJ2v3PyKUrQ3vtTgt4UC8llWUdYl9
jl3mwYiZ77SHYW5W/F8t0BOqtJ6PdTuXKsg119as+eEQQWTjOw6dr5iBuq7CDRYrXWHZ8sJfmjHo
zLCn1idjWMyt5VQShggUXUHf+Y5vr/WKqyaGHybJC6vZKUK9//eHp3M6YUaMOkefNJYHuxADoyBx
hXc7Y/SyBTFSX41wob/wKQaZbkN5rqjOEfWl8h3X8NdMH5Uk0IDRkCKk4cJd2mBJA5+Z+tSppd9r
DC7PcZcMh7ddNNf/l0vHR8zkeVnyV/CuvzAMNyJg3Zm25KTD9gM/YPRZxvSOpvSME3gCTVWTI65+
+6Gvf2V7vb6ki8e8ffFuJXLGMQSEPI3DYN1DaPAO/LeNra1y1lho4EIE0yYoOnfZ1SOa414t/rYe
q/dCf19bWuq3P2T1/PzNwhvnpFa1Lh95KAqc9CBceZ6VXCH9HN7JfX3154RQRww2JqnIaP98knIn
N1d2q08uM+SDZOnduvXiPb79ZV/9OQGXeSVJnpq62Cqyj1yYUpM+1UiPT2Q+RIHHHOczflflOW3h
MVKNDf+XlfrbQy9svgfoMdrqJL0zwbZAZLZzrMbWCd5+tVd+KvzLvdV62lSWKS+e4lPlAjza+qTw
NgyY3fe3OhtDjNiQ8L39qFd+K3zmyZhwIS75wr7w09YYJ8EMSfWJxD2BFpYB5x7GJAP0f32OMKXp
uZgPW5atLrdBXHKcQ2dh9aWdvK0WAR90maJ31sTfRrk8BYWCJN+J/DB54cuL8SIEcIeVF2KduPeq
RnwM/cmYzkuSihO4YCjeiZ7/2ymXFCsT3+b1l4L+cfFEQUSJwluoO1Ei6E+xQ5thpHkWTKUb6U27
WvRnboWTWyjEOya2v9ya/zzQmJtIjw+K8NRkxfy5z7ABkoi8kuXUD4ZrnbKwRCLDqMGnC65LUZ0G
BQPx1GrqsSNTArehTbGcs9bIEPaZ6Tc0VyH6YOb0eLA4uZqLLaqH0DmWSGMhEhR4ejJ59fzoXCiH
SXzdYe2WI68vAkKkelxE8S+BM0i27ZNqF1m/c3z+vTxxqmZ723Bn8PKX67//7dCy/LxKkkTMcFoz
9wnTJ7gMS2w+vL04/95v61OIxcAVG5fpy5uwzYzMZsYxM7rCMiA2xn5rDLE4jfXSvXMJvfpCPlCl
b68xypcJiSay08WLFI8aQqbcNkjtSiJ8Z1e/9kK+6Tg+tyncSnl56Rit37a+PZ9W7tN27hxsDBaa
OjQK/x5UiLGeaXFxI/8kaPLirALdTAttN9MJzMIA0iuYn1YjhDna/qumMdOdK6v6nRvmlV3nWRYg
l0Uys+tdZmNArS4RQnrTKaIrqzZ5MWIwpcfVEwkHRBFf49Mafxt9DetX5MYcv3OavfJ9PQszEDKQ
hIf/7cWyrMM6SVXfzqfUSPJz7I55oFo9BhILm3//KT284TlhbFPY4jIwJnJTjOAz1mZqT88QdzUC
Lma/HIHFO0/6+0Lll/z/T7p0Ge8bAzsYXcynniL0Ef6We1v61YwURgynBscSZrSeu//nreexsQXp
zWt+xGX4NnQ1Id0kZ+Am3AaXhsLYxbBm9iTJ/F/ejx3OaQLtxKIW+/MsQV1Hr+6hFengjXyXMC9e
ipo+KU7S/qHvPevzzND3+7+/n0cbCCvPt4T6lY7w2wGGjzQt6lhPp9HG4Hu0G8RGyfCfnkb/nZvo
lZ+P6BEPeJBDjP9cVF3NbFflYLnjKe2G/h5HULmf9VJ9ZNTbXHthBJExMV/efrtXn2kLH3GZiWH8
r6Cw394umYEVrXVcOkAQLpgCd/lVjmf8LpkwQULvb2LlM8Mrt49vP/jvi15aa7dAjgUcHkqkP39L
+HBlhsdRw6XnxEijGb7n9pD/qApd/ScxHIne2Rx/n9s8UFK/e8hQcUy6OFFbNt4YoyTFl97o6Bnx
hSuypHvnN3z1KaTrCJPJh/or88fqSpwap745FdUEncSHwP/gp65452X+Pr54Gapzj9JbuARS/vn1
LKBTewj79tSOeJPB5umWgwueOO5inIh/vv1TvfKwNcGIopmjkqS/izqdadesmiTuT5jnGFc9oYX7
eAqL29ms38tM+vtakO6aKeq6MImIl73w9PdHx2GqEHYnFwxtxhbEnPByx2gQ7vTAIHI4l1hz3hM6
lNPlWlzzb7/qKz8fZkbkDmGdSFX9qxf8bTvg5LiEGXDqyQljfW32GuoLkqNPbz/ltQ/K/uaw5g5E
crPujd+e4iVLRThUpU9xIeJ9uBTfEOYWgbLhHL/9pFd2GfuaA4XHmY7tXRS3TBfG2JpUe3LTxTzo
yYtS8GtMnZk/D/qAdWr/73HV9IPccqZrWvyOl2lCdUUogsRy4GS2xnTP8Yw7kLv4VwLd7f7tt7PW
5fBn/SxB7xXPYbmw5y5OTFR9MZwYzI1sdJ7Fec2ba5meI9LZoK2wz53TVv+hfx2/ESogAs5A80lg
1/3OWfbK78mCMR3OMUmJexnKArN5Eo1YOQxwep/woGVk6SWdcZwLSPZvv/Mrv6jPLS0ppk3e3JZ/
rh2litzVSaJPCUyvK2OsnY9howsUfR24CXaORLzs/vWRNjRy1pHNP332xZ+PhLVTlnmSdieiInBo
cNyAOWy3M7Ev35YjgvS3H/f3HuRxLlU89siQlqyLW34ZASbj3mtPsRXrE0YWKDp513ee8vdvxlMU
6ZcoUgiCvXxKDq/YDsewPSW9v9xim+Md8siHXL1atrz9QpeP4pcCRWahQnlyAQfXF/5tuxuNjQO/
NhimY6567irZwVpV1T5ykn+N8vr1KKoV6YGn8M+Lo5rhC4yyNjdPJIKURwqWZ+SD46rNit75fpe/
0uWTLtahNUs/y/qKoIm4HvejDt2dbWDL8fanWzfw7xt8fQp3DoJbAI6/wY0hnS0LSp91sqhEcE51
3E9Ar+pEva4CfBPSAHdH/4bsky6Y8Cp8b7Nd3kc8n74cKzCTv0D47sX3hNYkk07FkqDrKJr3U90m
4sHRhFxdYQyMQQy2TfpKmMr8UeJugDYOGxAIqV32hMWd+eTb3FfbtkgbqJHY45fxFkqwQlSE1xZC
/a632l0a9t4n2IvMM61YlD8X+uUPQ03Ptw+xTzSusIIMX9wcfHxjOHH0EfSxKq49GLfeJtVKWCRj
4Pu09YbQfcl15sgDeTLZi3IY4qPBNJz/cHKVLy3Gbnf4bnrfe7RbJNrEq/dGNogaY7xGdYfYr7V6
Ar/EDCWDmjA8dlOellcZ8v6HpXTGbB8O9fIDh72W9NQKAfhuHllqyDQa8TQycWVt43ZcbTkxSms/
jRlOIURKjnITMX9+ybMwHoJqTnvYKKTe3mRkOphbFKmwDQwnmwYEn73/PUMM8wB/oo3/sUD79YvS
+rGkXNenQvtzM2bkZZMthZungFNzLg1PH5NVP/L2ur08pdenWLTvHC8eu/AyggyfNddOuCxOZeZg
LVAgME7MZSTiJ/G3Dkk9/xi6tD4PmQknmiCozf+VlfTbEaMXg+I2NMwTc15z2ML7T5/bVmEV+PZ7
vXKUEaK+Nl88iCH1xa4fIHPNRukKZEkaSn+I3R32Vz24POIpfCneedwrhwwAmbDWvNq1+bo4OZ2q
QRaApAQUxEFd1qTpNcl46h0Y7tdM5uKU4WDGsp6NSjbhZTSw6N0UbASSJcdA539KqjIGr7Kr7qmp
DSh+HoF7CRBZFO9Lu5sJJmmEoIJaMDCFnjyIrUEKSrzvPa2SfeSb7ZHjyuq2LTVuCEwas3M1NyWu
AoxnH6q27I0d3kfu/QIVCyQuN6S9d8cs8b/gmT13X+NaDNDrEYoIZpxk0JynEDccfJ0WzhAClEyk
ARB653dKqtd+YI9dweI1feWZ67//bSFNkcAiCEPZU2x66WlBSLpJjbwCpmGTv72WXtkjoOCOdMmz
s00gqD8flaYYkGD1v5zMKR4+K8KFTugMx522df3fNA//GLnNFpFAy1SlAmKftC/KCq8ddbmYPI7k
RCyglqj4Sdyn9zEiRGSLL7G4w5OF+O+CKJm3X9Rad8XF+qI6pGoDOOcWuTwNijxKu6aBTQdUHzlX
dWknz9Bb/MfB8Jw1/dbDbjDW0R1z+OZpxKv/jGzDfWrCSnwe+6G4G0CAg7f/qld+aYYTwA3gfnR2
l9hzMVlWlGT2QlfXOUdCArszfi3VRwiS6Tsf4PVHceRSBrHNLm9R316wnzBcfunexM6zamFgOUl5
UxmQhv4PbyWokIWjKFm9i0VVDKJJSQ00SRdtkKPhX97vciOOH7ES6O/ffpZ89b0AgemJ6Xcwi/lz
BbsR72SiUj9VxiRqBOKJ/a31CWM49arx2gOhocrbE5iTJcHYZjES5QYmOzypyXke0T6XdxDIM4HD
c4IyIazs0dvVBCcRM4dGONt3SDfNY9UM6ccCn6LV7SJc87qhkXVQ4wUu4pBql48pboCQDGbHhQgG
/cT+2kdoKreIDPqXpV8WpN8eM/4ddPjmaR5ThVOq10zQbDWuVFcYYEhCPN7+PJfQEhtu9ZOglPXX
XWetX++3o8TH7Q8hQjGdbHS/MVpj0zIgRhYkz+G7l2HZHC/LddrN6be3H/zKwSItFhplMMg5d/yf
D25mevu085YTNJwl+xQ5yvw4wdm50Tn2Wi9CzMZ7deIrG9xStgnAK3GEv4TQY6NIIisrl5M11gpT
C1xYIZsSjqQjxh159F6G+yuflluYgTQnpwNk+7+knddu3EiUhp+IAHO4JbtbTWXZGqcbQrbHzLkY
n34/am/cFNHE7M7FwIABV5OsOnXCH1Ybr+2lyqpTMflpFKqHUYVm3FegFkFB5QC0w1+yo5n/schd
4ifTRdxHTYoL3u3lW3Ui4NN5aHAxFlb5CQwWBGqQ9zflkMX/z6VW174ogYmEyOT4Mzs8Phb4dbzk
KRA8V8pkddrZpxs1BiW7RheScaNNN+3ywVAA6Aq75mVOyPveAguaTnrB1Cyerc5jYJJ/Wdgr53Cu
qi8cVvXz9d26FURUi0oXZifxeJ18LFDYaqDZ5Ruw/h5H1DlvBGXGzdJH2ckSN6oZTYWFpdDiQaRD
Xl2BAv3eRJoKlgKV69W5BejPmdDFHQvnrI9K97uPWqA0jVkWO2n33tKrTk3SNqg7FM6IOIfKQDIs
6zO0ZAV6dIqQ30BqjJ1d6BaA73dWfq/k17evxpXPsTOJt86q8VsbVQ/iJZ18p2+aklxLBD044inu
D2hsJ7YXd4FeH4YcgCYa28D2XBTpbMWV4d1Enl3oIarwyBEI5B9044uBCDiG5J0BNRRyivIPmotO
+NANCGsd//veYD7F9awSxhh7XG7NPMoDZUJC0K8zOzsNjmQdUO3IyO9le+cUbAVNY2lekWmjqLTu
vMo9+uj6MM9+39TTKSyj9ozXVHmQw2m+R5lnurn+aFshbBm544jLgvQnV49GZysMUU72eydw1JPe
ad0DYLIgfO61UrX9PFgEXZS0FZ+uL7yxE3UuI53msvl+Ci4XrvAAiXohDT5o0fYnx916g36X/mZQ
D3k+0pD3A2epoEzeRj1truurL6FrtRl1Wr4oPLAddWyjL1dHAVLrA+T8/TDHBQMFZ57ehZ0b7d2+
G9+TFhDzdt1wNDKBVQxtQoYOY8NjTroVkBoogOUFJ+BkSOP4uZednde6EcYQpkMwTGcaCBxlFVvm
IWlN2WCgqqLTjr+GGU/OEc8jrT/2qqHujG+3nk5HW5mci0BG1L58jToaSFMNm82vxdwhLSVQVtVj
SR0PlpiRizFRgN85i1v7xpBhJKmUmHRCV0vaZRQKLapnYGDolD6IdOFom1FqgjPN31AefbAKSxu9
whbBTtzeelpgIpiJ2LppkbFfPu2YFK2JhMFIGUx48tB6z2gKpdHwA/pBkp3arovr0/WNunEr6riS
aLJiMSfnbrpcE5m7Qm4pXH0y0PpM0MmOuQCJ2dh64mMDrJ9NvMYORZNIs1v1dbPzhbf2k+mYwAPI
4ej4rp6ZI5STtis8syhebPyffFwqfs5Y5+wEoneowfpIUitQghL8mFysIlFa1JBp6nqiqQhJGUIj
BpyfoJlIxQFhJkZfiHbZdPHw6Cl+1G1dnAHi2V/kvNBAmsJm/UmmW5u3Mdgk4cNeCKqdBsV7U3/9
E7kFaHUyogVHs8q9JFXBixH1TV/hCshugj7vqjtA7+Fth9MStPF+aDRYTkpyZ2FpiupWWMzf6aSX
+LyOKewi6AvFjWzFUC4sq1F+tzK4ejSqVQ27mFm1hIeym1TcoJsEy4eKENO0IJ9g3CSOk1g/TalF
LhhxbVm9o5zLprPd1thX4/aeDijF5hb6y5WYqkMcpxVWBoLged9PU/JzpM34osdh+EetzFwcgmEx
jO3Z6kBjwbfCH+j75lYL8Yc95JI5FXgNDeqtJrd58f36rt4Iv0D7aSXp6jJ6dlaHGESXsJx8nH09
gvmsdgIN/BYO//VVjOWfWX0vlAmBT1LvWxbQ8svDQwRJgjKjOc5QIG1uRA97BxGTDhtcWqnyhMyo
qT7OeOd9dpIIQdBSt6evkNxxMgGGEMC9tO3APIbzbNswnis8qFCFGyCGDKKN3Gqux9idnKFRDqCc
q+bYDkgcei3OYOaNnZbjohYww3wLtUD5kzuoK0FYCicLi8XK+qxUuIW5Mxj9x6BTjD+ppUjRyRih
1PoafdvXMsSNze1xaWBzt91nZwBYdXLoWEFvEYaEc30zIbLaW1iTwGYxUx8hDai2BhM330SadPhT
RhA3fAZSOE6hbGQUhwYiVeAp6FyPmLfkkIu9sI5MYydcvsNTV6//HU7H5uH9c2AuXz8qpyUja9v0
BwTuJQ8Cs/Gogf3TPb1WndcuVpM/1M0Yqiq1M1XucjhwQmuGwoTURpvRHczQqk4gHaXyBouIQcGc
NUzSU2938JkQMGvsQ+iYVfM85ELtDspi2PFcIDkiPU3zzCCCInyhnDNVh9PD/GfwrNm0fbSCMQOo
klT7RXu9U39d33nKxs5bLghrqX2XOewqz85QnEaaJTTo6vCYv3TdqYZ/O0TFvqLmELXPst7q2kOd
R854hlKEvHQ3oj5c0KuOPJq70x8LHkp+uP6zNoI5cE4OBEgFB4DeKn7ZCpq5Wa3ovlZCrHFDQ/mH
zpP+jFXpuFNObdyVLLWguqjFmY+uTrjsNMVQVgZWvBITRnQjRY1uV2JhSR4KqOqfmGZGO42gjVyW
1h4zBUIWWeUatBrOsRrjFKIhQJOb5pnr2IlPg4pl1TdzsCtIWDGmhSQL4fj7+ovdXHlJC2iTA2Nb
N8ijdgLOMCuan2soSGhwpG4aE/MQPBvyr5BFhlMuVy/X19xIhGwFsgH5Kyw1Ytnl6bLp8vWiiHQw
NBZodwTW1NYb7Hx4bjhNaP33dFHDOb1DgCHco1dsBHDbABsMpJprELDI5eIUaSh+4NQKBh6tf9iV
yPbhyLB34fKvrAIIb5NWB6NH5iprVNQQ47qEaK/pp50x4GprZYckUpKdOLVxKsAf0qik0w4Gft0+
TIThBDp5uj9inHFw0BDEpFFIR60Eq3D9my3Hfv1ATDjASTCQIodYXutfvTgLGSzUoVuTyr+cnBMC
DE5/khDki5/aRncklwBmnRUTCUEkASz0ydAlTIK9VGvZGuuf4bBZebUOfOz1mAruEeoFWMz7TW+h
sGHmxr1ui/gYS8Z8tiaLi1HPxTe967VDJNnJYdZ6befbbgSIBWXHKeVmWEB9l6/ChHeFol5i+QZU
y69ZYghMGpTgVNqD8XVqcbDYyQbeD8TqqdmvRCMDmIrGJOByRbvNuCigyi+lWPEqFwYUwbmApu4Y
1YEZOr6jE/Ze6TCiNB3GA+ays7UTgTefmqrzPQzLFN6XvyGd5GmMMtlCmNjRTynKBB5uX+j0AaU6
lJqV7HVdNg4qACowFrRidc1e9xMQ/8jMJOgsH55nYiOS5KTHGk25g7CxZrIqvfMYX8efAHsx+LXl
1nMshmKTkTRuz1zkwCDdvonR4fpy/ShshEzOHKeb2IX20pqqZCDclsdybPpyqoRHrskftiPUr+Og
v/XIj9+2g9B2DvrWu/h7yVVtrJS4eAyyZBC0bP0TeQgWpl0f7rxybesbU39TL9HYAKi3umWx2oDk
YHP3V03eSW5lSV1zKouxws4JR3NXYEMFNzEjy3sq2qiFn1khsvagJl2h3aey6L8jVT2dcekK+u9x
Jun416gFImQTalEIJYFORWAWnYLQa4Yh/RSYA25sqdqbHhfGohgiZeMXBp0SDq5h2Bq4ixqtdQhq
0uGDhms5BGscSXC7ahIlOGCqZASf7GAEhllqS383hHkUHtoBaRu3NQ19D7WyEXKZNqpMBTQgvXz/
y2PgxJ2yeESZ/szw65iYIWaKiYoVoJPLOydu45pkKTpbHHl8T6zla/0VclMjhchIu9nvwzj6ncKi
dG0cNY952EwPUGvHc4fyyS2ZnLETcLa2G3BlckvuSQeA6GrlvK6dZJpNv52RmCwMtff0Md4b3269
SjgQjIhlYA4ARC9XQep1SmOe3h/mEWvVUMmJI4n2FVHsf66f2K2VHJXCly4WY7Z1gx6vHRyltJzb
GIKsm6Zx+bY0TR9iAWjr+lJbwYGgRWsc+C4NgVV6IRXomFYV+yMfLe02NKT61cxz9T6mw3Svjhg4
WGazk09tPh5TMvB1DMw+RMowGbU0iXmRlhZ21lGCFpUz1uurI4pOyffrD7i9mA56kFY42Knl7//a
lXrj1DlmX4YfF9pyGMvFEUFJzojK6TsH4ONSCugtxhrkGwy+30uVv5aaSHoxbSfQOmo231EvIo0f
GPPnao72mtcfdzxLAUvhUC83rbnaiyjMpIQw1fAN5DzQX+BKzZFWPV1/dx+YoGA2GJQvQ1tqC+a+
q+gRC1nGsyPVfPhhcfBWLV1IV64jghXW54r+0FfaAAwkTbBKjUwnQ6WfXi9y/AiXovhhV06zc5tt
dK+AEMvQxxQefZnmX37QEcOGVIAt8psyeTGrdEaGJkEwD5PqsXmwJ0sclQjVIoL6v8w5nEOkRwmK
WJrG7EdKD2oixted97QEmMuEB6S9jgvekuaR8KxSrDkv0TvNStXXs6lLkbLBevo+LtCIAajmhF+p
hHXnPBaxLrstivyJlzvyLN1CFRPZbc57TU56nGN/uvPDPt6QDE1hFyq2TDYMW+XyZWHcB/R5KlFT
i8qyRzQvqJJjNg218zA5cvc2S046uX2b2qWH2qgsPGzAMFJzdSzqvqi5GOWzhBSZdqD0zCpUSoR4
A14wPVWx0v++/ms3NjWlB6kaIH+YifZqtxn4xuK222gMlXP5c4oZ7uhNGjqjO29l+Rqrr6XSrKKA
pT6gslulDX0HL9COZM2Xh8L5nvUhpiHgip80sgiklzBIytEeH9DHGtsMTS4u80LZGaB/jLtYsC13
5XKZABhYPauEFAEqVjUHmD985tfbCBjnKhI4WBmEqC1PzjkDqbuTMm294mU3aJQkzH7X0TCuEBlr
xUy3ZO5V3J3z5BaumLpzRjcCIRkHhRe9KIoAY3UcggxhCXhLus98BE8aeoHOr86pwhcd0H6yF6Q2
XiU1K1we+DxwstZ8JbmNkyaA1eNrA+4fBw66WXwe0qrp7uxCGqEwjZGTe9lYda89wsYtMnIyQvFA
CmLxPYJTOhyEhETdmdkK+oEy/M36rk4GSztO0oBomYK+7N58eONL8KtJJsheaRCpq/qEPLEfC0Tm
/bLKDX8izr3MIgl3hgqbqzDVAMlOiwi64+X5rwe7SNCi1nxSp/A2oAh22Yv14/WDu/UFOE90mSFB
APxefe9iFlagDfVA+KP791KgeTSidqKa6QGOjo6ybEv0eCgYR++svBHfmG1aVNZcg0SM5fn/unKL
2Rxtq6xHP5Ks+sbGzRABziK5V6Ui9KcSc8vrT/qeD61ix1JvgOyCxgVUf/VCWw0n93jUer9Psf95
yNUajCJeF0zDgJE1z7wfPN9w3xWLLnPI5BohPeMYGm1ULa4LUNyGKsKKJ87zRDmECJWGTyNSAP8M
8QxcqNOz7MHK6gIjkDSqlNco5F53R4jw2JCnXBRvGkZE6feKJsabJCKlPKcEuvbUIhZinYYsRX85
J4UMP2V2n5tuVO5znDcOOGaABBD4XrQA19SyCLukSnMS4SO0CskSNRlcQMZiCr+jo9+qT9df+sb2
om4lAbHpX2CusWyCvz6yFYF+02sh/CTRps+BhAZ/DGK7Bhwj1NPItYezkVIPn64vu7W3gDMzDmS+
Sx25CtFRUaPCqEM8UWA+Pmch5gUGdqQePHX7BWCB2LmWPtZPClUszXtmkMzp16k4lP2OnBQGSDxG
xstQKO0v1PciD6kT1IMbMf8y2VeLNHOxs6s3osRCyge+DYMP1tsqRzYqta0CbHb8Tsc6gJGBuDFC
Y7y5/j7fA/Hq7NBfhE+zBCNVXgfqeraToa5MiKVxh86QMAK5PZuJovpmxfyB41GmM2MfW5IOGdph
853Rsic+d7gAp27faYH4PWaKWZ46HICb50BtVLBDpTT8o+IHr+/83o1tZxCdaduhbAOwcvVWcAfC
PLxJGMjCcAHTZ1bPU5bhndELLe3cuAkyvxxF5hyuv6etdW1I4nScYW3S2rjc7lWiofaER4cvlVZ1
zjoRv+hNiSl3nypPJBMtqspN/OX6ohubnQkKliXENjAYxipR7PsRK4SF9KvZc4XMqYwRm93bx7Er
vwQYwfnXl9vYccRs5oRkIaD410OLpkhlvcdL1m/bDr0eq3dwUdGrbA8UslXBAIJiiswNwX/rq2k2
aqbIuMr6Boj3+TCEWvxm1RCRkIHQDXEao0b3FUS4e0AFafxZliJdven12rhH2kuf3q4/98a3tahe
MFfhulKw4b38tmNQSIhCy61PDVqPt7be1jQEVSamnVrepWgDqkcli8r/3rtYwhiEAgi0TNW1VbYx
p6kc09mHBtyj5h8EuJpmadiee7KQ4/VH3MiuF+KsBUSY3JZC7fIRJ2cCyBtXrV/OkeIZoam4dSM7
npzEvG6tCm6UQBanmLN0irC6fL2+/NbVpOmkVcwDabtrq408Qh1CIxWa24jv+sF0gJW7Ollgc2j7
spF39vFGqxsYLAj3BSS65KCrfCCZ4UvEaiV8NHzm4KBaHaplBW4mz2XA+fYqKw/iU21xRx21ONNp
SiZK+FWOEAvfuT82jjC5NsBKWJnke2tdnLwWYPFFCylzKEH9iag7U4x2roMF1gGfi2KnyfvhTS81
GlEcDg4bmvTv8kOX+BIrBhKCUIexaVMGUpZhUB3WM6OdkLixFAcG4jcSYxY5/nKs/soAKFHMGA9m
KsPCCGDFDRhlpLhqT8e0U7FcvL6FPgQni3J5mU/BrDFgFS4v+q/VQtgSmGbZKocFWy8N920Ue3Xj
v1aArAKqimYpNk4o8aw6bwl7GCvDEOC+KscPjRG1bqzm5r2BR9Shl2Wgmbiq7cSfrUdjFzCVQf0E
cM3y9389WmVE6ObFsszkVM7vWr1Ofbyw9wZAH6Icj0bCRmZoUnQAkLtcxU5EqqJtisSV7NhPatFo
9+zO9hmVfP2VXi36k3gFKs7OAdhaFuoZLJ6lgYAe3eWyiCqLeI472VdAib1IcSKf+gxOYW/mGL4D
V0f2BxXRfk8w7eNL/d9FgY9RRhFeL9dFhz/Dkhf4vYHZ2T1G6cVh6tX/3F5negfe3kQsgBNursXD
wiEvJAOWlY/NtNUfZqyv+9M4Yc12khOh1m4Mizj08AwowxskLNO9r/reF7nI3/gFoKnB94DFh9u7
inWggPUOcz8FtRWlB0VVdOHAegVWC6YiEDI2ZLiRrm5K6qdFtMV01VrTf0lG6HwDOqL9wjhz+Bbk
AzbBTSDlj10tVMvDfoiwOBim8sPG7FF/xHg9wswvH7B7UpWu/eQ02VTD3NBwCtXKLHzS8GV8SyPb
+C6FWYqPE85iiN22VvejMZL5TmtTlH3icRwl6CUmcprXI8SHUMuboHNNmrSQjjlOl1/cSPAHSmFz
+zSw8YVXx/GA3QtjzczAkj6tuvP19dbxb2G20H+lsYi2AbSE1bFNRjlXWsxpfNK0+pODw+FNhtOr
ryDavvNo78pRf39l8hPEBrnOKLWYF62vkXjOcnvSGow56kTGpjtQ2sdMsnBnnlNkmzynGQU6zFPY
LyTA6Dv3sISUZu/oT2pr2PfjbEGUTKR2lI9C61ECSYayKb8lejBZj3UmI2wPyeMNQyIn/t0YGa58
YLxkpkVAo8xbkQ1Gfch7Q8GuWQ2N6KmNKJDRia2wORwnVPs98BBBeC64mL7PkzObSNbGGdlFJts4
nVQ0Yw/YYeFHKAEDTlygb/gNyHNTh+dulMevhgRo17NykwcUuW2Hh4jkt3gehqEFFSb66VHHeg5F
2YlAddYHJ9ae8flhJhiHqC97WAfrOMhbuFfelJ1ozXNmRlN4lGyR2P9c//jrsMYHoX9Dux9QKvXv
Ggspl1YmcUaoC+0KPFVBy+AMuyCr71sbDMWpySs8K7C3DveIIh+yG5Ym0FCGcEdRkq4rbxNygo43
dU9V0IQYHEZVPLvRUIY/5DK1ekwtoRbdmkLRc18RkvLFtooEFV+o1PJOp2fjLSxbkoEEWAqI/qtL
2cIgTCSi6H2btpmXYNPoIsKv/uvoSe+ZVY5FrNWGO3f0h/KBF+DozPPpc7A4OmuXB53ZSKqWFcIl
QxvwGmwt1B6VXEYjX2gQFTwGwulbNOGV+JCPNHlwfa8FFg9JhbV1jH1fuXc8WfDydBIEuOCA6tDX
UNc/KCriJB5SikO9KJ2nsJMS35YH1N/rNt1Zan2tkTzzstGKQNMafYo1qDAjTsgmgv7ob3fJWRd5
dluZIr25vru3VlmSoEUqj77HulzIU2cOJCSpMeLt8kM0gx5VsFraSek2dvICn1poCNSbVGCrCIqz
aLz4Ssh+DOzcy5NOvqXsb48WquUHNc2jV5p6Lu4sd6gMm49KUewBuT5uYH7BAkihXQnvZJ16lUNL
61mfZLRrs+Act218ri0Rn2IrsPxUayYPJ5n5cP3tfmDiLh8RYCfYDyoC0tlVTqT1bVRmA0xUm/s1
wpzYKvGGHvs6OnXFCBmlSmv9XuIIeDB+WqAousw7wHMKuCyB/XtvaOIPqFdpT/XkvRJbbWWFDwKM
EEEslWT08mwhPoKqcyRmHwMC9a7EoAR6iGPXP1GT5Tbv0z4fb6IKs9xDa+jLgMTAH8eXe1SQPXkM
MEuSNNgP7lQNRezioZir50aQd3iSUCNUaqUK3ypNkOp6QTSYXzWtRXW7qYDwgHSv22ezNbsRm42o
/B7nTQsWvqr7EHn3PEeKT0ufxjwCnhMsiY3biBpDDJBkwx8w73GOHYuFO5iBUEaPC7EWPet5mH+X
O8GM7fpnXL7S+lWBbqUA4ivBmlMvX5VuVkHsiJaZp6EEj7JRWPd5Eo6Jp8+p85vBdvenxi0Qp8Sy
MV+vr70RA4FyMUuGKsDOZaBzubhDsd9yfGafyiwuj9akgp8ODdj6Og4Eo4vfWPBUJx32w+h79sVh
SSG+Yg2eY+Shi2YP7bFuMLCl0Yv7X70qjvO67jSMUIIaKWSfahgV/xqPth5jQDM7KtoEKl8A4AZ0
DfYsP0w6YuguUCRtp5BaZ2T8CGIVgwe6dFRT8uqLjDoDhgDyvl+B7MHKSZ6OspQG9I/CaidCbgQO
WqbIYjLtN0HWrO4gvQ0C8v559CHzO0+1SPPjlNcVzoyVfIsIe3vAwy7bCf7rHcfkH9Qy2GUw1VAa
1nwjaBcVdiONQHWpE14nKRhZGkrpd4kinawRVy2qEOOlRjF9J2R9XBkcClJPsJlBdCFAfbndzGRy
VP5q8jE8q/TPi1qn8wc39C66wdQOEkOUNyhIGD2GXp4OMafc+QHr9w2nmR/A/xnm88c1SrUmJsmR
JU1+ENq5/IqMgVo/hMDQbkDRJY/QP9qnCdWvb9fP2YeaggW5mJZ4DQzHWTeu4hZc4JxqMx5ZtP9k
Uksc2UaLwiizTtNAB/z6eusdzAPSd10CMD3uhVR2+Z6z1Irq5TWg+9EWxxjHuaPRyP+Kvht2Lt+N
F/r3Smtk5KiqRWxUaMOIckiPYnQ6rLJ7TAvLLD6p1Hqk3FO9c2p0fv7fIfP98ZbOHF1WSpB1y0gk
E3qBEY+nBlCZBq79235Mm53+38YqvLkFF24Dk4GBcPkS67KfJwTnMKSti+S8yIDezXLR7ezID9kL
DwPyjI+xdMFIHVbfShRWAj3FYBmTOFAkTfzcTU36vcYZtHI1VSgaGNIMZGPa0k5Xm7q8aUU37Dzt
BvaGHgQTHG0ZE3zkPNppZcRJFtuoQ8UhHQc9sk96rupvOuLVn1N90n5UhpE9NJXWPMRxaJ/aUDUH
16K99SOkdAmOgwhty8XybK+1tXF+GEADQCSZIC9fgwAlM1btsZOQygqC2qsMtTqNjjPeFXIz3cl9
Yezs6o1PTzeE7Jj8alFzWX0TM6tys9TwIpZjNpjSKundlKvhTpN1+VdW23hBARIP0ZMmhVvO1l8N
u44UXDgBG0zKNBgV6PkFI16eg/ZYaHr6pamj4k6H8H2P5UP4GS+g4Nf1MLFxeLnhCRCLSKsJYuHy
B4gQ33BR8ckTuvgvjTWSWAldy85BtBCzith0Xqcy6L5cX3YjOrEsDXUqUHXpeVwuC9gjUUXDshhZ
ikOLibFbhXBnRpx6z9eX2to4zLwQF2TYhuDn6n6V0U+Rx07lFTPjcwPZirjqJMXF58p5VGCD75zm
zUd718UBPsDcYNX4tcOqBuKjW77VT/iNhmZ9a/d6+al0cLa5/mhbe5STQJWOCA0SFqtHQ0tNpRPb
AoIPIxhs2aA8Gv0wfbq+ysctssx7NIDkoFRoaa+CYDCZat0ro+0brSTfJUkonfQ5sniLojrT0iq9
QWXXXl/041tE3AjUHccPtRUuzdUGme08TnsGkyoWrqjBYytHSmPAyeyVnbe4vRRMgkUlQP/QBcFB
sA7kobH9coqjE0L0mhvpxnSTJ0F0uv5U7528y/O+PBbZLSGW22vNQkakqbWaurN91NDFAzRgCzB6
lbcvrSrx27ygnajEZHlp+JaiRIkwl9NC89NC0gbEJeRQcRGYm9+gqSJyBwMy1Ny2TJTSRVlE5Ji1
zRRLEaOw7GinSXNbCWD0Hibd8UMNyARD37Rrvps9wQgvw8ju+gMU8Vo+QgR2ftmKQNERK3bt0cmx
k3XhjUulh6BYpR21uUDUHFMiZycIfdzHxAJWoa9Pn4Be1OXHxng5jsyQaFBHJPg1DL6HSs/qHZzJ
x0DAKiS9TPIg9EOXvFzFwgZ46noOZpYbvXyEkRVmrhYaFgLRiY2C7LT4FFz/4Ft7i+SeJAzYMEiw
VZxrzAhLUy1xfHrIXOL02FvFs6JJ8ozYqHfQYB8vk0W6aYEoL9UL3YjLB5QgMNfIgBi+mEX5A5XO
MDoPdZbAzBngfB3GUbNfRnMcO3dCcDk4KH2l5DtbfONbvo+fKGbeQVurb5nNFmV5xdRdlMp8jBMl
h4GOc9z190qLg4dZnSSal/iRLAGCcdfqzRb5NAiQngv1KimGL1qPWeSPuauz8c3CSCu/k/VIHW7Q
9bNw6YsbjHoDDGPxW84wJzvqrerUPnCBFPAsYgCJW5mTmA8Sl3x6U5b5bLiaIqrazSLuQ5ynqiq5
S5wMrHdoMgLAuAJlq0Mla13tt2zX/pn5/qxipG33vys9QFY2ipmAoMUWzBI+2opSuAJFuOyEK2WR
3oQaLsJolE1a9yxFFugPpFmi8RWGq/SPGScYyYVZ2IV3Rm8XBUYGQ/gnMK3UOugV/o6HuouhrOgm
k8V5wKbLmxPahzd0Y6pHqFBxdlywrzN2A7H5pAP7j1xTE8WvEnDGSTcC5cVGMue54QffqYOjRIcw
CmWuyGZo2sM80zrFzDZJ6nsUgA0UNTFM/qIIxU69SA0aOgPgsx4HoczJt3bm/LpIfgokRBkELGPi
vKl+2ElnNz9FVgawr/vMie4MbLamx1mWki+C7ntwqOt2KE/4Azo3vVpo4pej9fFnuoV5emOaWKue
7XCcy2e5pH75VWDG3fC8UhV6amS2mJiLWf2METb2Ou1Al+JYgQQtn5Ma4T/6SIYdv6kt4O3b1m7g
q0u8GM1T8kbFAswoeudMmAtiug0MELwZr3pklyuBc3PaKNNtXwNn9pAzEdJTJnpz8Ji048BuW2EX
fDerhImGUHXgpovkqqsBRv8mGU1Ly8hU0vE1myvVOdhoWGlPQZzo1RHZoJzhBI6n9pchtLrhfq67
wfxiYmBbvoVpSm6iWo04a43K9sNtlSaMnmCpdy+JIBxczi+he4brpN81c6wn5zAvGehULdptLjaa
Ei3PYjLpXSF52p5wF4NKn9kN4qZyYmjV176NreErWVCruhnSj29hrUXtXRkXMtuyjXD/GCmG5fNU
SzTQcDFlQUdo5RODJWpWsNeWfMLPXcb9zOz6lzFHEe3Ahyiag4AoEOPWaCp6chQNXRTEE+bsVi7z
fPZmMvcfPWwDLCjnBIiknonpJdUDPXNtWJw/HYxONf5ojg9lnjIXLBCI7LyUGdrPIGjM2rXSPKnu
CtsZfzutFedHZjt8dpCoo3ZXRZYh+Zage+9mSRzFp9mk2XHMMFVnYKkZTI3g+6s0s3pbKJ6W2drP
xqCFdETSFmpYgK287OVkv/khVBs5PhSjFOdnJe+UHOJ1gNd1XDnJl3IsuzvTiDQsve0ge5EN9KiO
doKayS2M3366rRwlbk/WbAU+BXE6PJERxA8JvoLlDU1b0Xj5VHCwuA/gyYzRlIf3siIG7Zxl8vA5
wzHkF2rRYsC1Hrc+bzZMxpHD0IcVSYOUYJFmNl1K0oCj3g1m3fPD1Nj1HW+Nlw4ZC43eGm3d3J1s
uVCOc+I09QEWo9l9GWXRWL81We7Mo912OvoF4xQ0YHlUGiGTUaReQltWQYyN/sHvoupN5deoyv2X
MRbFMy1d5R8wDUF4EzMe94exzZXDVIpau6u7umlu+Cc0v7dBPLklQ9vQxepiDzm6caNT+pO26zTA
P4oDBLPADhnlPNQvMME0snk4MSyJPIQfxmODnevz9Vtn426jYwU8hP6NDJRzlQnncjP2+jDQzwfV
/Ti34+TBNrB3asKNfJtmIALstOjAjqwVfZ1M4xrvEYUmqDvfS9GGjksF53UzDCA77pUzLrb9/yFT
oV1EI4cpCvYx8rpsIWpmDRoPfjZiNRhXEgDrKWRC70T2TsK98dkWmxpwKsvT4SBzmaeAb4KYUcgO
LIWhdNxBStM/kiaNjwiGyH7V2XtYnI0GC72bd8nyRaKK1uPlimNY8xK1PPC5UFE2m1PrN8wY7StH
3nkdIbwcilQQQnQ0YbDjrr8lU51UO5nRu/LdKmWxoI8BYyCVZyi2KvYTDBTC2aklEo7W+BUZdsFp
lACW9MwcLWBPYOtcy27lf2XJSp+TvAeGQdSOn2Q9md9UZTbm1zxKk8A1YTJEpJPGPD6WcV7mGBlP
SetB947DgyP1AhvBUIqVkxCKFWAumsiYXXahQ6DJE20+Mvhx7luo+Sh0dhnmIQzUMbONzMkevH5i
CnnfZ9zzbg/owzhXYai8wrVxhrMiJQjDZWGvfWqZm35FXS/+JJoiUw9pjB/ckVQmEjcTMgov8wLL
ccUwKKkrqPVmF6iHPrnMOFvF7WN9/GymCBF5aaXL4wF/TeUJezQTb10jzz71RZSbh6Azi9e+iyzs
ye2Kq0gEEoMeI4Z04jVj3sB6qIVFo7x3qtwTeCabrgiVUFDsSPGnTlZ6ZMOrCB/dqBtrcqlyLF6M
MsJeFOOwrkYULxvV5yJBKBBCmVa0bpLa021hivpPbgj1TxdC/6omJ0yOQ9jlP5DcTh135DppPRk1
mp9IVWivTR7nP+nvBt+7Jmx+2RkD9FtGJ/M/0HRxcLZ51Aad0M6+R4kBeYDEkrIT3rZItwSLUBK2
74vaUAbFXP8nlywz2unxbYQwpuwAOTBv0ha46OVJ6ErLzqQmcvyw7fOjhk7jSSnLYueEb5Q9nG5I
SJiCIF7y3mj8q60l5DnI87axfPTXu9d0SMi+Va0dXdLUOvzvNRahcumDQGMkPK/CySB1ptPEjuEX
wIQ8kWYxHscxKIK5ztQ9Af/l/azOMN17yK1AtOiqr5vdCU7kIpTR65DIdb3OGadv/bxU8TY07Ged
bmmNsJYl38ea2BUD3vh4kEHNhSYB5Nled2I0uQ+11ER4obbU9hBOZuqJydhrUmytQlOdKk4Fh4Gu
xeUWyfs8gBmT2L7dtdlxSkftzG24x13c2CJ8MoC8S8nKKGb5FX9tkRKUoBmO9HNjRCG9UVgECPoL
T0k9DTsX6uYDLTwi2qc805rZHY9WUcLJt30gQ9ExBVFyACc97iBYNh/or1VWDWOq0KTW9ZTXpsYz
pLj/4ey8dqRW2nB9RZacw6ndYboHBoYMJxaw+J1zLF/9fmr21tZqj9UW6wwBUnWVK3zhDXVxiuZw
/JTiIb9ziOUXWG9C6keUayUgkUD6du1EFmvGYkXuRSht9pZruiGO17rxl9dA8EBYbzjcD3w2Kgt0
W6HJoMTEzl83r1C1q1Dfr6JrZddOdSicdHpcUjGjOIoO45eYNomH3XucxYGnl/TLuezqZOecbxw9
Ca1gtwDbkQDe21mbVhy38ewpeEEvyWUGK/e+miKIE4loH5IYjReSmI5dVDs7L/fGejOyvDDBykBo
X31aJy7QxsPl4tJrKtAFT1UKAVdWEf8rl5CTEdtxtVMSe/mGq2/8IhVIdAt0hi7t7WzVPpHIClO5
WItJvQaguT/YVn3ONBH7ata9XYTa+2CQvngdCZ/T07DXxlQJwjZ8Blv0I7TSv2fAU8GiFIOtGtks
XjO3v0kMbmdow6CA0ky+Dl2COZFi5erRNMtkJ9TeOE0wZFA7o7bDmq8paE3lTfCxdU5T0w7PlGyU
J2dc6ksSOdHx/ubeuB7owNgWhSRuI8AHt7PKZrpvuhu7l5509yEbevEE5MAI/n4UcDqyqE2/g8D3
dhSCsyilVALCTyACqTjj+DbXkY+5P8rGTnUJLCEW0RDwUA+4HcXGqLusJsfFPlpTvtWFob6l0wJ2
V/qTx4e5cqtxZ8itL8XZgEFHV07Ch2+HdONJaxKHIadOWw4S1XMwh+m3oU7ZzrW3PRI9FWllJr/U
7UgKwixlXqr0BMwuDzI0IM/k40nQo3zzcH8dt/YETdD/P9Rqp4Nxzm075ms5KWISBp6aB0A6f9/E
5oHlEPMuIW8C8eF2QkPZuNkYe+B+tcE6dhSR/+kUJ/11fy4bywYpj7Mi0Ra0OFb7Ww/HrG57Hib4
POEBfSjod904o/Ws7Tm4b1zRYIsBsZNIwtddYysiu+R+1gUldkq3StBpJQW6MHNTrD9UiUMoedVw
EbQtcJa0MZ7vz3Rj9xMXwUrX6Xzx1K+2YmygDFwsdKrENIPfEooLjCauTSRravGpQ6F5Z5tspOp8
OJq0KEORyK4r7ktOGT6lJHyJkYhQ/cGyW/MYzX35TslhXkH7Vp+6sQ3/Q/AkocLU+klJJb/kduOA
3CuTQRYiIPUtVzlp9yT9nN9RcDb1nQO+cRaoRkgyEMmzBj7hdrCOcxYuTuUADorsY2t4xZNb6PnO
KK93qcRAc9dTzefLrWOa0RgWR3RdePEotj5QV+38AXDju9nZterceFupb0jwK2uH2PL6RBDlaNTI
4vBSNvTMDqTrIj7IDlxC9GC4nwlh2imII8eeDl1fdHNQFSGCU2ZtlpHuT/nQJH5T43JxUOIm/qpa
S7WHBH69teRv5PmD+k1Pci2y4BSVktlNolyKaRbgaFKH7LWpQU4Fqdr1ZqCLqE0onrRGcrx/jF6f
YoYGEw3Lh5YqVIHbDz67FRaZqhZekmGwiiCmST4iiQv/21eirnocJ9X4WulGHh4oTu2+lFszl3gY
+YSRf6y7gTpa7WJMKdbEqEygzuqOh6TvzMOYmsphUZLok1nPe3oNGyUi4jup8iJxxPS6Vy9n2zYN
oIQqvKhGnQQjeGjVR7XLPovBKINB69WjpaUa9AN3ep/GXX8azKn+cH/ltw4BxFFocBxvpP1X55qv
Mnad1yqXeJ6MQHgz/mR5Xx710rF2ztvrUy3jWXI8oAPgMNZ4Gifr7KiaKoXOJO6SZkos7+iF8R+2
Ei8B+5jOK+do9WQ7Sz/UZenKVU3FSdXy5kwLKj3OGfKsA66nhzwD3p44WLfcX8qtXUQZkxwJiXHa
hKuljAcADeFihhd8RGxyE9sLBmSYz1E+L9gVKlzRqIfs1SK2VhUZKnYtNWn28CpHSdFiLcIs8nAB
TlztWMV4lj2UajN0Oy/PK+Q3cDHcNYgboP0CJVjvV+zhITZYvXdZoCHKelmR6T8Qso6aD9a42MWp
LIbyq9P3xuelrdso4KBWyXFRNXLgJSkisOGF9WxUXbmH3dgQ7eW3QTGUdi5AitasWRDDS662sFnS
3MqK0zhl2UfVTnXXtwej+WK0cTWdajS5f6iKF5k+hmvls5E4enuYBiddgkapoQfd3xDyAN8mVCTn
oP8pOVtksGsl4S6T8oGt41zSRP0ghuJNBYjnnHiddRWRlh/LuP5ncPXlEOVN/u3+2BubkaQJCJKE
WSF2sdoWdqnH+K5Q0o80++1QZocsbgMaMPlTXsW0+0ZP7OyPjZsE7LIJgw16D2/d6uBVA1LPUdZ4
lPOt+UBLC9sCy4t+pWIyd8LyjT3PUABN4RBJ8OAqVh5qoXe1xlCJU6C2qrTDAYmJfufzbU4IHcj/
9zCsJcizxKB2SOn7QnsyotPrZH2g6tX0fpkMsoH732trMFjHZLgU2WwU1m9fQERbdTOcyT4jm9ya
nnt5QEPS8m093MvYth4eIMHAj+RbS4i/2htmlCRup3CQm0IdCrTV+VV+OOO4CNQ9natAtRMtZI+4
0cdeDPafvE2jr8Ib0s/3J/06eubGAHlP1RYYKIJit5OmiusS5vFDVFdZDi5668fF6JtD5Yx5gFzG
Hv1sa99AeAAeI08GeNPb8dDZ0TUhc9Whs6a3Ei6Ia1uyhxTZmpXtAvgB7A2wXF8dBDEqtO3IjC6R
8OzkakVa9bFIDG5+tXbC4Uhh8O+h16iKAJUDX8/biizr7cSmrHc7PeIRcCbjj6527Zu6WMK39ELy
PVGZrY2KhTFpJNULYvTVKyeUYvAmdutlrtXpOOp4rLV0hQI1Rjn7/vbYGAqwF2hoFLKlbM5qe6gL
4CxD2MYldgB1H5eJRiVNC0v5Xx13kBbuj/aKlsL7BlGVJgL1L1Tc1vHJmLguwDUd6BuPvBmERZR/
V8Y4t1AYTdvq2WinBb+wqEXncfQmdTxkmd6mQd2hoHOkzFHYO5fCxn6FcEnlhmxI4qRX9xyutk1W
RIir5abSfl3U6OsMU/fD/XlvDELRgXeTWJQH9BUbNA4NrQ5R6tZqPUKFtkouikB7/P4orw+FhFGj
gACGh6rXWp2sCxttMDPy9MGt6mfFHjyBwXdi+1qzpD8TEe0R9GTKcPv4MiCueVSraRVAqb49Ehl6
9U6nIVKNdkj43NtmAech7b6Cx6CQGY/f8G4oAy+1up3a/+ZMEQuQRTfZAZAv87/aDJ0W9kaqjqBx
wTecAXjWNH0NO9DR+AExYOzJ1b3+fi9lcqIeQg2pl3s7nsg8G6RmA4Q+HOdzNYfaQztOzl+/7hRh
pRukrjIrdsrtKIOORL5B2+nSRpTZhWpEb8p2+eXpY/X368dcpBgnmx79E/lh/7V+pjOMmT6Bnsbf
SX/SBw9ESN/BlmsV7bSogA3v78zXkZIskiJlTp0BXMdanKN1xjS2U4PKhnQGSu2kPc5o6QWjEs5X
RMA81D/79D8sJ3Y0ZNnQsCjOrl4iALaevnQ12IfWsw9Jhb8huIX6KI0mP9+f38b+wJ7UkBxV8CN4
k92uJ9jIgV7YHD7MdhI/j93UXtxam/b8muUGWJ03hpHyHC8tr3V2IIzerm28Uh4q11TqQNG06oDP
AY0hVc/2Cuibg5FNShq51P5fHW7MfBAaKYrwQah2fu6Gmmqf3YQPsdbssTJeANI3EzPgSQKg1gBS
UL9ZCz4hENO5hd3GV0W4YIVjpAedozpkCNS2wux/i6Ke5kNldY3tq22OBd9g9eXPcvHS8hg5VolR
6Dw3X0urKv5MJUncaVgGUVHfyKtfqJaY1FrA0YaBaQ1OHuAHDTdhNlzFeWdEfDPdjyITDFi+pKbj
S8fXPKjKCpuMQkfj+LAMWRQeaOKKr0YTNn8mkaU4soCDxXyxoBXIxS4wKJFKeoGByTr/uJQTpdGB
Hk5QT2HzzlIW6mvFEuGi1i1G8ZX/gPH50pbj/5Y0ah/Ah1vaIS49bQDbO+Rg3dQl+zAvLgjAv9yw
csGR1+JYACkmmbvdsA2FVtyhtegK2NIJUGDxHmAX77VoX20hgN+cQOoQ0mGIXtvtKDCeOqvNZ+WC
D4fygVcPLAg5xZeMtsXfPuMvQ0FmlVuVCsFqQogcxIsFs/TitF1yNMZWf1zKYj797bIxIbIvKTCA
qMc6BoTtPthICtIqm3LvjBuFciyB7u7M5dVtiR7l/42dTUIStIlvl61ePFRiXCu80JrTj6HT5yBe
FekQVFJmT109PTSzt3y5P7eNj8VOQDiPMjs32JrTTwOrs5c6ia5jJr0eOtU5h8TffhzDDr4/1GtR
QWZIeYPuBS0MYq/V16o0oTexStM31EUcM0Q7hUHfRPbzXHNLHJN8yCeQ3cvEUYnt/ooXffQh1dP5
gw4B/uNsGX2M1fmsDH5V6al75OCWv0D9tHvdnM1l4ZCgpiC5Rmtux1D0faQ4hnKZbGV4VoANfYtV
DK3aOWmO95flJae+vQbJ1SBP4VpDLwyO8u2H16JMyRvbA1jqKgkgqDiaPB5mgwRDtGCFH7JxdhfU
XRK8DQTevcpDBGiqf9C13v1ZJJ4RPxtlpIwYlI3WN/xTQYzGCPkaD1mZtcKnhdc7x0nlBn0c0SXN
Aiu22vhZC+fMQqSyQHelr/TeOhNXdSWXVTrhKhot7kfPFF16LDO4ikfLGZrmFBtoiFFmV0G5qfoC
2EmPsnb8fX9RXj2tbBXbpnZrS71doujbNVGsVLOiRoS4kpsx12wjrkbYgKK/P8zWZ5acUJT7GeqV
aPrY6ZNVDmV4aSCJ/x4sI35ba/ls+nYy2n+NymRODkwULkZAWyDIb+ekjSgKqghKXPJ0zMBaL7pv
6XnxBqzruLOnXhci5FgGyb9EbtnIddyO5c3zmHQqXREXJzB/slGZK7LcPQp1GdGigSCtlFh2Ly4I
28nOPaD0w164KcOf9b6mBMGMKcOj3S3D+X+Fm2VboE2RzdSSyN8SvxaZ9ZAUvAaTijYqtoXjUbdz
LRgn23rTjbuusVt7iKSSi40CIZoZq/GRrlJ5UzvvYpVhfJ1iewlgpe9xZLaubbp2VB0kDhTBrdtZ
ZnAC4lYPvQsBQf55brrlnFtx/l1ybx8UZfrZTk6381RsbVtIT3BZKYNSMV4HnpUXL6lLV8WaFuNc
t4Z6nsGXQhKry/PfnxC0OFk+lI2kwtDt9DpzRHldbtrQbbM3JQHEY9kMzqmtx728cuN7sV2h8qOb
QOi+DqeFLNKhuxhdMeHpvjRGJLHuxbgjq/4qe5V66uQlqDNQjyANup0QimuxmE0Uto3Rzf4X6eN0
HnMH82LD6QyoGFphOL5hlfG5yOrw7yMJBpfS6VKugbvtdnAnU1y3p/d2RafIOkM3MqaDakKOPNz/
alvnn/AOnxCqD2A51r6hNkbBUdczy6rsuvGoNQ6KKVHSGXnQOBOcFa/QEuuswRrrg040SMjMdVl8
MLO2LHYuWXnOVvcAL74MboAaSrTX7aS9fslK2hjRdYEWfIS8+LAU49FL+vkBK9B6Z+ob35e7VZKR
JW2O0PB2NGGIxERcL7nGRt0c89zxTvUgbAxi7fSz0ejNRXeL9lsPi27nqGzcBBR64O7KVgnd79XI
c1Z5LkFCcs1tsN6zNlrnPs+zT1Dtjcd8af8HTyncKf5sjumyn1A5h2KwdthovFJDowieE+VlekbF
ovWaX+jeZPldEdX2eRKJmwRz2rTGzl6W01l9VrQFMWzjAaXNv469l05JcPIp4mvqDHl/zscsAnvd
Rab1AbWv9q1m2tMvBfW1d4SSg/4Gtwp6Qjv7XL5j6x8h2ZEcagNE3xoOGnmZrMcXydVsukH5klsG
PN8cjB8WTVU7ef6AR8QSKKEW/cLZ1fqM4g/OGeyfDiGAxhk/QuYpDR+P2Opy/7e9FPvXv419QJ+I
2gBALvnt/vX+LUZSs26Eu57bzuKaIKGh+ZVdOb0P3rBsHwHNwXzDHtnSnq26MpXAyDiPfmfJNq5O
hlj4mZ4WSiDSbP4YRosJtB9o0ezPg9pfB60zh8OE9nPl6ziaFidvIE8O0qjM2yCahfs2iQeyaWHX
6gLZLUt+Z705sBEX+1cxLMYHqxITWMMeWpSvdnGSHjN9du0DamVWd+hyFxUhbWhs/TCNHO4TnIj5
S9UahcmzLaKHqrKm3i8STf3R1En4p6hDFLlsgUEr/t/2J0x5jV80SvA77Uuv9h7DEgqVX091F55E
tozf2yUuFD9rEsBseaSk07EYLMt740Q1InnVBCji4OEL+HmOeyU7LYj6X0SWq/+4YelMvmK2/a+i
GRF4qygjRDAi4Cb67NdEe5uazfxFazHOO7n0cK3DlApjTxxr6xwQuiP0Jjegs25mmQMwEuoU0VXH
i/ggW7DHtBbhU57TNA4L2/I9pURpaZ7bQ0b7/O8jZRp2RCCyBMw9sLpdQzFWU+sV0bU028Z3FWG9
CQn0P93fzBsRB/5FgHroJfFEr2Mp4ZKaApJnlIgUGCQYPFVGOU3NsneNbg/F8yxloVW6/bfHhuJl
54RexnOR6d6xH2bz2Ui16QCvcC/12h5KKhVL0N4rd6s6Goiv0ii6psXUH5JENQ9FuSz+MA57Heut
Fxl1Jt4/Knnoc63RnO2Ux2U19solLzP7ES5weVRCw/pkKGX3NCcV8k1qScqPW8KpnzWkBIww/3L/
K75u5tOEYJPCCKBuT4dyVQFuMOdOYo0Qa9CE850WLIpbddPW7zo1T2GXLhVdyzkzyc77jOfjrdCm
ajlUkTF9r0xN8XzdLo105xbfesTQg5GiWTJNWCPv1KxYHG7p6MotOv6K63GG3pRH6mcn7LtH7AUw
S9anyd6JS150hVYXNLEgRVUqH7TB1oJ7WqiN6GQoyZVuUFMgou/1vyq4Sj+rWajfS31oPozCycsP
ejpWsEkbdVB9mBopnOe8VXCF7Hvnw2y56ecFA5PcL5xF+ekY81gG5TJon4zaA+CdlE0z+qoxKWYA
s1gbDi4CpAChlLo9jZWpI5Dgdb3fcCki9zCkzkcs12iOGQ0gbUCPbeoG8RJ3P+irlPljYRv5P9BZ
xh8g95z6iKn6C31paYYAVnYMlUnk6Qdob80/SppUU1DBDYM0BQfVgi0dp8Yxg0UBw0yI6mfnapXm
J55oMOBOjeK9B2K2+ta5VvU4hV5nfIyWOTsWZrd0j003p78bOnd/kiie/rm/PTeO4833WAVQ3Peu
yAx252RlP/UxcY6idZqgNLPlb5sEBj1616R3ZSOtTSPr9o4ZBMnc1CfpVZhAAa0RK+ByGp1DmczW
+/uTkvfvapPRsZa1dNm3Ahl8O1TZNbjeKH1yHSuveuwX1FVsNHZ3jtDG0lFypXVMUsjU1q0dB1yw
LYw5vVKrH76aYZY8lR5q9iVWmDsh54uq8HpGPDksHxmG1MW5nZEo0Oh2nDy/wl6qwyPwCgUdfbeK
Ot+Z3GE+NhblPQBizqifwxkuy7WATAdjboyjr3mTprMvMGb5DYlft1CxTMr6CPIF+2vdGyw/7ypO
gzGSp/mdqURnTZltA/Jka7lk8Jb6ru5ENz6C7uyWxy5uw94nqHL1IMGW6x+3EGiiKF4CKGpodfSG
veSpSRGBs5cQTWspCplEalj5UQNTwI97T/8N0jn/XmJwGx3tblDjJ8sS3Y8e6eAPPW4/Tw4JG8nh
otoiwDGw+XR/k7zukEtmBMVscNaAWEl+b9cUzgJ+MVaUXifFa36qmdH8wN1i+WZVzvJ+qPvp3dTW
xU+tGZP6IVHjCfXPyRjq4wTN9cf9H7NxHRPL4M0tUW/0rVe1o9iC6Dc2CfgK02qf3B7NZh03TWI/
2zlaVap/86zc3jkmWxsYIoq8iVEr5xa8XYApdvW+TJb4KvpCv0JFxQQiCuvroi3GzlnZnJ9suNIJ
JPBcx+VoTwxLxASvaZJQUZS+Wx8jrXT4Y56E34F3gCo0qTkaOw+OPOrrg0OuBoQRdVc4X6uEoFdH
rdcdFrbEKvyPok1vacc4O/HgazAhWwn9TzgwhFByhrcrKVJP6x0K7FfdEMZHN3KkPpaZ4z3Vhya6
HnWUv1dgxP9uynC+dGOdoyXStV55nIqpCfpeTbVTs4zNf/jCEghM8MMuZ6vf/q5Ih07SDjGpqq5l
T5PiTOcpdL032ZLtdUw3FhrQE1chxwYY8Pp6rzBmdnP01q6z7hU/nVY3TlU6KDskwY195BFHSbX3
FzTg6syCGG+8xTOja6NzX83GckiGMBBqKoIwI0cbnGov19g4JZ5EiuIPQ2WDMO52DaeZnQNOlDDc
yvODaUfqGdnnzLdR1vr7JxLpDzqzWB4iabjWIyOwj4tMHZLrZDv185Kkigjy3NT607Ig5xXcv3Pk
plwdDTAJ0vSGihVFwNXEsh5jTa1IORpNWT03ZDAfO8cVj8XQqdeYLPbRsjtXCbKw1vYg8luLSrlc
UmSBi1Omul3USK1E7zR2fK3Txjt6Ll9tSj2KYwLh8vvT3NqYDAFFjfPJA7jaMiIDQTbKs1nhKfPO
Vt2fKoiSHZjH1iCywAlOGmECLuXb+eDnOhkLb+1V69LycUasND7Ghtmq5/uT2dr/UvmMeiYV4leV
706vzCiNJk5ZaUxoQMfLVckio0YiAEcUL+vHJIAZ3BzuD7v1uUhdyBekAAOmL7fTs8vYo2HAS9Er
Zvi+racicDVMWe1KtDuhjra1lAQ58JloY3PgVk8hdCCji+w6R7s3nMOTPnRN+i6nQyeOztxH5sGg
lEy52Da7P56O8BMNwrj93IH8+q1G0fCxzHvkg4rSQv1n8mpnL4d5/QPRW5QGZCrtbypdq72rJYnZ
iUIg904w5FdDqB0bN6x3TufWKKSL7FgDiDo36+2Su95AjuBERHyodx9SZMGOosnq499+WBlsSKcb
pL4oZq4+bD3ElHj6BnWhxc5P7O783LZafclaqDv3h9qaEJRrmCGSIkKR4XZCTeumejdN6ZXCv3Wo
864+tlWxJ1L3+oDAwuP1wWBHdnfXUuCF6Ici6tP0qvbIl/l63yx9UBh2/nboI4Ncup619ogbx7wH
rdmoNoDRk7k+5DkgGOvibNu1PQoKZYpyfmXlhySLzd9pa4eaL+AiZYi3C3RIsa77NXY5xVJp8ftb
jxpv3Nk6r08rP4RFcCSClvbn6saDJwCs1NCTa1326Tk3l/qIS0MWVE7m7dx7W8vNfMlKSOolTPj2
o9ahiCfFmJPrjNKVD3DX/kU7A7izM7YfoQRpgTt3fw1JBhtA+ZLbiKKYhIHdDjoOvWY0VC+v+qJr
D52Ab6RWnuaD3FUOVTXv3X6vH0rJASC6AcXHFb/+sE0aZ0oXjslVrdMyDMZQRJ8o7uePnZiKN3av
NhdTbwf1QOK216Db+pYsLtuKKcsA5HauLZAwoU+MXea5B3NtRD0snEykyXJlZ9tsHVCXPICzw+6A
vHY7VKY0BOEF3zJEye04u2X9UHlFv3PjyM13G3Xw3IO0BuAhIURrXeBcGEuSL3Z21RXKx3lRnEMa
Gr7aIAZl74pKmBuTklIckpvOiDCpbidlUxhCuSwproAwDRpUotPdYNQHLHBqnGIA+WiL6U1+nBOE
A4Tzskf0/0SNSOG4/OOw63+VaNCNhCcDbPOFtNgMprErfjdFr5m+0kRR48d4UkZvvCqJIRrAyflD
wju/sxDpswP4buY704uTD41mozDa6F5b+G5VGPNh6bW8OFQ95+aIIJ4BfyeOdHEGzFCKgHXCKM8K
RzdHpqczW2SItKIP3FaKmeZdYSZBVavml8Wo0AQaPQt4Q1oJKlpm3rrYO1v89f1b/IVnv/5+7GMq
37S/VNj4twsaYXWvWNBjrpE+6CZUZM2GOls675NyMvOTHH4+WFEHIdsdqYf5bZMpb8YCwFibJHlQ
KkNTPVhGUbgBlk3NY6pGxY4vzYvB1PpHArMniJY0Vd6B2x85Rywx6AqetQhNrPMCsgmQk5EkWAr3
CF2+0XIjUo/NUA/vonA2+4DdM1bHZKjzT5pY8j9Zm/T6o60m1QX4dy/FGlvzh+slqXO0E+GlBxWI
PcTWXK2rS04FUbl6ED3GANsUvIxDd8nmYxHaXXZV0nTcgyNs7Wtpd0FqC2+Bp+J2hjZ1i0QMfAat
9PJPZmF6voE64o7k69abRuUaYCHsZXot6xKBsGP8TlE+vLTdrPtmrBaHIk+SCxhc9cnr0oo2X1++
LZR+OPTkL4HjDPrOjfFSi15/TduDoiELxhC2V+8ZGulGkU3CvaAOZZhHLxrj+tCkXdM+2Qn+fL5C
oTZ7zDxvSs9Fz+uHlKeSJQ9dOreW3/fe5J3BY4XiZBgTYpuFg4ZVhnS35VvUu9039CLE8EfV+OgB
JoPUkgs6cp/Vweryh85dYrQxoxYaz6yMavWhHtyxPlV9Nv0qcgftUwQeteqt6y7eW3sRtnloY7t9
n1pK+s2tFdy50hwzEP7b3PHL+0KIQOmcKfUVVJ2+I0tsOQ9LbBbTB/jM9CEFqo/ldRTgg6YuGYqA
RibyXrkntHeqseB47Xg8gDsPwMZbI/1PUevncSUjXL2rZhg6cx6V8qCK/o1VDP0nGk7dRbfH7OH+
NbI5FBRdYk5J0ljzbhBppFQzZMqlpu/6x3K6nzQ/s4QOfrZn1bHx4NCnB4QvSdmy83B7Uib6pGaV
FkgIdyQKgQ2E+TBpEDqVrGsOBJPK8/25bRQWuRIk1R8uPn4w6x5HWEmMcaugaoCWg5/aAE6mrKgO
ST3Q5xqqPHALLFj6jntdpY/5iKBfezY6oe9EZxuBC1AwKopAscClrUNudDGLlKYIPwQ+3GFqsuVJ
0ef+yAawnvpBndEgLZyTZe2VMzc+LwOTnyIOQCd+LcHoUOr1jFqeWNUrT2GXqgF5vnmSAlznndXe
HMuTLxFcWfokq9uhtYQDnHsMLzqjvkVJB9+T1AU27nfGQnfYLrLlOU1GBFKdRqXHCXltSD4Nk7L8
QBw8jninwkl8NkLoWT7vqS1QJRDJniDBxo3NkwShmhiSvHFtTSZmjEsmqRznKm1+zLDEvBrzVFzu
L8dGQC5hvvTQKEZC3V49z45hFYUgtgPvm6PQO+ui+h+kmlYCDgbvOg+Z4/qpFSd70eNL4La6pQnp
DEQY6SOTdqzOGYXGSUN7gCO9cI+BJqV1bKUoNSJ3W5hvFrROn3Od3lldaeoj/lR66wMPtQLoYNLU
Ep/aThmVd54xK6fFHdSPkeimByA1yjfD7PC6ypU9RZwX/Of6R9ObfTFEpQm6hpmnea6YXhujiWWl
44e+KszqaCMin9Gz8yx6Ju7kmDAj+hrpfGsUv2Yrmf/wKvQfUBGnd1xmQnP8NjZ672hrodUQ2mAq
cAidevwqQPjRq3RS5dQLR7/wKMXRg1uLaM8Bc+OSQ6GTd5rwnaBgXU8bvMXpvBjsNLdLfkmXIj5P
tVn8Sec5+5QUivbh/jbbOHQUWEj4ZNkAhIJ+e6nGWQM5pmc8eGD57xyqTBNU49C+j6gn7FEoNgeT
sp90RhC0WA/WY6WB6betXMQ8YHZGunCIEj19QM7TOt2f18YhZRxZMadkiIjKKt2q0BCtlJp50Xie
A23Rh0MlrL1uyObXAozIFrG5mdcKga6lAsaJ5UObA1WpmyU/mtRGzhEwmkNc6Xv4vK0FpGcoa7x0
3KE03X4tBU5Ni8RzeJkLezhY4HKOyqiT43SVvpMfbA71r4d9df8gra3htJmyERGBOdER6oMQ3vDn
KEz+2neCfA63X4/7FFI7DdjbWTm0PSddtcNLigB57A+4sgZ6k8wPiI+MO/HKxrVKUQlWKfVq2U6R
0/4Xrkxpez0FreFdimyIjp25pE9xMaYHx1p+NEP8x+y0aedh21jJmyFX79pULlY2WwsutnYCI6y0
9fljhazxSITa7TXn5b5e3YMQPEFuI5yMFtm6TdZoRP8qPjWX2rXLJwU97ses6czHQkuBmkGRgXCl
fHLGQnydERraiVO2pgrECScbmWog/nG7uvzl0ndD6F6USs2udjxQp6sW/RRZ094rvHH0TOpVUKM9
aRn3Un3+14cUA7qAXU9sVo1Kf1hQwz1MRo8fnpkkAbncnsXM1nig7lw2Dzxzd/0qQgwOh7FE3CEb
xvSU9NPyz9RZ301E76+JPXo7CdvGSoJgpPqH+gKQ2PXzn2hJqeSthHPEcf6G+7QKCvTGzyj67vkC
bQ6FcNfLk0OavT7pVQJnsSae4r6a3hilJZ4oC9jvB9fY067YwFBBeuazoQcgz/p6WpadY/Zgh1zL
RB4nZNKh5iRZdp5p058VzRFE9AukWshpT61R91+KKSsDXauVxyiiBnP/kdiaOb0riFsEWNR5VzM3
GlEoFa2Hy4LY9FFAfnuA764cI+qSO92QjXtHys+AaOWlIItZ3XFjS2jqjPD6sIAQb+quih60RFFP
7RLlx7az3s9Klf64P72NN5AxPRocRNSEkavXQsWlEt1foVzSroyOniizZ0pk7U6NZnMR/zXKahFr
tajs0UULc7TThOxcp3SWelIXLBnBB92f0lYdg0YNtWIXCNJrrMcQ5ovZ43px0YAN/USPJD02zuId
TLNrRNB7dX50tGR5pzWZ6QTJYgDUasK/JrcD4ZHZNWV5CUdYu9kYLRl9ih84Qthqfu1tJ796kbcn
Nru5svL4A7dAE2Vd8lTU1InSoo6u2ILNVzdvsIOw4v7J84r/0NNhOTkEtFsMitSrMHACr5c2DRBV
d44BOOpe+ZCPxcf7H2/zDBC1cO6lVN+aDoP+gNe6IbyKEP9AXziiPVp2hrdKivD4mCddMGTxz/tj
bq0hjSQdaDFUY/qQty8SWBVtdpAkv5oi6g7TqFd+vbCaWQhX+D8MRRND52ojiV3DyCpuzhydNFIQ
6HeBEFkR5J1aXEK04k73h9qoB6APSLUQ/RFK8GvQJ3lQW6kNKRpCqvl5GHALcKYhO01ISxyKYUq/
k3dZn/to/g/lyhekkVRBdCQd+nY9p5kaBfL8XOBx7Z0rxLYOTjKIHXTI1s1FA1/W+SWodd0zzaJY
myyXUw6sFwWQVlEvma7v4Sa29gaX8Uu4RDK/1kvX9SWeIZfCtR5VcV3cNv/tlbpxtJ1Z+w9bn+AB
rDS9QOpJq2XThNrS18+VS1QV7kEiVPzEVodzjdP7KcvwxyuqKt1ha22dN5pdwLBlFME7cPutpCpu
3KogeZRwGlFu1LDPQYP7mFnKs+0KYPXQiP7DIUD4QKau3Fogg1djUqyI9RSWvKNF5sesapMAF4H2
t3CW7399BigWQRBBcZdsaF0uKtJFqzucta9KicYQJAizfcQEWXuCI+dhTWNFxUe7N+vlDL9y2kkj
NjYoJHMpHSPLrK+iQSftmwn3qOhqzYBEfa1VAcMh7q/uLOfmONR/aEZLNNFaAtKsQjtuOguGeZvV
4ESsyTlNIg9//f1aklLC5aUCAHhglS3HBVIMizlSUsut5kqPFDkoUSQ+bcrwimVGH3gRPLskr/fS
zK0JMjsOOekf6cr/4ey8duQ21nZ9RQSYwymbHYYzo6xlySeELa/FnMliuPr9lPbBr+YQTcg+sA0L
cDUrfuENmz2qN8pi99EUPXVjKT5Bw2mhRXRHz9sOex5klCwDQOclFNq6PTijRpfPQwRR6aw19pGh
aynOO2ZinbMxTiMJvtU/cXbp33WrNjdB1y+iu5bFaskq74zNDP2gwQuYPWDpulZp6cWOuJ4h8JT6
UXN1r/TMjYRWl6tDrXC3Fd8IDX1naaX2ZyIVYDFtH/tAUxI2gdIsK6W/qWqcc5l5ZeTD+ZgQfcf7
nYbJaozOyegqozkIYfeWCjwgdz6+0WTO8s9/ybhqd46trIZqX5rq8q5XvBmo/XwUk++lCBxQjRSB
Zgl55OaqrLGZL/rC9p7QAmlO7WpVp1nvmtCt5jqIbQgURqHoAATL+B394Nn3klE8qYPXYtGUHYl9
7S4EARiKhcjPAnnZXGiTNSqCq8Z9KhQETIIyAS8A69tK26CyF8e+oTw0It+otvjq6eQo5wZtlu5i
0Nd3/Vyxp+zp8WHdebbkdcf8wIgBYLVZB67eslusPHrKl7S4dLSMX4xs1i4UzId/seTSC5RBJMd/
W+ou1zpCUizldDpqcraGNjsrc3tE75EruqlZEA9ynRIzIVq9LQvOSxUZfYsdkJ3T00/aJr4JVcvB
unRR0KzZj9+fP4rbkk4kA5htvuuRR9dFLb3I7Nk8qR1iEE0lMHgSefH7LzBmqqTvrBWOu1vYLqWJ
FkmqWEG6LI2uvdFnim/aXfMi+tUyiEQTzfBzKzkSJtl5+bnE4bVyYaG3udXYr9FeHfCwJkvi7r12
o9KFrrPEz1HmYjaE4kE498bRnfWTXLZdRxkVSv0oFRHrzclNGmjtGvThkLJGZlz6mlr8KU0QaKT8
XpGOQUMdwxEXQ8PPjKT7MXYuTqtOC2xDGFlEeKLmSBtD8XCW2wBoP/dH+Mb1qe26ZTy7STF9XFZP
AZfQ5fPka+k4ZwA8xqrB4CiNsFwswddeBmSPvmGQm8enTtjdd3WA2PGh94TAjBMc1y1rOtc5CS6y
+PR4c+1E5hxMHjTZOaHUtnnPHG7otG0aKrRKUmPzMzv5S7s03qV1Mgq1Gj3t69AV5l+z1aTXx2Pv
XdBUbOnzI8/HBbEZu7Dga1dai3K4rqfnsTWGa5lGRzDqvdNKtZa24M93aVvJqEs67erEi620WXGz
1E4Fz4jPXdRYuErVRn5QU9xL+YkN/m/AzX3XNUkxJpjmPfVOjctp2pcno17j9/EMFI5/83xzwbis
ALPn6xH6Xk5KY+Hx1O5+tAzAeI/oP29pO5gpoqIC7YsrysFvnZD0iuylfVKF2b/GXl0d3PFvDzC4
WcYijCaKBmS1eWszICFeRrwCqW891Tg3vq7lOp089I1OdNOMd+pai0+PP/Ltw3I/6Oapg7QGnIse
8lPSaNOJwwytE+bOSYxFfnk8lAwo768KhvLkM8bbgm/ApmhkuxEAhZ41TZQu/jhHXnrCRXa45B3i
YX5h9/XHPKby5yk9em32dKTxsvepkk3K+4lO7xt9cWYXjMcwAltfO+tzMq/Vizu2zfo0iDxXD17R
3cEgr6Gq5yCbsdUosvQJyhWiGGHTeE3orFZ9U5xo/kCFQD/YN3tD6fIhBYtBIWcL/ZvNeDGzrgDG
aXtNMGQuvm5QtM59bv62NDB5OYPgI++6NPO2qrVqVzVqPEA8xWlZeV40pfinN8QQOIsxf3m8W96e
PrjMMnanuEClf2uRhQWustDzAPVHyqz0PBeWMcWXPJrywNPd9fx4uJ2Yj/HkMSexQ+7ElbP8S6Tb
9dmSxhMiuejaul9EV0X+vEbgbpVSO4txXKD728YFG4glwFswf2lwDjzNuWYc1EHeviZovoJQB25A
RekN5cEupkRgOAqScxqyD15teSfDJqU2MsU5mfNi+WmLq2lbCevjwRzIG2Z7Qn8dWt5Qv8wBCkeF
JcYlD9tVVXvgLn0zWGfVyvPX1UWbz2+w3BU+WDP4uaXWGeFI2tWEYxGpl56XeWD2WuNIW2znNfhp
A8VZguOOjunmkZsRdOsFZYUQZ1/cKqvevg7Kml4yMZOllkXzbIg+CwYhXBatS65ZPakHj/zeKSOs
49soryOfL2+3X+amNzU8MtgjYT5YzimqOvW7No7DycZQ8mAd9rY+8m28fqSDOpvyfiihxi3pJfya
vFn/QKmgUk8uwi+B0jfO54oCyMFdtTu/BDCMhM40BJhN08BITNESOSZhlI3FRU80Et90KQ1/1CI7
qI3IPFvdkD3Xupa8t1qKthj3dP7j3bf31UQyEo9AAEtMef/VSNS7VR9PKUKnmfun2g32e7Hk1QVR
nv7ZJII7khfbHZDiHGYFIGuY5/sBHS3LosLj3tRctpZVqsWnRcE73ZmUBLCLax+EanvvO009XkCZ
Sb9RhqqTMTcaF8pWOSIE4UwT7m0VmDm/GrOF3FZEQZeZxsEDv/uVnEIJAqXOv62CJDGhfyaQ9+k8
MX+fm2TwKyXJ3k1WRKMWhaPL42Xce+U9MlRuLqDbYHPuZ1Vvu1IdKjcJYYhheDqhdKOV4vtiR9aT
F+FBDs46P2H93PlVsfzzePC9nSzPDfVdkDSqtfUQsUQthVrx6ovoUWHoGmuIW2oaLOurMtjrpcRs
KtQ73bnEeFK/0jswPlViTZyDN1ke0c1NKh3qpMYm+u5g6e5nwW6tOSnmMQ4Lah5+gX7BZ4zt1YMw
eXcUZDiA9vIoozZyP4rLDLuFS7NoSVvjH2ikX9tqNv94PKc/qYTbbwHKhei3JguSWxsTg8JHO1Yp
CW1Klcy3u2z9u5m8/E/Nk1TKdE2H11FtGoprFAtC1U2cb5zhIsfRdqYbCAGlMyl9DyyIkkRr5y8e
29LHJZFAc7VnbGdzyNxDMFZCGvvW2MAfPe9y2735CDBPOuVOwoMtqLyQPf601PgI22y9kzIl60s2
J717rYcymy9dt05RUNj68K0fm9YJFFVkz1qUN3/Fwxi92HXhlgFRQX1kGLJzQNGwJsn4WSx4E1NN
ENyLylJAYynxdJnbwbgkyxT9oxe1+nGu1iPV/L1Ng5gaLDgeUuCzm63JpnEUgcxzqMNZDi09Mit/
hGL54fG22VE9AJvHmyLVQohktlkxwjpKQkEsDssiK1wfBkfyVxLZ5td+1dvcV8oIKUN4VvFf+uho
86uyGOUNcaBOnNaW4tA7Y6lz56yXMgeCEDh/TxwbnIChV24ctKD98Iu2CrdDw0cs35BYcv7uRDao
V23mBghsN2sxFl7L8nPtRng6+4NY3OE2oazgneuxxpHXgqro+qsKA/QyzabV3ZbBXVZ/Mev6GXCc
F/uT0PLPUdQOSqhlUEKHvtS/q0k2NpRpx7i76iAo/nT43+X/GxK4zCBXu9g59w3B0xmaRRt/PpjZ
na0s/fJMmksSK7p9t/Q1r9dlgM+pLkaotp79bur76vZ4lJ3XipYi20PeY/Cn5Lb9Jd4RXlpDFqeR
1GS1+tw1U/tsV2kfFmtevoMl89WrI+3b4zF3YiwohiAmYIbxLm9f5EE0vY71F1jBDHPruTTLp5b2
cICQ1xGHee/UoeqOCBXEMClmc/954Aezol2BEi1t/aPxXPGqJvnyGd8P730Ue9V4ED7ujIeg2c8U
A9QbDdz78ZbIjYGalKAHImPRfc1YGgzFKneictV5kB6gBanZ18fzuTcoQEVa79CNuWDkfP+yhlim
F+0ygq4eUkU7r5P+t5OsvW8vDWKNzXoE1t9ZPikKJOWyEYq0tjoYrZP28FroX4xdPRGJx/I2p25o
mac6NbLz44/bucdM2QNk7ZCiIo67/7jYNJpYbSUqpG5RE1Dx6ANSaBw8sfIwbd4NCNuGBElAQqON
eD+KYULjbWz6xZ1Kk+Uy9+gJ/MdpzPzZE6qZoJdoD8+L1631uenq2A4ef+TOlMJHBYovvbzQ5t+8
8FixWj1KK8pTO5ltoDt9dh29ePKnNS5/fyhUtkyopyj0G0jM3X9p0S9Zgm4YqJZW1BeHFPe1yImf
TlO1pAdXmL6zeKDBwIRR/QcbthVWh5RpK/pqFKGDHHN1FpEGQdJeVUv4liU6209JNX90o5P+mZbl
WCIvIuactlth/jfPs/aVu7dZA6ODa3duch3p5zlOpA9k2tU+pGvKyBC8QSp4cLx13vuh/1sTuvqP
4cZ2DtEumz67uG0d+TTvfRj9aQwcCPC5PGWK/cuRM+eRMsKs5GGTeh1K+EsTRNiMHFzOe6MgMct+
pGlGvUL++a+j8DxZc0yibplrcWsmdz15xrIGjzff3ihgc6lGEMXyjsuz8csoGIPFqWuIIgQqOLyk
0LhOfT3Mv3+Oga3+3yibm3hsGWbS+yJMLWASxmwnF91u1YNRdg4S1wToMSJZFAC20FEg75Av4W6E
Takqp8mgqESXrr6YoFd/+8oAB0EHjZ4zKtnUku6njY7z3PdrlodaFKfdiZSjO0d26X4S2IXHgTFZ
zgVd4Jvh5MlBJv/2KxkWOVWpCmDCm93sC4+Q0VZnMw/Xyqywe0pV3zDFEibKuBxkOG8vRjkUUqY4
FkjQzmaoBAG4itS8CI0ETtw16bN+vHTO7ManooJP/kN3BBRbszSicJgXKJyPN+fu+IgrUCKkXofM
wv0sp10+0bRmlofGqp7NdYrfRf2g+m5vJbcymbN3ZeupF7hb/cHIu5OMqgwtNnkEt4HtoDsD9FI5
8qpq66nBC+Fv+HZW7Lt6c7Rv355B0mheIPJpohXeyvvPrKamGHtk/sOUbNuHBZm8IKAxXh9P5ttg
DyYfxXko0WDx30BOMqOa6AZXUG6RtatQ0JutMoCW39e+iFou1zYZoleb6sxRZ2mn7srQcsciAPxT
CPj+Azs1rsbeyMuwhjX9Naq7+bUoMls9l0hM/UgGS3wc+soJUN4fn3MDX79TXhV14dsuXmP/Ymll
uoLzrCvrF5sbLwZynUEDLyiANl/apHSeEivRA3Rgky+/P+PUnQgqMMqAUbbZvsCQ9WG0kzIEul4g
vOapHxdIz75XNP2XDguLiwNW8qA1vVMekY19miCSBE7wu3mdetFS4C3jMqxE3VwWO0ZyQbPmD5OL
o8ro6P8s7ehd825AGLHAsZrCyFHHeG9DQzGjyEdxRToe3693qkwR1HgnDzuq6NexdY1TBvD3/Hh6
d79UKtDg/kn2SXv2fhjFdGNNjaw8nL2u+IjtqvB8VZ+9zC+0JtEu8zItL+BOkrNrp2XtV409fV1x
ODxCL7+NwXnaqAEx48guk2/f/5BInwZzhBgbYriSr35jONPfTQ7B0m/RwD1XWn50mPdmmJomOl74
VSO3tXl/qFRrrdVnRejWyvrOnFo7xNW4OyhS7x7cX4fZ7KVuxD9oJPwITaMw3mfk+CFag8ZfM/qe
z143df+4POvPUw8o4ZRPkd36Y56K/NTpAmL34/Xe/WbY5RQ5iV3fbOyZympcthHL3XtWFULeitAf
TePRCx4PtLucNGeJIQA7vgF1JurE9enx7EWm3l4s4x/TSv/GGUw/VR6K8Y8H27mWoZ24MpaUiPMt
tWYc1Dl2ciML80nXsy+5IqDnNQOk/pfcdqIrtgn1k6qO8+3xuDsfCYcOKRF5WaCUJP/8l8BvMBeT
/raFMHs/Ap4WKznDKcoomaV63j/r1SgOqkV755WHnLGIJujAbW8m8nTRpB1laruaKMz7Uzvp7Yur
DEp/LjE0/LSqujAucbPG6NOXseqEPdJHw6Wc4sH88vj7f+IZ7rM+VJWI3hDikQaT21Z135oDuLs+
C1tROR/n2sx+KJ4Bzx0QkbiRpqTWtUiU9JX6XNPevMFJz6TEY2DPffqlXxN6U+iTHER3e8tCXxBy
Opc3VAR5CH5ZFnRL9Jx5SUMXpPcrFN06aPROAAKs45fEGQ9FkeQRfjMNMATAIkCGB8+0GZA7nJYP
+jWuMWL6lURNINLFfOnoo187x26DNskRNln0/mTjfXvC3fc5V2LtO5Ho77P4gFnS/QM2Jpdli+pH
O380TcpSYZ3kwgqK0VTKi9V7y3/azk0DMZr9k9do8XhwtewEmuC5kA5CrgP5IG9zncYT1hB5STcu
jqMyMNeqCDr3opVnC8+bFzF4H4zMOXJklzO7nXmqRYAu8YelfLNJxkFANa4jPFqAaoRmSTM477y1
PuK37USyRO/k31SI2E/belvi6aVHboewp6VIMEbcXVZtiYKlxIX38ZHaGwpYK6V3SDqgZDaRVQVQ
B2VW9LW8dYLT1Q7dKpCc8sBvlQJDzMej7Z0UvkjalgC+Jw+737itAtm4T5QsLNUZ57k01pHpzNyb
t6Z/r+DFgn8x3M9+E0ZkeBdst0i21mba6Vmo92X7RPveDarJQHujL/JzFln9Qbi+N5ksHLqotPRw
TNicywqZlFFXGE9MfRImU7SeB6Rkghok70EgtTuUJK8RuUguzWYjFtq8KCnq6qFSEkc1a6Wf87nX
/hhwlzqYxbd7nqYE7w0FL+43mKz3i9b3sedlzZyHiNkTEpMsn/UBiufjtdp5aRjGxJ4UfK+scxn3
w8CIsNn4OsN0qBbgmptfycDMc+PFLjIFhvsBUbf26qDg6SvabAa22XUHD7sMcu+Pt/wNMKAJ/D1Z
kLj/DXM24EexEARb1siG4Ra/zUJZXjLW+zQ13mz53Oe1j4EZBg1L5hycxrd3mhyf5iwsKQDn2/Oh
DrGNwp5LuISuSubbdvecu313julbnkYQTb5o1uXj4OTpwcncXWSQuJT9DIRNtvWxQetH1NlLZr9M
hvOK2vq1r0zjt3etLOtL4i7blghY7upfXkpwslXa5qg3zYkSAaXT1NPUaU4Q953yL6ZS8tro8xJ2
Ai2+H4oPReV/aBgqGurb5DjDZbDmxnfU1YMQNqsX0KHTxRp6nN8eb+W3Z5OvhMFHARBI3ZtdFBtC
VIphER7GdruA/MqiTysiZ32gdB2o48ej7a0cFQ96hlL2AAeb+w+d46ZwcJnOwgiTKcPHzMT90rpD
fySAuLc3AbMig/H/OZ+bcVKHxv2a1hkFgbETaJI1+VdX6KtAHsOdn2nXkvbz84rYL0wjOkhr9uaU
F5fiKm2at5Rvy0mjsq7yLOxUvQzLfJ6DwbWK27AaRxP60/d5ewsQyAFV0CQ+Y1uTdExRNINXZuG6
rm3+SS+HGS8bI17jQJOShH+wDsp4syOhiRDuCcYzUzbpS2CAvDPgo6Bk5qeu2SRgJnEAWIjk9fNs
9W5/K9a1/zbMeoPvyNgIhBaXyCZwXub0pqrCiPx1MRPj4F7bIXJgy0xSjzAxxQ2m8H6TYOumtb0Q
WZgAyHrfxk17wZtkOimVmlwapUxOyNl0pxSlh1fXmhBYgknzX3dIgPdpaM///pal2496NjQGynD6
/a/JhnSMLQvVUkCLw7t5FcrJKUvn4LLZOxjyEgXYKsONbYkOzdukGlyQD2XeiifL6ZQbUmTuUSFh
b2fClrJR7/MI2LaI0lW4otZspJCbTrODRE3tUz/A//SK2Dmgd78Nn6j2QwxDdAvcB/yM+3njppyg
uSBUnKzN8IoGu4btO6XNmY0YrIa7/Js3mWY2f/EsM5WbKGPMZ1T+UPiju2yofyMptIjz4FTCfC40
p8JFlKJ56xf4QhW+V+U1goVj5b5X8wFW1OM9szfN9NqkUihRyFsw/5DGirugGJ5AOQpcs4vCJPOc
S4bN3cFn7w4F3Yn+HiMikXc/zSZAFAhnYIRriOAi0Aq1114nlLdOGK3QKn78YXuLCo6dkhsoGB6O
zWFIsDFRHTSMwniQ9CrwUc9xBlzBSyPzB4jOI6zwbqDFp1G7lkkGEvv3n6c3aHZTmsOlJpr0wset
pHg2BtNsbuh4rvlpqikoILUUf1mqJGvPTdTFt3xujKOazc48g0az2Mce/QJ7e8/2tmtPBrJZlFHW
+VRqK+4voBCym6im9vffDyr1spZOrQ+Rpc1O1ouRpcY3JgQrrd9sL+vOngNFL9egtDxe0J17h54w
SQCkDAtU4WaoeOrMBKoi26de1WtZ9s0lUqMjcssO/As6EQohLsdSyh5tltFYZqjLsDFCG11Q08dK
bP6BB5T2J9go952hVTU+EFOkV89jLRrkEo1Wn/+yV07NGTnw5mvd2Xb+dWqyKYeIVOoCoVF9am4Z
6EfhZyS6nY9dRi7RP65zNpcGe9XHU7W3A9CnkTVRSdHYKh1jWc51h45zqNgGZr6tq/mIOOe33C6s
g0O9c8yQbmOmiO7Z3ttVKUVqCH1Ki7BGzvpVU8bBPVEMbb6nozJfDDNatIODvftxZNY0LCh/kk7c
n7NkWBH8KAl2dUtdXsfedK+tEg/QLEbvIHrfic2kTj5WNsScYC82D0Oz1KuAHkifyI3TD0rlZU9r
l9v1VWapr1DvqMqtWXtpYGoe4YP3tjt9TYRrgSRRTN+MjS4VOI+SsVOkQM74bLnnwUqHgy/cm0xp
K8NjzkUJ9OJ+MmtDaNEg+21eW7a2DwbKQn1Yyf5nr2Z2fbwr97YKyQnoFbhjNtHS/Vga0rKoqg8F
bmp2dk71pHmelfhTo4s6qBx3OpAX2hsOk2jcTkjmSY7kn/+SFE3oFzUTWLywAjsX9Lwz/4nHRscR
UOTX0rCOWlx7U0meTfSFqgNF7E3Jh0YP7xAye2GcOJ/WqB+f+C9fPb0+0s/b2xmy2CNJ7OhGbGGw
5GQosgDoCtVIRM9aI9pzFpdHDefdzyFTpKlCQY7Ddj99YLTH0XSpKQ1L7Jywi0YyqfFMf8VR8evj
jSE32SYxkL0isAo8FsB2N1duLmqAVE2Rh243rBeFW5EeWeK+r5S1vPZ9nz8VbaQeNAd3Z9Hj7aL0
zy25PdsVYL+2jXOukZYQ2YrJOdSu+efxl+3tQWDRPJG0DKRm4/0kzhC+Oh3ibWjEAphO0/moSC+X
eBFtoGjVwTwejLZtAppt1QNsQWdZ1Kn10hTlX1mb5x8GDt6pQSfy/Pjj9nYI9RTa2FKqiBzo/uM8
fYGcUcV5uAjICiOQhJOSwGGN60ELHg+1+2UYlgAw0vGA2t75+Oau6COzGU1F8S6poRc3vY+HU5ql
6rlLZnF5PN7e5oCZT/0QJCjF8M26GfrqOZVLlQP/2OKCTlMTRlKk+fEoexNIOZp3CgEk6Ql8P4GN
2delN9aoyLnCO1twec8LZcFbPOrdv1gruhrUG/m79ibjcKnPFpPNZRhnenqpozQxAmVe5zNa0qI8
GGxvtZDtYVsAjYSju7no63h1utgoi1BJVEEDOplOqYNGtLrSunPq/gihsnd/UKEBwoAlGWGInOdf
bnpQKdBXKh6xxSurr1059D76teklbXr1q4ph51lPlSOE686ghIkSTUvDXXbO7gdlH5ZdLovSFFf6
sC7QL/aLwR5Oiz3EJ1spcYIbu/7b4y2zOyp9KKkvRQ1sS35UHB0bEmfNwr7CjjAlc74W9GMueM44
z0iAVLgv1drv71PAP7AhqNzw1/YpaIS3iibrGHTp83djtSafMi3Ng1KfzQMw2c6RIN/nJSBN5O35
2YX/ZSl1JzE9EeFzNzuJ5l4iu2jfxzmH6Km2SWkOUoqdjcp9gmgW1DOYEls2+YyhSWEkEXl4Xjh/
tkkbXcXY9lcrnZTep986HTw6e8tHpk1qhuAhWqCbR5VJXCshsGGEW6ec0hQ7Fd1EZtdIdHGpQNKf
TBUfwcd7RgYem+eVeJQKijTso+O8GVRv3VHY2KqHbaU1Hxxtfkf6al9SB+9MJ2nT6xJX83XGBurL
44H3FlPeoVKdjyBz27fRqm7MAaZQXEQeLDthQUE/v5ygQgnbjv7FWqLDjskxZCyiIjkLv+wcYAJR
YlMmCkcnLsfLMsbmp8ZoEmpgNbSsDwnIZvfgWdp5JmhMA35EOv2nnsv9mNjC4tbjulDqZF/D9qri
1Y0PAXh7o8AtkYqAIKLpJNyPktkt1KqBundbWk2QL7Lc2Ijq4NLeAbhAY6MEhIwW1ll80WaYuJga
5J/zUBh97fkDyiF/e22jfOg4hdkpR/qi8nv815B4GFMziGPTSoI1BXOiOsZwUFjY/znoT+OlQGhB
Ve7+53Dx1iUAR6ILA9RHLOryVGF4/qKtlf1Ho9XNtwqVcCxRlPJW0OMKxrwdXuMZ1cnHu3ivyAtD
gzSagieVpG14mnhzwcHVyKaL3OpwTy/L2xAJ+7ROtVEzUYUXxvmyfhXdFN+W2lreo5isvibdkrqY
3wy/T5iVFS2HoJyGL5HlJjrBwtdeq5o6b5cnPwrUa8jbst5HuVW/TpnSHtwfP0se2wtE9nooJXFP
AgK9X4qed76OCzagilvAfF5jh4aPvdpleV7bGnsKkRbJFM5GXmtQHSf7U2YNCaxhi1r+aXYa7Q9N
i1FYd93pf+qUFFgZ9LoYThi29695E8UF1FDkkP0OazznKtY5/phq82DiNj80z1Gdr6pfD1mcwR7p
629mV2vLlcgNAwb6a8NfFKXb5EJJvfsPPoup6Vf0TpJgKbzUvVWWvaRBqcX1h64s4eYtCXK7f1CE
I5SEfr6e12E049vc1rH2h64PyxdMFPujJujeMWYvA2ol3KPzu1k1FJ/A9Vg20bmWrZ8sp83fJ0As
Dq7BnTsXHRGsVinl0v/YimohhmIv8WKgcmmn07k33B9LnwwXso7m4KneeVaojkkRPAcHvDcAlTiv
hYOUBdzTskCoxkzqbH4q3b54pyJ20fh9UlaAdVr8SBYtS42DEH1veNmeA4yNOCSR5v2mjFe36QsK
P6FC/ZrONTihrO3ri4Zxxg2lPPva4aZw1hOws48vhL0pRlVD3gScPvya7kce41hblqKkXaDmyzlz
FDdInCi/1t1QH1zKck9sTh5ob8oGMArRCtvmj0jrFGraT3GYr/0QqurQ3Xq3LE9lH89foNFUbHRz
uToJjo4+3eHfJ2tSyqC4yzVDMYug8/5TMcOYMCtXYdyK/AwxaL2swwq9aejTgJU9mNid6IjuIMI+
MpkkzduMhsd7jSpmFz1VmYc+lmKJFxdfkFOndkuQ03A+J5Maf3m8mjv7SGqfIR1JTQqxg81qUmjJ
MRXPoBciKvJuTdf+CtquuhRKk/03a+jG4BiVcOlp8cHi7nwutQGKbhRxSFq2OpJJpLVdNdHh0puk
DjsNrTt9TsaPlD5Q2hBxh7ZqfgSw39lRBPE/J5l+zxvCTltgyTN6sCnLMW7O3lqoQY7o9h+tbhSX
dC2a6xxX4tQ7IL7EXI/fH8/2ztkhDnXQk4QKJXU/7jdU7Ygsh0aKa6yTq4SgFa5gayxNtqej+2nn
vgXUqdIM5XIiSdsM1ZTz4npLLptsoo593GJFUBfVfFBm3B+Gugo7lqdxK9aR9atL9AFo0JrWqvTL
JS7/qpL6yFdC/trNTcDXcKRpOEMh20JoYil7w6uET2LiWa+N23rXtDd0v7c9K6in9ahbv/tZP9cJ
aALVU7mQv4TTxoQFlVcRTleD0oSZOxSf50IcdVv2R+GTSGipmW6FttpYHdUcy4Ww7y0cCuJFtWBj
0KD5/VeR/oQrpS+kMub2a5wMLjwAoCQ0JnOIfaHVZF6108N6nhTg8I83+d5XAUaXIRMoORCN93OX
1JqelS1QtaIqFb9rwGkn3aFw4d7FJWXQwGXTIXC2+DF7GCHuA/wJzdhQ3nGmnCBDLO5ldfPe753Z
CbhWqpOmzb8v2k3vmtICsDE8zjhg99+3Kh6sshy0prbSwlxqtThlqzJ+hF/47fFM7l0XFlkPp0vW
O7byxWwFYyZmS0NMdsX32qpaviztv8yApw8Wbe+AcVtwtnhp2Y1yUX/Z8JknDDcdsA3GEZV+ROeF
g14UJ7ta/zMkwx+Pv2t3MEoqWHWSavOw3w8GX99VjNxMwmmMh1fPShO/HFX30uAAfZ6Zi6fH4+3s
SBmxUDilmI9bjHwVfvm4dDX1YjJqFG/KbLmAfFyeVminweNRdlaLyYOEwTUFm2hrPJIOxTQv2pyE
o448/dzjRWPTFXwZ++kIPLmz+REmtqmqc8Jg7ev3H2SrOPdgqpKEZll4ZpipeZEF9jp2t9pVPMuv
KXZeOzbpf7x2tQ+u/L3vZC9y6uhaQOfeZMqVUWuJg8tPOE9FlwfRVGqfo2zKmkBN9OXyeFL3EmGy
BjhMdDvp528LG0oRR5Xd2lVYsL5nbTGiIFfnws+cQbkIR49uqeZ9kcrHvmJV3qml4Bq4Y35wFHe2
LKtK+iVrHWyhzZZFu76NukyUYaHX8VOFsM5pBiJ+sUqPBEpkR4HKzgqDl0RQFMa7LCJvtqyu1orZ
EiCEkzGrXeC4afJNnRW9DxwtWghfUvt9nydpsOgQuR7P+c5xkZg/mWATGaKjer+7WnfiMY/MMuxL
EH8scGR9ICgcjiSZdiJA6HAOolcgm3kAt99YroOlwOcMi0nEyB0LSLSA489VD+avRdj81Hd9efsX
H0c4RDbPQ0podP9xcdYgr9ZpVWhGav9cml351E1Ze5Ad7n2a1D/k2ob7xgt1PwrwT7PJlaUK6RFZ
P3qx6rdIc/LvXiNrJiJGGSoYp/wIKr63ckgYE1uCrGL4zdGEdw3EMEoq6uP5eM47J0XDU58OAGM7
FwCITYJ2WVSluLmZwogSOHykog5Vo6lVHyCP8b3L+lrgfRlT43y8YDsnAREfTh5VaiIKQ071L5d3
OxChCSWqQjcSehw4wkjwAlVt8a33tKQKHANs4wlT11EDH7nMtXV9/AN2Ptcj9kTHAyyVQR56/wP0
Hug0Qp70c2L0T9XYXS6OUZg3Ejn1YKi9244dg2APoGlgPls8iRlpOTvUZax1hn+yjmau+qDSur/6
xMvwsGutZr0Jrii0NrJ8kNwK3c0oZA+x5isQv6OD6d+5+MBRWTxnSLWBr95cfAqIeZvSTUEM1zaB
hSbpC+6EI4Zk0qscUvbB5bPDxsI2CH6wpDtQ+Xxz4VtFDP8Y5MfoRcO7PrOtD8T8rXvBvnUhRkj0
efWphXrupUc62g6Nwu4+202Lhv00OHr2tHit+QzkHVXM398JILCBYUPR45+bnVDqlVPZtVeEdu1W
52RWEGnVkDop+lk50IXc23SoquBaJBvncOTuN52iu8VMnIGCgZH+z4pM78XtRnExKAh+/f2PotD8
E2XDTby9M2YIOlGqW0VIIaAOFjVNyarQqSv1xTnIQ/ZAguBf4EHgyyb59JvUIFOEtSRpW4ZDEWV/
TlW3fhymYo38KffyJ23yzKvdtaXtm1mJUI9bW+dpoKR6sKffTi5pA/x3NBt44njX7yc30yrFy2qj
DFtDm8xTlRZjHoByk3C2Re+O1Eb3htM4zT/TPKnyeT9cnY/CVROQ3468Lut8Kf6z2PZfa5UYv/24
odvGtU8cKi0Rt4me4DdUESL2oY4JF5dktD61dXFE6pbTc5+MMwoWX7JXAvBty5cEeDkZwk3pTSDj
+5V9ot5qJBj+RD/CjE9qYo9noaJVf7Bqb28iGvi0gegpgVgBsnU/jTlvddZmmN6nqt2+W50qez/1
df/OXsw2vgoj1fTL46Px9jllRJvMmVonffytaYZTdyRmlkm5Jo2tgJpAGSiNox1c+nvTCQEKwqUs
jVNTvv8uo+ay62nYh31bxLeurrXzUo7uuxR7tgul0eGzVAX9/aNI456N8jPhY0o3R/H/cXYeu3Ej
7Rq+IgLMYUt2lmTJOWwIhzFzKGby6s9TXhy42Q0R/gcGZmHMVBcrfeENcUKCoi1ksUla6n4WcvQW
r8d0GSWC9w0Cub9H+qVnrW/yA1qGkV/D7S43lvSPxMJ6KxFOo4xgEkfQF76euwS8gkNlTdMsyZsg
g9b9KIqxmP3FEC0N2izCaSlyEP05pJyeD3iRFdGPJqpiION6+3mw8YVXu65odp0tBuPoOm0ks/Ju
sf0lrkzNR/TNoCUyUWM7uJ1n7XHeqNujgorhvm5dMz9FMRI7B21awGt4WlI5KFjVqelHCMQqG6t9
b09xsZM8/WlfrRlEtWuObAO6V5S8i2MYe+EDcdpWxUeGzuvvKsHYvNd8QfKm6+8KqGXWcM1IL7Wi
zP1xTkzvpBA7fIj01PYOejeoKtT8OH8H2jjpAx3jrpd/PzxIYlNZ1g1IoOtyNjKHUVfoMUSJcIjO
hqFouxGZ4Y138t6lIDkE0Fkls23dnOv5yH2HI9FFd6MlmIupf8kaHSX5KPqR5iB8Xp/Uvauc+ogs
1/2R7JVn+a9gtETahpQYroSqcZ8rjWFgQxS7587W7I2zce9aAA0ozwVv8w2dBei0wYlzwLHHeb3r
PQs8PSquyz5x7FjqU3fRaSnn/tPrM7zT72WC7E+oLQRgFLiup9jPSj2qFbWFyBJTGLigi4JpCtXH
CJTvb6toGzqX5qwdLbq+nk9abIZ7sSzuM3ZlCn2YMnJ/vv6b7p0ZmdDIyjkJx7pJUaAY6TbzEF/a
MTF+ZJFbvphD7Gx88DtrCwGGNBRcKQrB68dTcRVoKU0SX1yrCy/OiDaNpw/zk92oW2YDdyaEkpfE
RCJQJYEp198YwWoCPAXkxFR5H7Q+t59yRN03ctB78wFNSh4IE5tGgH49SGTkepd1RnKBS9TtCAFp
AOiLeLCGUd14KO+cQg3FA5dmDqEqycL1UHqc1bOQUBdzVDX06Jfxeez0+MlZFv17qQL8f31D3B+P
7FquFPV5OfW/juHglLqyODzMSo6MYpLYX0p4BKeBUuUz6r/uxmN5b7kQLaOYTU4HjXa1XErtDehj
xOjXNWpPo1yb9lG6dBuj3Fsv2OSyuCQNPtYoTxEtWlvBurxMc44YbW/Xu0rRtQAmWL2Rwd/m1LAV
mAtFUf5Nde36+1UoNuJgQjM+bqz5Z4YaZdDz1p2mPu+DWnHTRwevqRd6gls+XXcmCembXY9os9R3
WN0u1uwuEKDRLMP2bzD8CcAA+nxenb0xo9LbOmd39gldPoo8snBIfLG6ru3GmBFmliwCdU4OmEBU
XdCbwDfKrFUavylNfUO1485W0SnKkrLR35P2zNdfNjOMpZySurgssVIF9lAaR+lYs399/9/7itwf
cNbkN4S5cD2KrViQEJekuDStSUE7igmKUa0IAOhvCWLcGwrgHKEiul00ElefEEGs3sOntLgg0LV8
H9Q5CgP6b/aXBFLer9endefJ0y0QuhZidrI4t4pJBwIzM7XwW630MX/SpnFugrBo9fdJqCelP+la
haJqlR//l2GJ82EMgb5cJxa95CbXMwDaxp3K3u+5WGp/iHOLFN9UrKBBafoyowW05TF479tyqUip
KOnMt6afzJA3hj/soXHq7V2CqeKH0sA4tZhU/d3rc7w3FORDWUaX9MN1QVLJLH3KCofHoCstdF2Q
p/ed2sz3xWiAPHp9sHvXCyVWHjY4fxLseb09xw7B28LGzUMdLftzm0+ajh1U65ztvLHO6VIbJw3S
0FNapuYWC/jeRDFHlzoZFBqo112PbQKZnc2OjMJyYbtUwlz2qkjEIUncaOOs37td/hpq3YLM+zGP
6kmjSewW6aFM3fYw8n78XowExyIRh//eWaUSKtlDwFJQUV3X4gylFXVS4mHQa+PvxBzCx7xNthIU
/m98olXyIIVUSEbBUnFZr5YPuZGErgIIn7COLfNDAfZ8qXwI7ApE3F5XD/mStI4fhnrWBUjWWD0G
Qp52iUSYp75llGUROFqvzEdbuHYdzJGlvm2H1vjstEXk+FBq0gY3gmKydqqZt/bLvGTN7wxmUooH
Y+N9iDKrLE+ejajD0XAF2JM2LqvWV5DzvuSahh+8V2ShGsTlNP621dLFv6Vy1S+aXXr6LgIf+XYY
xvBdNthLux+p3NU7W5+0yvfSaHhUJq/tDsJLjS9uqUzDzsz6SARlbizFLkeox9u1lhh6Hw9eRcFd
dVneTLpR2+d67AG5jwpY+8CD1/rTakmu3oXQ6LgzQjvTjnrdtBqFpIUq7oAWXTAnVZYHXag4kz9b
HR34BawivopzUbZvYBphVCxyN8c5qKmmHwVKhKhgU+gBjVJG06cpmrKP3FLO8tx6Dm0oH5B/bv1C
hXJCCKLV4q9tKpLxXNSmdywGyCJnBUuiaE9Eq6WBkaluvg/VPLP3ahGZeFCYkW5wryWGElRGmrxZ
gAfkuyqd2/+4PSb7Qc+nRN9HitIoj9mYlsPHdCbQ3y2uWZQvSyXa93Uq7Cd096LCX+xxal5mu45r
P2/s5YtrZd7P0V7mgzeBofP7BFD/SdHsxjmWqiiQPhyH4U2flXr2NLbjMPoQTkEok1uNpPaFlUW7
pRiGFgmB0VxOKtZ6kR+pvHp7pP2dfKfNvdkE9WhjjFhTkmpPmTpohR/ltTB3TeclD+U8tr0PCdT7
QjlwdINuKq2PwrPa0peBs/ukK+N4sWptzNEcpgQUqDw002mIq1n4peYWZoI5SltofkdhU8Dwqcdu
l4OJEmcti20R1DwWwneHqPslTPT//DBXEL8bDBrMQYv/vPoAONv61CthDBbTSssg70vUFu2MlrQ/
4+0XvQwkVFiAurZQPpVTo9tBBJ/6otTt8t5IEcZ/KfEWXnyitnRgU3rzcJ4S0Xwc5tbqfLPujM+1
0BftgAKrXf3G0VIvAh0rjs260c39Su3b1l0aIrxYmGutQkfdVuwKOUVaTGmejjuZ1z/Mjdf+WMzS
/c+OTbaUWriZ7pdUbn8otcuDFqKYFD7MZm3g/adE2Nb1gwA1qYalSn9jJAh9/QW6+yvRvSTFgtVP
yfD6FUBSU4Qi7pG+xNPzwt2jnZVU1QLA1Pm/p1k84CiaAqEDxbYu6Ezp1C75KNCAFl71doqn+azp
4Uiu1Wx5qt3MClaR7D0QyBJfQo69nhUU6jLyVEh74diXu6KMFp/6l3XQlXDLl+pOHMvnw8qMIj2C
N2s6ZxIvVdu7JR1ZMYpf0p7rp9bTaPrHZZI0KU4aHUvEz0jlricUJYiepRHUx8kYOGnNMqVe4Lqp
9V1KwS7/HpYYUqpeKqDhU7EezexqY/ZKsp4MNv2jlxjjcQD6Ph1tYyLSFF4ync2h1PaVqk1bB+fe
2pFCUgciIUEhdHVuSgE8DlRFerFavCKLzmxUX2fcc6l03b8r23p/fDikfxY9nbU2f2knahcvlP90
DV5+pnOruN10bPEc2fimd0J2WSuRdSJatDRIr1ewzqYocxoYWVZfGC+g8cMPnvDcnwX1qvei1X41
Uz1vjHnzKSUTy6BDytd0KHGuQrw2c0dHQCXCnGtOglbC4OtESfezYv14fX/elFE5bOwVIDYcPNq5
q8S/ynW1mye3uMRRPvASTF7xltvLBnPopd2Xeqi9Y5+1FU/xPH3K82E2dq//gptYjF8AFsOlHSzZ
3Os9i8fobGKwyi8ImzLAu56nq11GY5fX3vchcoy96055EIblFlnrJrqVFw18KUoRQKf54tcrW2lJ
PEaCK3RWw2mvGGWxz+t6OFqZszzqiTVvFXX+FKSu4k45It18OnK0ym4AVFjmzMBzHTqR+hIOvj5C
JccZerSinWl0DQ9kKNzKJ3SRvEpRivwyzmnzTc/S6q2KF9QH3UrMebfMMBdPQ4+ctl8mVhufDE84
H4u2tUdcI+rsGyiB/Guuh2CW5omHYj/olbbsR2EsP8tJQVuzHkJADXoyaDkOfE2jf+Ik9Z0P4HUa
3jYxRbu900IrpcsGw94n/rGpr4HO+yqiyJp88gInCTAqTT2fMzB0flRhFfOGDmz2vkGeKfS12R0/
v75dbq5tPiHCEODVZbGUDt31ooWqIvBHRV6/BvwVmIQiJxcJxo1NeXcUSXCVlg6oea8OoOqkmGip
eXFR807n9kyUp6YQWyKSt2AIJkNrBnEWCm/WTZU0QWXYzsGSXhYnTI55Ho57Ah91NyVpz/prYRDn
uvkcJ12CWZ21fIsbx3hGMmtLuufmkpM/hKIEISAKXjeAKHsMpZIhqIwkM+c9TkY8IUpLb1o1pl3m
KuxJrtyNuOLeyadKB8OCPzAIVzdrNaveIkEgFEOi8r/IKoZzqkSu45NoOofQrMxvUMTSpxDZ7i1K
8Z0bVn5xJs2dw+Wz2kZsrZpDVpcXu5/Hh0bNB3BmIQ5rgzdstInuDgWgGxUdRqMneb1jU6Um75OQ
JUSjXWqdSgS/ArmAKVvcw+uH484yEhCq6OfxWEE6kNv6r6ox6URkzCj1XObWq46zmdWXOnPsvUa/
MahFXD2oTlhuDHpnfqCxdPYNLRUQRPr1oI0hbEL0pbggid19MzC2PCZND3Uv0RdnC1H3B3q1ukLR
+yA8l80wUNGrS5sKGqnEwKZpyB/9ZrC0s900hc+VgGZxMqt4yZTpvsl69/dI32xXJ2DtMlttTynE
tqNSLtaZclgnxSEXPxTqlo7RnSfVpRpL2MfTTXNytd4DmkHaNPGsJJYDlCnuWzy89WJOH7BGqz7g
HNR+WcANH6YMdSj0NvL59Po2uPOw4TiJ+yVnCibGOjgSLnCXhpz7suiZ/aD21gsWFghhjgX8HjxQ
NqKVe8NJygJvN2VUXvHrDVDbolxoOxeX2tWUj27VIj1gFQh91kO+X5y5mzYGvEXZSOc7CauWVh1S
0u16xHaoSy8vOrCqoV2/AUcU7YuujtFdsrL0K/ZF4yEXXe0ERunNH8IuHc7wD6ufr3/mexufRSbk
RVgc/vPqkdAnJW8KE5BNYbfJQwEjEZncQfidUiQb79HdTywZadQbSVjW4PUiVxfhZmNxcfFn2jtR
4h1RTMlPXh05D93SOF//fWoU+QEt4AvCZ15dj3o81eNo91Bio7j9xkjWAhs2NT9awwDB8vXB7k1O
1iIATUkpwPV2lZ7VEX5XZLFLIY6Zli1HTejiWAGRCXpniv+HyUl4Atg7iT9bc5RyrcyccMFLoeak
HJewfDd407RPTNv89PrM7u2Qv0dafUZQJVq0EA5dOjquO2BhGQUwCnDY0G5VTu8OhZgUftnybKw1
MnQINrGnkWjObV35VTxWT3nbYTw1JfHH/2FWJpKClEUp6a9LDzOtITx9QUelatldEofDvqvcbKI2
rFMbeX2wO5HYH3lW2gckYWzH66OeUTNTKRellz6O+mB0jfkhrt1lIxS59/XA+vLxoHhJM8LrUcbW
TswOaCqy0IvxMV3ibD911nKol3Yrt7uFf3J58W5RtiF15YpezSjskWQsY9C2ptfp0T7VQ3uiOpqa
hyGFUQ5EyC2gXCsQff2q9Jr+WFUFCrVZhm8nLklF4dMe7s8ET/9cE5E/TYYO8han+CVP6l/xw5B7
JLmCbmIb5WgmxY64gLLZQtfdifvYpLDcSDfJ3Ne6QniM2+kkMEuD4I0SrdrGvunO7dka7Hgfu9SQ
EzG0R8yStq7Re8ssYf8gCOFPc2lfz6+wcxBQPLhIhqUJHBJ1PkF0yYJ8yqrDv+9bBJTBB8EA4JFa
fcrWnrDIkqtM6A9/eO5Q+hycLeDl3ZeQ7FXC/eERq2sVYzrN8dQ6+IAlodfv0zZdqOaq8fvZWNID
JU7aFag3dXsjWygfjH2LJ7NTbfBl7i0ozRqCHXIYVnX1HDdDlJahTjegBC79MNqCbobtKC9FUv0Y
w0n97iHW9m2g97Dxcty7HBCbk0GHRGCtDR300LUVw6vzy6QO9pPTjclnyQPeeHzvTU++Szw3VGRu
1PfxftDLrC7A9NpN/0FE4fNCHwEBxFZF/UFbjmBqJt+bsi2j+HvbVWJ4DaxvZFds9V07E6Mdt0PU
ySos9anQ5qL2Q8/pTB+Mkv7j9Q0rN+Q6sIaF88d6mVRwbXRtN627qAWD8WOg0xrJWB/JakJi5CY2
j2UIGn9j+e4OiUwODk7UK7DvvT6OcZ1HKHFy3dBUMt8JTfmVTbn3G5+umPS3H5qNdua97YIh8f+P
twrYmjjUB0+2wbtcG3K/1Lv5h7fo/0PxAKgrVHOQ9GzONXeNEjqMxtgAAVJVypMioCiTqv17EANR
g9cXRJLkLqzmojpZw3EmQsM5+JthZVj9ur0dAHis/v1txEGMMgU7X+pU6terpIZmY6Qdso59X1Sf
usqlRlRWcPDy2f4f3mGkAcAf4ZnrMpRcwb8fIHrqRp9T9nLRInhfO5n1HKd1uHOmwTm9vt/vXZ2M
hQ+crHhIFPT1WGj6qzR/0XMcYn0YTsg0UYabldTe2UluazvFthPNt8re1v246ZrSTzB8yncFbm5b
Pf17lSBEGGQ9UtZAqW5d/xgMN0rFbpFUs1qzh3Yy6/3vIqurH40q6scp1cKDlrcC8j4Ga3vwYsNZ
N8pe80cQeBv33Z1rxyOBBShCDVoG5te/ZW6b2lU04mPdjqPPfTNrgTVWzSXPo3n/+iJsDbXaxRV2
yMPiAZaKcToNqr4XOxSrijeKUWwljXdqI1AGHKQnSLMB36yWuzUwDW5lLB5nGrglB2rCFKfJ2Zu6
7CgArZ3meAs/cXvhgF4C/S3L6/RE1kHApCeiS8uG2vYUYs8WRtYHUkZ1Sw5YLsj11c0w4DpJoTgz
PIbXC5aZNFzmGEiWrXTpry4VfRg4nWod3XCivowI5tmyKN8nLu6E/3yHMzbSSbIRSRiyLjkZceRY
i0cJcxjceZ9EifHUjkq5C5XSfkzadku34PbNkKgwWkyQFfCNWjNb9ExUBm8u1ZW41vy21sInfYyz
N7ox2OCnsMd5fYfeW0JwWtJnFRkk2KLX37a0J69rBbTYNhyc972iZW86VRMbo9yeA7CySMbJ/qpM
8Fd3bGJSQrDRYLiMZBw/keoND1kfT0+Gmm0o1N0dibI2tA6SHfKP6/mYYRwXs16yXlanvkT6nEE4
m+dDJuItnM29T4eAzv8PtZoUsBG4zAYYvgqvpHM7TdpjMtVb0NV7GwKyjGyVSZO3Nag07Yl5iflR
OJ7rLihHxUl97CSih8Tu22PLf/P29R1xe5FQ7rEBQCKHTfC5xrTZraGFI/zIS6OJybdjB4gNkgmn
sMua2Hc6iXaoW2/r/vozkfUpN6U6CAw2eoNrk+SJzK0nTykuYzp34EIcIie/wy1cC4YpLj/UItO4
PVVQKEbYX7KpVx5BrWMVhUPkZ6jU9nd0VbOGJl+RFigqhcPG3rpF1sO/heZDUkcEKcOf683l6pmF
s59JcwYcyDsUpLLD2AzhB6TEhkeMpJcT8C6srfOy8kXhqj4yzUYQDa37lFdOvHGo/qgerL8YvwNN
auqgt4VJSwUJlXQDFHO4+6Xf20WIvFtmmJexGN3G72OrTHa4HxbzQRmrutq5E7KffqIZuRsAaTIL
3w0b2w2gb2NHPWIdFT6PixY3QaXb0+w7xQLuKoldivpT1+jqxhTk7bKeAdccYFFcgaWm9vUHjYUb
V4lnFxePKsHepG506FEUCpzebZ70EDUfejXfhxiVELhcW/q1d46WRR2AdpDExgJbvR4dY14PE3Ud
YvLQKM+jOnQHzcqtY1PNtN5cd0vi8Q9pZzVdi8ScujmNBHoKq/3DuVLKKMKopsTC7lxQE9yHkfmI
MOh+okBy9DJ3eYCbLQ79vIwPZetqOBMN0CwDVejpS1+rzfs4dLeA6zfLQJEZ3C6YIMnzueHgVKWN
nTwdzTN+s19EYxYvUN9t2Xq1Tk3dFM/G0gAJU5dcgrOs8z9eOFQPqH3RJQfbKsHe18tQV4ONUchk
nz0FUlgFiOyZ/tHwxGecDoWOHSkF1C1W9J/k8motqDJTI4F7ICXPgSNcjzq53uKmauqdPRPhwUdu
edhq7ZiZ2YNpTd4nRKfdi7HkfeLbjSteBj6+7WNun8a7DLm9Z/aVqpxCb6Z7uIRZ9L5kN79RbdRR
F7NdHnjK9a04+mbH8qNR/P5D7wHDuGaXU6yeprxS3PMg4s8pnm5H04myQ8tlFXStKTbC1zvDUf4E
hksaQVN/LciND18bxsCmz+g1Tu9Cp20DusS4hM+R8sMVzYd/3QiwpahaS00xiuXr3rfrROpg4gh7
rozSoKmVhf2jMehflDw0Xwq0K0/AQrvj64PeBAwIEgAokuEWoGPkkFf7oKjFIA0izsCY5rNrCjcw
Z3TxxhFZvteHkht5teVIgLhykDaEQr2W/Bv6aorCdmLL2SjQ7VxUH6OTCTrj1+vj3C6bSUQOxJgn
XCrCrWKgweI0Ua9yzmLM3V0KiODs9ACHwiVJDl0ttI1tcnt9SEa95IRTFQBEtLpHO310RaG37tnq
o+atl1XdSQCqOEVWXV20yRt8xamqN+6E4vlsFFsl9JuABa8ocg+uA/odpLpyhf9KqoWZe+rSac65
MNTwGamF/Cuty55RrdL6hiQfr7TniGj3+le+3Th/lEHozsFpowoqf9Zfw/ZNh3Y8hItz7CjLES8p
QNRATA7kEunGxrmzoNC1KRmokk4LpuB6qKiIUAM1BoVjr34Era2fx0R1DgRR5W6op/zT6zO7Mxwl
A8681IsFN7T6oKiIFhV9M46E3YyFD/ur/Tq6WfJmqgrk+Mf5n5FKLJtJkQegEtZDxJ3X85tb+HSU
BLyzO5bue0XUqp+ixfoFDDodHq35/fr87mwYZBnQcyZVBrOwfoZ7rIBJWjXvHMr0aoR8+mbOeu3Z
UBzhN57WnxfV6A+vD3qTxMo5cr2xUSRje51IwkkBorI03rkrTC86Rvic1b5XSOjHAtIoO1doUHyz
8lL7XhVNt2UOfHv3MLwswaA3RSpty7//a7eiItqPts1V3jDpw+wa2Slkkhu1tHujSNFCCaYF9WOu
do6bGkYfdq53Fo0wPwvULy9VEm0VIO+cPNlX4gYFJ0UnZz1KY5oRVXikzmav3QuvBs0XGqpPcr71
4N6Z0NVQ8qj89dmKqJ0iT4G46iQlVX+l1fd9nW1F8ndHMdn75F2szroEGVVsezNCC9bpFrHT+lk/
G70b7l7fgXdHkdwTmKTI66zL0VNce6OiIZ2J7O1y1qYM4Hy0bHkK3lscAKsqiFIZoax7UFqkaYVo
EHo00vLT0oX5sWi0JBCOPW4kDzwxfP3rB5XIXefWgNBNW/hWf0qM+pTgUtyOrvPsVCL6MhiK/awt
apz6vZGhLpSUiTn5Y1UgsAY2RM8/lYMFxzwcevtSzXEMYtgckxOiHvgumFQnn2MlT39negQhhCMN
kFjSyrKnxEY5bBenvfpTrWK79+Ft6O+czgG+WVLfiwF2DeZT7Bb57BcmdVQ/I6TFN1nB5cMBz5sE
XpcM+iHXOqF/4OIt6LCgwzPsUSF3CDTzQk13lcAjMMBrlTbp7FT2i71kperPteLke2U0edm8XnN/
mW6m1lAZIt6brJnMF3fukdFuo8Vb/HgUy/yGINd6sNoGtchhctXv1eSlv+PYcN7C+I1CMj6Manwb
/5P/zCYv3+U5cnPHktv/Gc2isNqNtgMGU+2VzAgGvF8+p0pZfWuHvvCC0bIKd5cPdTj6y+zEHzIX
ms2ug4u3N0J37E9hP9lPOMSXw1t7cY33teVNZOZtaHxJO1gZ1J0NCd6JM2U/9sYU+TZCjMoh0xLx
WExjmwRjpmTfEhSrklOJ7tfkO63WeAf8qOMycD1FACTFg9SCETOhN9brlnjG4kwTu3Dq9BoEZSHM
89JGxa8Fh/jPFRrxAhPGGNKLkiy98K22c23fzuJB2cExc/ogrfjHdxWrfsZqWMl2IoRAvLOJ3VRW
ylaoS3S8wm/mBjDUbnRm48EpnKl5UsBBtW/byFD/K6tFM4JMIGbrD0Is4kUPs+yY2hVGGxHgL8UH
9NL8rFnsIRiXLEwD0ZawSEx3qt4uzjQ6vpV6ojkpui5+w8/P43PDkKyHDr3GtxI39V7stNbV52Gw
KdaQnbSPXLgICwCJq8GwOrnzHZ+UOIM2NRTpuxCmabWh4HBzCnnOcBkj8uOBwdVpFf6FZlwMsYmP
jpK7LbrqWvi2Dfv+3T/eXn9GkcEP4HHu/NVN7BnNotiZy1nv9XqnIDH1xi7S4dc/jsKFRQRChC7J
1TeOGnYiNBXqXHKZu2h80Iw2xDe+bDYy3nt3JHEH/iA6lg88Y9evyszjNWG+gnRLPyY7uEsLDew+
3TXhuOUEdG8oDwlA7CohLSDQcj0UjoOIgiY5MuOLgskRqRTIjyQ7kta1G5z0O0MBbqIBgdKY7ECs
+iqq3lajlQrlHKadEaSiKQ61sKNHoxu8LTiQXO3Vzc82kKVCqLfwb1cRcWfZWL2B08a5wuz39qxm
e6uy8u9KEeWPo2aOzUYIfrPJieThEZADMyIwLjn5vwKBHFqvXg1leF6cdtoV+EjsBFfGVoXx7jBA
50EaSsHYdfm/AwCd4+VKAEVouMtF7wUY8DaBi5iFb4+6+dMamuxkz4WxK+yoehjE/AO7lnwXLXZ5
Gmu9D7qmGk6vH4s7ETPvK71lUh7O3zpAlzpmRozO9bm1azTxIy8GfC9UFHzc6ps529aRAHMLYnJn
P5HsAEj4I27OBXP9yUMu1yUHK33uqQrvwkQTh2GJ6Nr3irNxhd1uJ3aSbJPSzeLLrylg8+I2FeYk
+lmLorz342gKk0+NCs15LOM2+V6N4ZaCw+3saKPCmaSujwIxiljXs4tKeLNTO2jnZBrdXYOk5T7U
gaSnpRh2r6/e7aYiqoQCQnwpMVnr2YUu6FUTC4oz6Zf1dYjC7hOx/9YoN9+QiWBjABgIhy4JWLme
kI3WaV9KtRJExoEkR2o67F2LikMiStP3eKs2juTNF+RFoLFN11Nm32A5rwcc1Rg31Q6GW5TCLO0U
1XhAYmwJIpg2G3nNnbnJGhhQBHYIy7W62pwhVOB+YOZSRKI4iazM9k3edUdRqXUAH3ezOinvr6v7
Tc5N1omhi0vSkH49N5oKlt0lY3YxuySfdwJJH2WXoXH/tlDSpflP12vxn6tM/Yd5TuF2W+XknHpH
+g++vnfufWSwbNTF+CXg+lZP1dALq69L5ClMq8L+V8y/cmcud2VibNnxYVp1M2m5nBItIxcWUuH1
pGv0wGdX0CVMzcEVe0zH7YOuRqEddDEyIP481c7vrOw0IsS8S11fNQvHPRhVWKcBVi3OR50GbbSj
gpyEu2nER8kna5iI0yqn8jNDb8Uu7p1MmhlX+nOCYMOENXdFmoC+tJkdlHa0XrwGz+pj1qJBsHMg
AD9a3hzpR49+j3dWI2xiHg0eVTMogDUQjHmT/svuGqs9YB4yfnEqbZpPNTpLzj6klPy1xEMqgQWf
t8uhM/L8sGjjQG+3qSznLDUI6oPmpbO7sweaBw9K3xLmRs7YmDvLzBMvUJWxR/ak7dRwH1cTeHON
9OJbAQW9wiCkEKlPV82wdomrdLrfmF7zvm2hzxOmuuA6UIh0tKAKe6pTeAoYqKM5A708Zeqq0Fc8
e9Z9M48y7etUVHYFk6LNOcC4SvywkiYJAyLI7GdEs9M8lInnfYETDBHKi8r8odW8sDk2RMlVkJt2
Gx961Bt+ZIUW5gfo7d07Lav7FJ+PpJr8Er5k7ldGbzyOyzIuD0btxdGTlynuEISANb5YY2KTCMUO
2uWFly0PsTqP+c5FHqgLBrUxFN/sw+pXh50xrpAVOpM7LQkzBda/UT+6Xp4NAYJFs+mnU2T8t+RF
8S3rOuMBX5lq3Ot5NLW+46SROKVZq55wblU7v/cKwDBjqfzSbfQzXa2xvs2jp5yyQc9/9E0rvjRl
23kQaN6hxVT1YWKe8tDw3vdL3Sf7cdJmZER5r+HBE5eWfrykw38sunhKjX7RXtR8se29qw99/hYT
NZxwB4i5zU7oyvxhSCYoa0U+DEclnRNjb4ZFh8pHnXjPCGcpAjWDMXGCzl66feHqaXwueyOsArB1
9bc8h2Lvm0ljdYfWW9Ts5Nih+V811Z7YURZSQNTGrZnt8n6B/jhlVngQalSXgQ4GL9mVbR+xBVRl
amZ/1Kb2XYgohLSOrwzxqEZknn5XtpazG9XQyHxcK5EwmBalO9lDvngnul2of064CD8LJTY5Dfb4
bqlC76mtTPX9HNOLP9VRlyd+Mdj5R7q6+cxqmlGzF53rRsfWMdpvcKNgB9YwbYfvkb6M2q7whEbq
ms2WOMYJ7JIiaZvMXzpRxUGsufW4c+uhOE2JVjc7wgT9XafF1vLGU6b2a1PZ3g8HMwvlYVoGtXuI
44j8VImS6mGM7djdR106gnuajFzzYdR0z01m5NBsESVQjrOCRhns1ND7iHffNL5HmJBPqafscM4n
YchzRZDbvdcmctm3i162UdDnCK5fWBUdXsbSfQ7RfrOOZrnUH+qqEcvG036LtkaghVImrx+0IUgx
8uX6Ky4dBseqqjrEO7JzxHQsysT2fEOoXr136rAMfYOKovO2wdHoP7ertWzXedRF8CILIVTmmQv1
tottx480xdpiockL+/oV48eR4ErwLnT3tf1Bh/Qv2qlo4GJ7au3hTNIpG4V9NLgXjx1FvI8IWC5B
NsZHLd7yXrh9s2W+g6ExzzWUsbWLp2OMmGrVoHaFYlUfMWZV/ChVOj8sjCzzkcBX/zX/YSnoGWO1
RjAi0e/XS2Gm49IiapehZwzTbiipXkD4UHyMorc6yfc+LHEIdzofFXD0Kh7pQEGoaKYCCqnQM4t6
CDIetCxMf3T3c1XZ9kfe7OFcJxEMNUWJtlL+26iANgu7jfoeWRjm4tdTRXzFM1rLJjyJUu1SL7Z5
pCakHCus5jYCkJvUg69K05w/cIqRVVsFBSiNzBRLmCoWkNPBLbT8jV0iOTaOdCH9OKQQVbXLVlfw
3qhsW5ouEJ+kguz1BDF5U0OlAzz5f5ydx27cSLuGr4gAc9iS7CjLsuU43hD2PzZzzrz685Q2x00R
TWhWMxhgVF3FCl94w2QYwdchCiUPC4PATbsxf+yrZBFxRLVT0Nxa1b8GXcsRwZq0LDnBi35BQ/Zk
INz6MNaC4lfvSta+SgnEtUGHEFojrUh9LS0Ioq7ubShX12FSCTDI6J/kIG3eCpx/GQUBA4oBAHnX
Hoha1ENgC5gQVUv1GRPC/NgORuGhbqIrbjnl5imJxu+S0jqH+2Hr1vxgJwihOoSbqRDcfr8qoliE
l1t6xVI6fZ+gO/7Dio3/NAotHT4L6tCv7FDzIZUCi6rUdaBaD8Gq6QmTneytyTer+KLgTrGRGs7a
8MDOAbBARQeiV8feFEwZqu29fsjiBjWfpTUPQ/lmoq0YkgPOCsKYgUt2u3xWCaII1CF8vHwcj12M
mVbVNpEPmKa5WIsV+4OezDvbf+ubUTdiLXkyQFitajpFVb64VqAeMLXB115N9Y8Uf/cUBbcOGQAD
OmHckZB01s1xRYuXBpniazbVuQeESvEQ7amfe70cTvc3obiF188fGTF3tFASZLzbVSTbBtCKz8KV
1AHxibGvsERrUvgNyDIFboftHUjoMjumWhx+vz/21gWG6SjiD+xLqoyrL1jG9PraHsA1HpuW11ad
RRNenw6Z1ZEsT3EqeQT78o/7o24sLkyHl/dWqM7I4lf9FY3keYRC18ibK1Wx/S6T0FuoLSn5gVL6
Xtd/ayiyUpRgqDhCcV89gZFkd+S8LO6y6Kk3zFhxKFpe+D2eVTvZ/8bGZEcKopN47njab2el2UGr
TxkuWGqhPMXU3x4apJp2Sn+b8+FFRQ/c1EQl/XYQDBnZQ4bKIKn9BwuF6DNZWHuCulm8/T6hgAlm
ENAdqLs18qmSjDjMVAlz+KBvHiM8TD0K66SfafA7VXGnsiQ7uLx9Y4DrAUyEE7eM0tbt7IIUP5oU
Gto16NTkcZ4y42OQL+Pkduk0xjuFoY3vxfUlqrW0iOl4i6X+axeidqA54Yi8s2qmsjdqUXzUlGaP
5rfxwVRakkTdXCQwR1Z7fTbTpaRTm+CdLv1I2yL3JylXLwgvj8/3F0/cE6t7RKUtITq3eH0DWLud
D1jBkp7EHF7byux/hxROFh7PRgE5oAIPdkUXKvzsEHq2Pjpwy+STEZp7bK2tVaX6DShEWLPCLLn9
Fcqg1TC0ixCzcXNGoS8Kj7pU7lEYN0bBLklgl9jsdHZX365byokyI/2KBCGEB2ecIsOzksrei7U2
x4EOJspMohOzWlNAH1NnoqUHKTtWMJvNwqcMvurOkya29erLgamkqEWfgmByzVxQ7NRUx1ySLmqf
Fx5tYAf/cGWhqlCr7+0qUb0IHfcPIeC0ndBrY3fytpCOgK2EjLoOvVQjkocYOeVrHAZI4xlScEAl
zPb7cIl28p6NpRSAAq4tPhlyJ6taZagNo0pwjp8s+ggfmtFSfhpgk3dG2XjQQEABW0DuGB3bFyOC
vw71EtdxL/VBeC1t7CoPSh2qv43UdBAVmrLGPlImrqZLGVJofvvNDMhfoNsoAHMzr67/rBia0laB
m3Qj9RQnShs/npfKnwopevs1CQ/TNGBLcEWjBHR7xkaljTOgcki3VzGWqpRzC2CQYXzEPkn9D9Pi
YyFOL6y7INnejpUOKbYKgRWinhj2GLhkkXmeobrStI6LcY8LubUfyVeBWyEaIi7N29HGxnAaKW7j
a1qTvFnIQPljHRi+HUt7zaqt/UhyDCgE5zRhxnQ7lK0qnZ2pC42IIggfKUDNJ0kb/9y/k1/T64Q6
LgVx+HXiQ60PWOk0xmhSbkE0NaoOiZY2HxGmwuS9GbXDlHS1T26AyWkimYcgHg2UQOc3Y234DUJ/
Ackt3jltXZyPYqtP5IDi/Cjn9SXTauWkjei312E77+yWrUUlIRC3GREDV8XtokINcOSkQLw1zaLu
bE/JfJpSO95hsG6uKmp0AuWIWhib83YY0hG6uLAWrnKlqH5UqtaxXPLFtWC0e73cZ/6IAKRXonXj
NnOff6wD/c1kJbGqGmU6IQGuIxt/+xvieR6yUK5iaLuYisR0n8B0lqMLribbWdWtU0H0SnMOjX+A
X6tXKMIiuurbBrfzKcQhrJ8tpMam5sfc7rbnNocS+T4gXdFaWs2qtrRIN6CyX+HPJwcV8TVfm2Ko
1rG2h4x9zfZEn4NHRxiuUT3R1gFzgfyD5mRKfsXNbPGLdIrcKZcLr9aK0beKSaNwasiuRVvifRD3
EEDpK57MBRWW+6dUbJfV+0tnEOAjlynX3Np3wjbCUOo0hHQizY7cNpjLq9ok0olH2P6UG+Hs3x9v
Y5EZj1IAMBLyvnXNUZb6JFRlxuurJcfgzVa7dxpV1g/gxYKdvSM+2HpuQG4AwwjkOm3J22066NUI
aUKQLwECJL5BKOgjheAUKCSkOf9BT5MTcrvWp/tz3IhpwDzDO8JIgUR6XTqSjVKrkLKFV1x1ySEK
osBPNDl70gb0AgolaWls9PJTkeXj22Ma0SznEsD6G6TR6g2Z8lyCH2Ggw9CNk2+EUeRjzJgdpnzX
nHjrIqIGAVRf6DYCxVitbmvOyIll+JrTHdRr14rN6VCpynRMCtNEPkBTIemYpXVVJUBffjnVvflQ
O1r/7f5qb9y7FJSxKiY1FMXl1bEt00WbK5NCXZSrziPaFPpjVyXx4T+MIpyGVAAu3EdiX/8VXGHi
OVgTrZ1rN1Wm7yhL5lsyLNv7o2ycDoLg/x9ldbkXYVbzXNFFV6nwfFbkfjyq4SxEX3bFWjcOPlUI
MR/BnORBuZ2Qqs1DI1PRvOppXhyQybKo8kSBJ7j5bszIOynnxqG4GW/1mUDWRlUr6sXpOOY/4e6G
X1RoQ6eKQOSiJ0WcuJ1iFLT7zL74cn9Zt65bmLsQPmhiAL1eCxaVddLOrYTAFADQMKIXHGaXpEvt
b7SGcAQce6St3BZskS/PQcgvcTLtnRGWyyPEmHwPB7L1lWlJ4G5B+Qms8WovJfpCroA935X3GQF/
i+bYI0rUTeXq2th/vj/3re8MRIhMkQ4BFmyrB5R+x6Q5dKfR8al+FJTRjlGCdDPsx9jPlOnNkCR0
G1As4c6l2MvkVjcQKXYNQHVGVDl2qmuk662XWLrkR6Fp7ECStnYUwD242Qp9b871agdHdTBGGo66
WkOTHMRoEH0cpRIh9agHtTBaIbCPJjaDyQfSlO7sqY11JaakUEP9EsbSGsVNW3meDKQFr3K8mKAt
6t/yjOyNoVb9x8RKsp3js7FnkIwljOUpe7mDbierjJo9ZyCQr0MzdB9QadL/1OFY/1MNUr+H5Nsc
i54gFyqiWwhu3I5lG0saYc2DSoplTO+KwDQuwJmMS28gIX1/d24NpVtsFUg01NPXNb0iEJ0thQsv
6obo/SKNy9EM8+FzItXq6f5QG+8EgSh7hQNHXW8tb5MWoymXAUoT2WQkHyawwWf69v/hOxE7WgKb
hBzTK0KgElBXrm1ZgHDr6J+57WqvA3fxOPSttjOh186CII4QLENcAhAgZ211tCXk5JIA6YXraC+W
BH65spoDvui6c5xASsSe1uRJ78E5Ay6Dsav5Kyh0xH6TRpN/dAvmzOQP5Qww1FDSz20+8b9E3Wji
mCINLZq+Wci/d8ZsQOscCVatPLeTg8bT7/iy1SaW50SOFPtYELHhwzLXfuNpPSZH2Qha5D87GwDG
/a+40c6HkwojEak2diYHYrU5Z0Nr4hHdb72s0u+0yTLDHeNlAdCPSu8Bdg/UoaRJ4fF1jjS6McHo
16Bty/c1Xgmq27ILVK8dsmgvRNjYywKKRlL9gs9afw7wQj3gfbgWqL3WB0hn88FBF/MpascP9xdh
4+YDg0QNUIjFUHFfXbKSnQZtg5Y7WjEqAsxk+Cd7MtMTnhIlfpJ57ml9OLlyi23d/ZE3bj2aodwL
Cim9wlt6u/q91TVBrpas/pDkh4T1cOs0HU9JF3ZuXsh70rkbh5aqEsdV57EEXbeunEXBjMkUOPDe
1MNDWQbLd3D/zqf7s9r6cuBMeUUw1eFKX80KC8doASEXX4MFCmEyqOOzNCK7hz7wXm6wNRSJFukP
PDf69aswSKLOSMolU5BozNKv47A5QmPJ3BSBgZ1vtbVLRPahUo/mJlpn6ZhijrOsBrjJ6Ik0nsxO
A6LV9+23Wpe7Q1rPUGHyKck/Qoetwp1zujlPdgpIcAJMAOG3G6UeFWsJE5vBI/BnCGtO/+TB9L4P
rPr57R8P5DU9E4GBQFP9diR6CyCDDQP9AylMEFMMdQ9lVN2blXLvhG/tfh79l9Gofaw1o7vxBREw
x4gVzblnwun9mQWZ7BlOOL+zaqow96f28tKuMlhhXQfSHd63wCffzg0DNBMIIZJF1hgZ37W5UL/V
gDM/yoAnvxlVHn2eshpHodhqogHV+ED9U4J+/YQDXSF7cm9Js0c8hrmmNdTFZXLox7h2i83fiHNp
d+wTa/g5GK1dAXqqJ+hYk1HnfqOWxoO+FPqbZRR4sagECh4M1SP8GG/nA41+0JEkSq5Fbw8gAaT8
30qt4l+llTSDpy+6TRGpUSd/ITr5oo12u+w8mlsXCuaXAAXQKxTdvdtf0Br2ZDW1hQLBYpTfNJPm
dpmG004/VPyV9XcDWiGgCC++H6t5wmPqBkNQcaRmLsDDxe1pivMvjjPVZzCpjec4sXq+v1m2Thx0
djiScPUpyq0uscVS9DbQaSAOlvQLVpTyWKVJdFazrt+pq2wdAy4vlCFEz/7VGi4hdQwCQuhMiyz9
sCVd+am1WRqiCreU78a22FNq27rJaNLzvdg8MI9WU4scHEtMQ7iLR031xJGYPSfGIKuSbN2Vq7H7
qrXSfMgy9u79RX39IYUChkieqApymYlF/yvtbzUYO2XJdd05Y3bALXoEm2tPBxtPWG/qseGscyN6
8+5hUBR8qXqSSTlrKTjaehigDTzvTm3W6LulupctoYozU2Y8GXIb+o4cYjl0f6qvtXuIXTCspBkH
XYjq5OpohDU6eaSFZDRGYn0FK1mEroGoeuAbylD8lspMnrCCSJPPC4HGTwuAO96FdP1jr1NzIj06
fHm28468Pq/8KPgEEEBILHnKbj+AUk6llPXE03Led2dtQCTXbGAm3p/76x1NVQP1UpQKhGDjmkiD
zzqAq5Kwxgly42poS/W96PPww5hqdOB73cn37Gteb2lGBPbFYKR1UFxu59UreWz3EjdhGsXSQ55R
7HXkbDqQU8qnXNbmYx+W+oOO/M9OWPD6nhAjC1oYETSnaXU3QSCAA9nTlQcfCLh7ACPV1LwWkoIm
0/1l3ZqkSsUNbg21SNRkbidZa22Sw6kkrgqj/BIB54+9InAk3bczqcApbg7sr3XQVg/JgorrztbZ
+qjUIPim7Bvh9HQ7epiEZqJXWAnW2tx6cxanH63QitylHJOTrqbR6f5sX1Q8bm99KPdIXfBgW0jm
rO3AwRXPcV0KD+dBSx5jtRtLKMFV0QGbb1CEhy6RN3xccPLeUtoVRnJ0F39aqdPaB0lp1Ownnbn5
ezZFzoMd1V31bdFsuLTRGI/vB23p7G9DPErdoRopop3NNA6+hxYQOw/BP/hu5HuGdG7MdApOGBTH
qSjoK44f6XjkHafaabVDPsAKQuI1KFqX0kWvuUs31I+jOSQd7lSBiTyYqgQPeTqAIC/txfxGC9kO
XTmqC8GCKPXHoOoj2YNJNFRICnTlc2bFqGaOk6SVB6es8/jQLMDeXStrqKGFvEO4XejZIDDNGoJk
A9UxidnHJVwKcHOYfPWzNnnGbA6/DHhKqj8ak0VbshkyTnxsz5ZXtAt+s6rRNRDsWolGyYJDOGD7
aUhNt1qMQfWzNjDto9rHkeJmlZxP1wG4fXWVEmzTjz1C+fWZuEn7kheV3D/moPgrv54G+YNMWz52
+8AcIn/pRkV7vr87to6d8Dih2UPU/6q926P5wEtBj3xOQs2nzIN1IeHYqR67bufR2hyKRBdWI4gK
dKNuN35Ha6KOzYweubPkx0HimkaHJXhoS/nz/UltHTFKyMI2kM41/aPbkQxI7UseDzQjkZjQ3L4x
k2eCfvPUTXb3y6jlPUyb+IPrI4YpgfBVFlWPdbDfWcswlnUN+zi3CsOVgrDG9lHiTO1cXVsz4/GF
WolLL0d5NTPZ7E3aCthvL3LSeCM9VL9X6s5FNnUgmJ6nnctq65uBghSLSPkf36HblZwCHR1vG4cd
TV6qE1ZLtV+mQ/vc05A83P9om0PRKSFnQkqM7s3tUCEvziAXUXI15X54CFGcvyqV1h7m2dT9/zCU
qIOh6MI6rnFZxQxpIUsmVrEo9IPUprpbh1FziHT4j28fShCrSctEnLBufXWmOWlRhdLynE/o9Unj
lJyRFwsC8h208+8PtvGwCR6s6CgQMNGWvl3CWFdAI8rCZk+zU09bHLt3ITL0rtTB1oBspHkdMtPv
yav3EA3iT69OAIBVOl7QCoSM7epNrbISbVCZwCGf9PgXbZX6kOpKbbuNMWHCTbU/oH9hgj6G2eeY
X0Kpd/by4NcyfUKDiIOPzDAv7CvOvCU33Mu8L1eA1xZ1kqKW3kvOiLZsFdXZO0Ra7Pw5ZAUbxOdB
PHozJUceD9QsntTOSJ9qzQ7VQ9v15Y9c6qKdzsDGDgd4SABNLQ4A2/pampRcHcy4ZNvZ6Ljgfobh
T9SkB7ML9tifG60lxBCIcWj4ioK5vArknHoEAWkRZURqorrd7Eznul9sN6kiy0+NOj2bVlkd9XAJ
D+myJJRp+4Afhp/g/T25cTXSC6G3hWwzCLB111kZDDnObZKkJMv6sxUY8Ucn14Pj/VE22r48YaYj
Ki3Cg2m9tg2NuxYEP94fdjccewn9TNuB7oUlh/HQDnZx0cZhcClQNse0W77qFKV3Aq2tz0ucJUSH
QcIQXt6ePrTuytJCSOE6zVPoC5cvtzbSxcOOe68Cs/EMgGtjE71cYjC0boeaKlzP1IpFTasaZCLA
BW/mi79PiDb+NUNr+Hx/ebfGY9++JAVECsbqdOdKuXRSHVOekOIwQsDAgtUbkO39OxRy+5wPdrWz
bTY/KIm1IVwQqR2sEXV5GwdxDr7+qge1Nrhy2doGNEa1+ZdIsXqCOpF8KePeOFuNNH1ZllC7ZLO1
pzQqFnJ1rXFvA5vAjZL3di3gNqkmc10qvqnRSpAmo2x4oN/VfzD7uD+RAjdfyfOnvQdqY1gKv5pB
uC7Qw+v+U9h11MSoYV6UYsKusFzsCAddFE+PDQWJwoOijLBQW9kIO97/0hsjg/+h2EyqQHF2HaRV
VtiaQ5c6F93orKNaFcXFGa3pJOlwLxMEgLCeKd4so8WzATBEiI8A+MFA8XY7a0idWFHBoDEOD0fA
K9nBHKgs3J/axvlEV1pgMRBueQ1RgyVl0zlE8TkBcepLdRL6ja4dW7ixO5t3487jJrJwgsVOR6cX
ezufcFkiEIYlnuUgJNxJa9QPXZioO6NszAd4Mlc7+5MigSkO7V9FIIReAyuQu/AakKodSxjgX8bU
MtzIWvZ0/jaeE2CZZAd09ajiwUG4HYt4OgMcBh7aLPAgLZxgmT3dMNVvJv81d+nKSk+J4tTkgNUS
fMr1BGFTO7KCd2FPlrkT52xcDvwc4gwQ5XgT0Ie5/Tl2PURDz5V/hfUe4PFUxl7TgCJwabgFyC20
yrGNqtlTY3X283hSXTXQzd9v3U/8CC4GCpuE42Ajbn/EXJdGhQ+tdOnlavFDfg+yTbbp1chr7Wzd
zQkjtkwPD/MjMvnVjqrKXI+G0JAuKRhProKwTjQ3LjXMWjOADGeI2mp3KiNZSlwrGIzoCEiuudaN
jebS/Wlv7gUgnlxMPLMoxq1CC4Zz0s4wQnpFbQTMuazMTwnSa+/zsBr+l0hafKbLoj/PWTNf+hIp
6gOenbrmFkuEYtb9X/M67gSo+NePUW8/QqXIvIALFAu1kIvniOcEhqkyW+/qpBq9bFZsRIbgSjt2
+KFCpWvnDG5+GNJn4JJC0pBL83b8uq20fkCM7pqQAvrU8VK03kES/8JYIW+JuSvn/TyUwRF5PaE5
JzlX1kIqDveX4fWNg7Ej+FBq3yRPwJtvf0aisxlDsw+vqWF159wwZ8lbsrjtd8Z5HQgwDpglgeSj
i2CLO+mvO6fsLCeSRgX2hT5By7YSkIpG2R8Xw4xcJMqkj/fnJf7e7fvLeMAWqPHSOgBcfzteBFl7
0Z2JOy6vJL+dqunULEPvzqnm7PAUtoai9Un77AVbv37qC3sIC3vkTkkMKXZD+ld+aC9o5hXIHexc
YJtjsY58MLCKCIndTstKjCIvijS8dknUukYGp8to5QmYl7HXWdocip44xT/Rml+HEkVKTjpFJhK0
mRx9RJ5D/5Kb4/Ae6zbn+/2PtbUJDSGHyoxIw9ZqmG0gYbVuJuG11ofxoFeBdLTSLD/eH+V1hEKC
Jh4jkKzI7Ghiwn9vwUQbCXzQ3IwdlQH66VPRZOUPAF6mt9Deco1xnqOdD/ZSlV1vRARFwE/BbbKB
ONyOquWhUQbjHFycuJ/ioxXTrH6coxlThc5Q+m9xk2aKl1sL3d2hqrufMfSa5IRmU5F6UemUhser
NMdg+Jzkcz5PbXIMB5NGUd3N8r9Tw6vtVsFUtmi8NHGKEUyX6aeGOGLxh2WmUtlGZvgn1hMAeTyA
2NJEWjwlXtlk1uB3rYREwmIZceThUWL/KZAiUn3u7+kDNmVT4FL2yqanOig5QzK6mJ03OmqhekrS
WNY5tOVa94YoMgsvQTTsCK02r9HQ683GH7ppcg4UMtIBkwawRI+yuthfEiWd8ndY+nYIVqOMeZj1
BMvFFtOsc2YVOSAMq4qS85Ka2g8zwyXADYo+DA7pNOTLycpGqT0oXYlyZyVXmf2OwH4+hyGana6Q
8HivSSXQ5HmU+q+NneXBJdKa5l9Zzp3oIMlV+qjWXY1YzpijfwIDv+sPHVBu5HsAp6MIjOhT6bZ0
pj7RNoJiGoWx2ritiu2bWxTKjAZQ21AMjCW9/EnRP052XqeNw4ckEtEBiBiU6g1RsPlrrwYx+1FF
xuSS6GP2wL7C2TcLwVUsVJd39yh/bLVFMQVET5ugUwBhVjFC0DSlFhYN/TkzjA80EiYX3fDFzxdw
FUjb+EWeIVpoRXsDb5xIlZMhKi+ADvnn7Sx7tey1xrKjqy6n6dcET4ZvozIm6LGrdneZ8pQAoKtC
c+dMbjz9ZCrcolwHgnS4Wlxbi4K+TnVK11HZPgE+d86ozz+NOl4MiaP/z54N6dRMA4X3sq93XosN
wBesBKb9Ah0grRCX4V+f1sFgT8+7Pr7C4SwcZJKG6oRRE8W2voMo2Db6UF6RoVRbF85x/gMwT/+h
1xxSR2RbU1zqG+0UR/14vn89bmw5oDVsOCo/LyIRt7/LysN8iRsZaFKJayXvNdli0k/+RDdsZ3dv
fXfqY45IkNFqWMc+MSpa6pI0EWIDsQnvc+m9zMl/y1pYuknvOAcAb3ud763p0bAVbTs8j1CtvJ1e
lMx5NtqwCdHFUY9cIMolQFvqXSIpe8LfW0MBF0YWW+TiZKa3Q6UdGC+iOra1Qp/VoNfjD40yYI9d
zKf7H02ckNXRhWrK2YV9Qta9zmeC0bEBf+i8nMkcaG6ZOeG7sS+HDsxg0p1i+FvyzunZGFLEUyTT
QvKPbXw7uxD7Fhzk7BDbsSo64DVgfKbfFB6dCG2r1JiknQOzsVkE10UkMAKWvC7QZSCzLXNyyCDj
uveaQTWfpLkYvXFqMw8p5M6bqurNxopCOBEDcNZWeHOt5TCWaGzKtoamNVdjgMAgNU58x+wo2BNM
2lpN4USho2pI+XrdY1XCtjTR+JIuGl7RLg2TyNOS0vaFMtepjDPpcH/DbIRaEE0FnUaA2cGd3n69
IA3yxOom6dKkTfXDsoves1Nj75ttnABRUAeAQTuBNHe1R6R4WBIrtaVL1hbqaZz7wiuXwvbasjHe
fgLEZAA/EdYBLlm9IQn4XpNeKcl05MRuFBnKadaKzjeiTD2AjHqzPRw74+/xVgs4T7PTZw5T09Ww
fBwleCa55nxPkto+4PP5dslL6MGEjbxTLCOKX7ffq9OidraCybnM+jK6yMCUV7RKda8fpG4Hhbv1
0YBvwHAVWAqqp7dDzRWMCqXRnUs7p2LpyuqsVxOz6mFf39+FL/Si1b1FMYhXnzo0xdp12tk2ZhWm
VoSJWqEWZxPh755+fjJepsJKSg9XP+1pTBsnPeDgnPzb6H0zuqMwYXbhTCIEqWuzvZy7QkNbOyN5
Nj/JsbN0n6120ruDjrWL7Kl0lmo/LxfZ+ICpmXqyi9T4luhdOXoGGJmHKCvMT1a5GN/QliSMNs0l
0953tWQFR17c8t8q03JkCge7ewzIhcJfNjHg7ELBwH0rnsBQeZOqRKhGAieX3VEKbMetdNDqLsr7
nf0LpfdOPsD6DH/E+IfMbmaMsn6xm0IevSCWh++pmoz9CVaq8ZWqHO8FyQLC9VqEVIwuKWHqDlY7
0/afreRPPgYqTan7H0N819W3oPVGRiTyVx7zVUCymGZixhUqzpGamg/ZmAb+rKB7jii5SR5A0iwB
0vidQYndObsbO46+C+wCOu28y2t7nFYhlpFxycWiwiiPI8g8P4ta6j2zMT3fn+RWvQWSPdRphhO0
Zu12d3eV1JlFqUkXCXO980xuC1NMSmdCXXaglM2SS/o3ek1k6k96of1Exa5+c1ECfxX6i1gXgDSk
Dnb7G3KsA3ujAH2Xd5XjmSBWvaCxls9aly47r+brex6UtHiluRMBZa35fXmuF1Zo0gofEcQ4E2hK
5yyt+z/3V3VrFMBsPCUUj4jfV/e8sQCfqQoiaVwQlXflPOoXdEHVPdzVS0x8u0WFOi7QBSDDArgo
NtJfMXNBhwX4Eal7CN/150CtLHdL6knpKdD68aeJKnDlSUAcQtdphvYTOAp6dsBGup8mqWT3rgvR
BJj0dtCB3ZBh+9PiqL8qYDT48dqwAFzUrZbpGIVyRw1HKuvUrQet/YyVXvzNbvIxcjUahOdZnZLM
T8JAEeluOf0AFFVrpIYNnJSKnqrja+aCZHYrKahN5fmE9KISGpUBY0XWfnbU3Cn0ZaXRuAO3xZ9p
LCPb7ZBNNyk9z0ntqcNkB9Qdy/hTHS3Obg38dcghJGVUsTtMgLVrt/puqpFoBDgGBNHuPyo0/X6m
w7SYHpLC2eABzW5xn7PQxiRL775gnLCc5hjWbbwo5k+4sfH/krFxfkmNuTzEi1xgqCObX+7vrI2W
PGEXCEZUpQROVV41RUFQZqpdjNEVBfD2WlL4mnGliPI/g2SHZ9IlJKZVKI/v5iIcyOfz5XO+pOOh
SiTLNwZLPg5Wbz4Nkblc7v+017cWPSeE2aBdiVabtvplUb/EE743KNHb7XDCUrE5GwH2PYWpZP7b
h4JUDpkMwRoR6N7ue1uyaeZlaLp0Ui/7ctZjJ1HUwSHT0j0JpY1ZcfU7QoiNmBdK8O1QEr2mtI0Q
IsntePDUaSkOKhDlj5NW7mGDXuffgmKI2D2BhsLlvzrNvZMZWuCQii1F8kPptei0SEbn2bnW+Krd
yh8ckP8+DvGyGxfdHmNfrNnqLkFVknTixRcJ17TbiSpgGOw+ozLcaKns543T+VB0ay90HJx34UAA
Kaz3tGy2pgxphTsSeicX8mp1w9HKUwnF5eskJ/ahoQFz6cxWlTy9H4PnIghmAC9BHpyiqiTHr/tG
Unee+ZfXZT1xKjx0Mcm64Qat0lK0ZcbZCdQAIeEu5TpysvxCHyhw/szYNSj/cyj69O5A5+PScX/E
Z1yQeBUXGtjSoSl0FfhwYn9Vl8L4o4/lmPugxlWkk+VcP9zf9xtXlIFsDHVnIYxjvTzmf933eaTV
nZIkBAYSsA3fkJzoeQop6XjlXDbY6cyF9fX+kFtfSES+oihEOLQ+ak6tg0yzmuCSY1xTe5UNRg6p
4Zi4s0Kt3XS7OFYtqDHL1JwrM4zkL0rc6vbOV9p4UTnwxMb0ZGDGrtOZIpbJxtKGmWvO7CGzlH3Q
i656M+MBxwOD3iOVN6SA1sWQMCPIRO48uGgpTpx+I1Xmqc2H2TmA/HE+2bTVv9xf3o3rBXgLNQNY
P8g5rXuerRKA/27D4AJj60NNVH3oNEruU5bmO3Us53U8S5VHtOrRwQJYtkZpG2kNhH/uyNCmXPlE
lTk24GzjhuDF1TT94usvaLGDbgLAVRX5fEkTJf41UkcpfKmomp/Inmu1C73M+R2YyDW6umQqj0aK
UjymINPotkqdKN6iyBNau7kkt8dmkArjOqsVFSyrpZr9W2nl0vLUcJx4t4IqdM6VMTXP2L/gL6rO
U1CdulStvhhxS4ET7EyU46BC6noYhnqg+R/03S/6LWgLqZOkfx4UIDQIvznFB4lW6cWhtkTG0km6
8yyAGQ8YiimKrw+6WT5yfU/dR+quIJztPskXP1AygNeDXi8fdWJuybMLJ4USmxdSc47TAmlwu6iV
yJfURsdYDafDU4Q49/Scl4GC3Hw5IxHR2M5keLJWWZ0X96rcY09d9U+13DU5lUyL7mmUyV96SKmf
enSQGleKpOExzuoqdJecK9lbJuCTZe7YnzSNjArQ9GC910CXfbWVtrSBrKDx6MelVevHiC4OYPMl
mdCUWZapdvNmoNuF4WTYQNKYpMFdQgyS3LoIItu3IxPRlyUPst7HgybpfSgJcoZGyeIYcMHKDAaI
GkoI0aRV8Q90BWySUHFOdu6SjWRDaNBgGm1RYYFws8ra2yQzuk4Nsdedu4lSFSnlc0K4APJ2DGPJ
zQ2FZRm6Ps0QKqzqCul6O7cPs0y1e6fT/Pq9g0Vl0LmBYiZqWav3bmg6w6YTaVxkqsyHTlLj7xnG
Fkc5H1A3nozpiPz8XuCyQb4RVqQ0vsgqDd6aVeQSdaRWhtGYlxndLjSO9FpHpUovZ4MOKUodrqk1
4e/QzorpADl6Tj+N6F79MfSh+KZGzZw92Alq/Tsf5vUtdPurVmvBz2TLSDgxK2ke+gXGhYfSrNXD
JO96720sO+wJgmxFgx0LRv42zLDMnOM+qvpF4fHyAPzL194ooxyfy8U5Lhzfx05DJOyt1yyZrQit
RNkNSttq2eHGdXGfD9pl4DI/BaZc+4gfQNsY9+RmN5ZS1AvoA76EE2tLzbgzcXpJcLPpgaz7dWck
z50cyQ91b0Tf70/qVTQgxPFePAwFrM1eU+Tp9sXVoIbOpVKl54VlvSpj+9lpY6QAFy3ce6q2hhOV
NpiqzPAV3UAp9NJUhE80WZ55WKJO9xZsFD0nCTRPz5c9o85XK8n0wMnDryQUBsq2+mZYQkRGIC9g
9gIr/xIMXYAFuIQZalUs0p5AxaswRwxGJg26DJwvJdPbban3gIEyQoKLkcZxcC6ANxleVqj5oVbN
tveWuZ5Cd8CGIeTujrKntl+KHc23rQUWXFUgDEQg5PO3v2FRaVhggGpdbBrbj+GsW9lpaBW1JuPI
ioeKi/3z/R30uunGtKEA0t5EARoOufhJfwWUOm9KDt7IuUSpbbbnWmmzxdfosuHs9X+cncdy3Era
pm/lj7NHD7yZmP4XAKqKRSeSMpS4QVAO3mYm3NXPA3XPjFiqIOd0aKUgWVlIpPnMa9KkN2JLFUMf
qUA1VkynKHCjxR/lgMJlmX7s8mwCbdGJUkBsr+RbFbg/gj6+HdBfICSoe/FmTlaA5q/chRpOsT1o
xg8mmvo/vNH62/K12yjEfRRcQYAiavNyDgIT/hoa2xjCNv381NX4vXvJQvM/Rcro4+sTfu6JCNsR
6OHy24pDL8dqrYC2CR6eR2RQ5h3RsrrKu9yMXx/l3M5hf3LYbYh1EuSXoxBq1jWZE4u5mMqoxOvk
QLW3C5OACu/rQ53bN0BqqTAD2Nvway+HcieBGyPugUdhNHoaes5ofe4IIu6VqpPHCrhChp1NOhBH
JzN4QpcmzvJGbnBu33CHb/Q/+PNQWl9+BwPDIkyQFv+4gFbc/EKpbcEKE2NBWbnR9CNupW899/Zc
L5JGD31XxNBghSDxQOvo5ZgLXiLkCaZ7JNnx46ap+wsLqerj67P7K+E4HWYLmVgS1IL/gInag+Fr
hb7ZzdEm6wrwcMMiDkDhi/c1TH65K6AI+LEheiGxBnIR4MRTqRrubM8HW7PmTttHqJ9rztOA8c2d
ShBBD6mOpmmkG6tcbgP0crLbxMvaz7J1pHa1KhSzoiXw0u+jbdcE/Fqz7hHLDUSkO9g/2YmGiZLC
+gszI2FY1bGb2uSTpEPx3Vdl+R6bbMuPkfxZ/AvTxgcmmoZ+fNK9BfAJ1i8+5oRF3iKzrby/3RfC
4XTriFJLMIFSOiebWc0BROamCY5VbaAub1RZPOICf9kV/VvH9basTt7NFr+AsebQZp+dBE1NtWSD
q+HVvRD+R2BFglDYWREbGlgcx6zJ4lAZ272+Iv6s//GAwFU9+q8QFpzTej1l5bJzEDc8ouCj7WmR
NWQotObet6CNL3MCyjRq6DPezGPvvFtFWd9o1FjeSbcsju4YLGsouQeeAiR1s4vXv9yZTeHwlTis
ubwcjtKXm4Jby1mLjlqBqbntt0Rz1vslnfv966OcnXfkOQDMmrTITqUsC0t4Mu/94Ki1SMoViPS0
0NMze7j2YDaoY6GJ9ltflKiC/wcDs+MxQkHrlqPm5eMlbZAghzMmxzGQQbzOQRItbtHspqLVL+Vc
gc8wm/Tx9UF/Vf1Olxn+4RQ+gJlt+PSXo3YyWPykqZKjvZFYQ+kAdYozWeBR1Hi6gF1ddvJHsU4Z
k116X3ons68AOUwGYr+rNV9IGopPSWJzPTd2nt7NEIS7N6bmzDXgUD8j6oW0Rr30ZC/gKryUeAoF
RL2OOvKd80grqvqiGlSHEJdRXQ9BrXZCTea+qxzzja7OueFJ4rjzKNRyD51Eb4vhFpXR54Smvj98
IvG03jlWq7MsPEQODdHEvVGJkHx7imZPfwtNfua+JbeAWLNBd6Cgnw4/lDhfj0SqTT70T7NZeEAW
ioViwGSlU/z6gjizyagWAdOnKr0JxpxMtZfOszakRP0m2Fr6tdL56c66+vL6KGfuVIJ54M9kaYAH
TltyTWZUuqa1/jEtV/cCvSvjY7ZIudcTW9Mj2f9tVhsbGk1sGFhbHMrp/XKVl5YcumnIguNUNslB
IP9d7LxaDfXh9ec686qAryAFD5hrIzuczB6uiB5egb2P3eCw7NFST+5NTIF3vQ6c5fWhzh3VL8Y6
2bmriYZZUhAbAf3U63AJ6vRBVQoYIQ3X9F1Dif8J8w6tfR8ky/hVmDZKuZSp5bNZ5TZ2WYFN1d1r
8u6y8Lp8fGPP/lmNYc63PGOLsAFRnLqyoEHsDW2n+8fZTtRhyoBE5ZCRQ68Nuoua3RxB/LBCjg6U
P7KZmplqqvKN5Xz2hXh8AZorIJxPMc7cy2updYIYH/X+G9vVIKUNbXKJru5bXj7nhqKwC6ISXSK4
7NvPf0t2GrUOi1Ozxlpbpj+FHNUOI3P5yXPbD6+/+jN7FKIo+iIbYR6tnu3nv41kOBT2cmB1R+EI
e1cnafuwisx7QwX4zB5lg/L60P0kNT3NWVef3p8zEPeiArV+0rkTLibsPu5ypjqNykC5X19/rDPH
LHEOh/ymaLrhNF8+lixq6aV64x9bAYI53DwDnwSt6eVzZtSBF9ptkD2vQ6Ue5go2cjQir/rWqj33
HYBPQWrHs4vD4uQ7oKqME2kzeUc0Qacnq7OrOfRHqynChPA/C+HzNSttimG4Aq2wXi4+lltv7Ozt
kDi5krnl4E/wfqlLnPogLGtCS0vpzjHIqMOmyrdCw5nKXWFksKO6St4vatUiRyTtGxfdn1wh2mQ0
CClbku4QEpycKR42ft6U9u7R9zpv3dmzsPc9/pd+aI6mNV6jfNlRXQb0c5gmp3nMpJd8KAJvvV1E
mby1ebfJPp0IEJakzqQm6OmdnKYJ6VVWVYlzNOtBYEHHqwknKBixm7vB3uiGbufXw/r8+jI8s7sg
NW64LxQ2uApPlgCpIMj5vnaPtXKf+pXAHlZE9kYx5sxhAW6UC8JlB28KTS/XOillpdeCR5M5Zma1
Pvdoei9q+boaidvvXn+is4PRYUMDCRwOAf7LwZIi3fy9F2rRRd0eG/RbLjfzzzgQk33x+lDnJo8T
8FeXHmzT6QIa9NpNKnd2jlRwgDbUndwvulO+sUPOrlMwxZtnIJHRH82mWa+tKVkK57jac1/ufL2p
iVTrqnigqlTIqF+N4lrlbVFG9AqyWwSSEXdp5gm320avkWl+/bHPzTABNKcXJRGYYSf7JvBaIaql
ZKWabXY1UlRqwwkGYBnro2+r+PXRzk3yRg6CYegRO53SFChP2vPqC/eokdtHkqbW5vFavZEInX0m
Kr9kQSCnIOq/XDU2/kBj0zIK7Vtog5YzRaXdL3ugK+o/mT5EmEE3g9CCrvZyKPQDO6drGAqSQBlW
uBEdg2IO4iQdjDeGOjd3KCzAe9qQ1PYpYTrLB23tTNc96p5WX46MB+ZyfstM80zwswnbAfkl7mHH
neprBJRJfCjhbLm8Dr5LbJKTKFmlnMLVXdA/NgCtfic6chE6qtcKI+a2KWPLnihovb5Y/rzG+Sbb
UQZQHf7rqXu7SOmj+7nhHD0QSDdjWaK2NEk3HTEA9uprc5HmWznEuSE5sG3UdUCcUF99+TpdsLN5
SnB4NOHMXUBm2rRv4GHtU6woL2dLvVXJ/XOpwp8Bjc9L3Uozp6Q56uZjbfm5d4RVMMZFPaRoB6fO
rhnANr4+nWeHYsbATWL7xxX58tmsWbfAajruscL4Eha3jncoOqH7XhT6Gy3EP2MRngodMOJoiq34
MbwcitiLjjfGnkerG7ydnszjfpHjs5HP9q4sPMqhmZ+gn9VjnrAUb8L/zq3hjRyIGdrmB8tmeTm+
XlhaBg7JO854CoGMSIf3eF0ZV/qY4AHYG9NhtYZWhSWeSXloNdl0i0BP9+E/mHACIfASG4T+9FuM
8OcKx069oy6Mem/CuIhAIVcXhglw4PWhzqRUUB42SxrKvNuCOjnGkXTzPdjn7hH4N6qlqICZ36oi
W0hXfO1DBZTioDl18H4YZvc4zw1W5grC6PVa6dPV4Fv9QeVj8eCpcv75+lejV8RsvwyGNrjuplKA
+gJQppOFV2umvo74zqD0kGnPHToTCaKVOeqK7jpYFYR6pZeRbMZxjLBk1dewFEJc94mlUxdvUHrb
LSkgbORbsdY6KrDXz6ZAYCUsiDOL0E71sY8HfVJLnIxWixBzrwfPizWssPU3wnJceWWKHZBtykc7
HbX5cWp6s4w6u3E+j3ppc0FoeYln3tq5yIQlqGkDUloL/Otq4FXrILs+hAqZ5DGYjVzblWYgk0s+
JVmvOpvTIsyT1BjirKO/WyK5NPnvEip+y4PoPT/faWPd+Ye5r7K7odMX+2kwrNlCYdxEsM6QhZFu
TvUOVL1MYr8ZV12A2oEOijU5tFLDUAke73AZBKLd1Mw2GfPbojbUfEEhyYR5lTczoW5fa26k6zJR
sZ1baJr4ha4ZB67yuYxHLXXcfR7MRhO31dgoGHRu3170s5fJfWqaRXc7ugYMK6AtffHRQ3VAC30k
fPIrUOz95hdud7BBMVlDM90CC/TRzk393ToDuIgKV1oq6lSxwn+x0PQLXUGVjX236Hdz7Y/VDV10
5/3qBCD2swAM8w7bZIxjjSBtMUtDgS8N6Xg59kU3tuvzPK/GpwTKpb0b6q5LrzXDE01IjlHiV1e3
NYS3vM6HA32U/k4FdruGUMXqIKzw7tt+EUGMnYkGMCBVAo4sXBJt9cnB0k7byXHIZeRBIM7DUTmF
iJouEPea5ddYnVca8Z8me+YgKtvF+tB0bqXSsA7cSWJJqar+tk7yfvhZrEPz6Oq5C8LFsRf/Kjf8
9Bo1F7xEiqIrFfIVZoJAQtnl6KFrPkIgetWK63oyhXOxaC7JGcD9+lPQVL0Lpsd02AdUSB7HSbmX
XYf/8kEsRgHUvk6XS1k5Qxt2uZOMBywsDfzqXb/6rHKQwchSjHYWYqNpvVdOF3xRSVa8n4PevEpJ
BrVIZU5dXXc+XcpwaBstuIAvoW4qewEvOpWrV1ygWyiSSJQEa3tZFeYU1vSA2xhzEtWFbFUdImxv
+rdlBtmUXnADs1z0adNhXZvXtz5C+/d+MFpD6Ax2osd2WmcTu2ft7B1gW53MME1BLMFVMdbIBBvl
oKTRjg9Kb+zyWq9QNwPxvCSPdl2vNaKIfv4ZEpJXRW7lrB8CApSf49rr6w6D8/lDuc6dOmhQECRS
eNb2mQX2tftyGN2HdJUbiEf3JPrKjdPcdmPVt6SgjvW9GvtVu1mmQL2fGmR2cGQPNH1X+Xlfguxa
PO+Q+CqvQlEjGbpvqTT80Cq3WwA9zfYUjlZt1Wg8OssDMgh9E2Wc9maIfbCqj0HXDIdc1EEQSVTg
4KgsQarDCYNofTXnNAqgRes5r0xJcD5roKw2zDQLl+iyS4JQ19y+3HeisuB248jFq9WcvTVlijjT
SOYrZY6qiAgB5xpgc0dZwWvl9GHMB59kMzDFh2JoPTOmtOO6keG0+ZEcoFLhimb251Sktnlw+nSO
k2LsYIcD4cwimQr9WA7WPO7qYdBUVC5U2Y+zmSIOaYxJcYfqt/tUmyob3kjAzlwTm+wIjH4DuTxi
oZeX9jhunamsNI61V9vHUivUFEu9BPpjLQQNYaon6ZVAUvW6UJ7RvxGynImOuKkddKM3Yssf/TFI
l3qVpIweVMGym/00v3Paog47t3hLV+DMUKgxwNJGZpjA9rRdgldFXWkyt48Iv05xOpdJ5CWJuFhk
97fVOjZFC6wD6D8bznb3vpzT1tLTNpuQf2uE5ewS9In3KYfI/etX/JmoeVMhIq3l8t9KYCejyFrp
qp2cY43ABDeno7pP8zRm761kGvYu8l3fXh/wX8HqHzEFHcaNl0174TSmsAufcApGyzEp02B8bgMK
XveTUxlaZGmW1+/t1UUa1UMN1byGPizhgS3asoSbdKuxnzM1eF3YOD2iYnkJPN+957JrRHftlLZT
3lE/FPmur/n4cBzmljvCK/ufEDj89sfSuDLd9wb8nGupN4V53QeAxD44XIZpqJx58i85z1Kw0Ive
rl+yKhBN5AobQVrNCRbM9WCeFM80tvspHq1FWQfNs2rjQvqGtKKgS1w7wkhEJT89TDfrMTRnVF4j
1m5a3IhxGtAaR3xnjkfMaUhx7VY9V25WlHs5uQDUsxrF2yjVnGyJGl/VMoYPCcZBoJO/vMsKcwQI
oAWCo20o+ku15FPC3dn4c4hfEMq4iEmad37egsgYRI9WX1kuRh2ZVi6oZ0H+8sE0z+PXwWlHN8rN
TGWx3iv+csiT7M4z215dlnlvJBfAZXRzh6ctrDSRBpP4VCqrNt3Yo9nuPa/TYKT7xhZesussaGts
vnzBgwqG0Fo9gj31cf8rcqO5mgpnafdDRZnx69TWsx5B3nPHqJlNu93ljUJes8UcZbjXq06rEA1f
l6ehdxo7hsdavZfY3Whf8QBvb9O2tPQYzaDGmY5iFUYnQ+Wmun1TLb3So9625uuNhA1UdJTOV0+Z
TnJnuCIVe6Rz+0fH7ccyxicAZLwhM/De6MaYeojOLPL9yJnp4wGfOmBASyDSjxJhXidszHm+rntk
IQ5ux/p5QOqjfgYz4fWhPU1lFiI5Z3xeElMT76CFz0Y4GI20rgGOWLfO6K4TYpt28V05btp9ytKq
Wg60rqdr6aPcdLcSiGe7PHXMIizGchF0Rd35Ele8MdlPazt+QmLODIhhtenBSBznStdL7VOw8A/3
gWUhsc+9OlJLlnxpqRU7oT4k5RhPclkRfAqMBmCCyr1sjWC1ts81mLA0su3OuhvomYxXLhKBSCUv
PGNo1cpaos7qceLMSFo+elMjn6XwlRkHdQEUQgeNrK7KZKitAwG4pS7yUTU/PMPjYGxkU36tA1X2
YRk4gxV2lLf3q3Tz5xy07FPtGZoTunqFAmmqTcHHXGRYt7k0uFWYjmq+1zqNAhNBWC5Cohz40qp3
c2NvQ1sJ9ggoY2Sn0QeK5yQBtJWNnkHhOK+boyxo3F6UVt0lfEk7vymGJfkuJ9/oY8Po5o8qXdws
pm3j37nI7zZj7A6z5d3PRlLbkZUnytmD0oONOdgd0bXRKUN/tAS6xMeqctP2aoDwmWjR4EpviS0E
WuAQZA448qbb2BaD7REXTiILEhS/JodykrIs7cGzu9q7IviWH2sJcOjZX8qqCBdBpHdjDIXhfpqL
pbygAgZbMG8zAT+tr+ZJXs1laiXvPDPPh5vC6bw2Qrs6uHJc8o9dqgXLTRfo89exWGn5ISZUjDDW
evu+y0qp361egMnYOKA5x1Fa2d8M0BRlhDJGMF9avrDHA8gmcT3TXXDDSm9AcLckhGRGkKvkXQ5i
+SiTsccgeYUDGyaWMYKrH4rmccK6GT6nrdaJYIdW5J0i8LnV2gTI4Zh05bhTNKhSFl29OKjn5u1D
1zYGbLuFGeudtX8v+rKdPhmZSqpdyvnyjriq8GDzavqT2/n9O0srpB1aQugGKjKtRD+DLtcS4lOx
eqEvpXfnISlrQ2e2PXVtdIiI3SPxIz+vg8b+sFJ/uBlc1vY+40KACjOUfqS70JAjfD36JXIt7Dbj
xmEjPeJ3WS771AKsf9WuRo7jXDrn7WOmCWkcbLRw3mcKVsqed+sHt1QQFhW5mTu+65I2nSMYD9N0
0y0eQHth1p6MrXxYS5SwEFAOq3wRdWj3elYR9RHH7qvSdNN911Cj444zVLWzTKxtqHIY7d6p8TSN
8nQE2z6WpvNN2bM0wkaZFVYulIZD+oIs3gWf0NBbqvZhBkH71dBU/sPzBuuuqhHSR++oKb7nYpi+
66XnFnE3psKDBQunLyb5tt/Tgi8gwRirDgeY9ffIjSzqOFDt8iUw+uT96M7iqp2b5Sdx8AwMrVrU
x5FiPudEM0sZYobcP07mWlWXGrHEsCcobD56lui+dImRv6dznGGtV1bdDuFwA+utfPSfnJK+MIb3
TV7GDfqEP10fwMFlomdjezRU02Yx4Yj+rvW1sj9ig5Xfrsqf3Air6TQJ5Ri4WUREmn3EQqPzqHSy
qqNC9+ruKCG3FDFAOne5lq3rPGZAixO8npSnh9hxzD8nH4AFCp24YfqkKTeDToWR3MfByKBynfTa
rpquDCHtZjiuLHKgSiE4z5zSW+ksk+/zyiA/3NezaABMyZRsWmuK/NvaJau9o1KJa6EtbfE0pq3R
Pc5g/z8BU5o0mNYtmoONk3HS4uGoeUe1dNnRT7Ok5dywgqdpXLpvNn55ZNGcHfqXZZx7Z58MiYH1
Urbo9k72XXNrevXwxUIwmFt+MuWN0gbzM00KuUYOONA5tMatzNGafN6ha5fcjXsxA58NZbV2/qWH
KosF9V2MQ1gOVY4AFTK52JO4bXM/rens0EmvKxUlQk+O1Ke8zy4V5DKib5d88Bsk8iN/6cVwR13K
5H6p8g59kKAI2njRtPVb4426E7YKO7d4gP1LQdpzF+tylqZfxKgCLcZu1qpZP5gg2y6EIT0n1tpi
zK4r01sfhrHt7QP4bdY48On5E8UXS0ZKmp6KMj+gqAAViCp+iZTHBml2cMclYOhucW5dlwtkSrl+
yzRZP8o04ykDWEOwXfLJiGx3QnV6Xqxay5AcSVb3eyPRA3l8Pe49lzlsymobmgji2alQzGgPbT1V
AWh9goWdMUrzemo81Cer8i2Z7TPZGMYRoPggeIJgOtX8nEfI7SZ8NdZTa/S7FQuCXdItSXMhE00c
kG71scmTU8OB1xnZW0ZJf6YUUEoBTm2tKZDf9klfpS4F9cG2hS0gU3vv6XlyZVYQL+xg1GPK6csb
yedWEX6ZT6AySF2BgjVYKRCsL1OYyoD2jlKMdVy3oIeOsIjNMQ3eKtNuX/uPYcCVw/SgBA+05OUw
htdwjPSFfQQcq4pwcoR4FzQFuqWynJofVFCbd4tonEOZaYYRBm7RuRun1UTL0Sq+vL6a/nzF8HzQ
1ND5R41a31bbb2AMf8UD2iNqOWIv1F4HCTeKZprqklDduycqLxB2DFTo23V5eH3kc293k69mAtDi
oTL8cmRZ9cL0hLCOYjD9+1nNBqfCUu9t5Te3k5Fo4evjnX3SDcaOlxAXmXfypHaG3OLU9dZxy1/D
NpAtVFQr31dJ+5QEtfuZQ60mvRjG/esD/7lhUbUB+Ak4ko0EL+nlg2rFCEkSjtXRrdIVeSxHxbNZ
+sSh+vLGUFvf/XRpQVcADARs36Kz+XIogpGyKBzEqUE9rHFVi/RGUkl7l27WJ6VF53N0PfeNFt2Z
bQOMlG4ZxDWqJqfbdHQX0aq10I/S7vtjoJJvzqK/5ddwZrUAG2FT0p4HwHyKbOnGrM0xE9CPsyHd
PvLVVH+FMipvULMP+p3wc+cNuuuZ14auuk1xhhICSKKTucxdJbC0s9bjUlK+050sv5ydJkft3a/f
AK5sS/3ktcHlAawUQP7iTD+BU+B9aI6to4wjZijrbh1c8+smO3aAzWZfDqgaRCD7Bwj8insZPdc3
TqQzc7vpVrEn6JUR6J0UiPKsrLyKCstxRCFuN4wj159bJHRG1iJSk/0fbAgsJoGC/iJ5ANV5uUrr
koZYLfX1OJqDHnVr2R7o8Y5HxxmrN1BgZzg8EHcofdHQNQBPWtvi/e18Gxx3ahzl6ke8udjZuuaJ
502gvw+NKRu+BRW+OWFaWA1syiLQiog61ixhrg7GrZJ9CdvR00cslOeguX/9XDgz7YgzIQVBoobq
1emStnspXEX5H63U3HkY8FL+aoxzUcaT39nfOoNQ542deuZ42MQEaBJy6Puw415ORl/B73O9El4G
oIvjqIs5XlYLM0SnU5eb8WCkoNG+/pRn+rAm3Rp2EEo8aL+dXncwOU17hBN4JM72Ntj/QA2pGvz1
EcYriIJ+GpwkFty8+y6fkWcyZF3HZSO8txw7zuzoDRmFYCxcGI9S6MvH1ySYe6PuuXiXtdwnRN5H
UxfOzujFWwiKM0PRdeb4YCSW+amNXONJmddbHmn33W2S+/K2NCTCEY1m7l6f3zOnrw/MC6wjj+SB
QXn5UIaQohUIZhxNEpg+1hKHxN1pa+NfZ9T/+Db/z/RHe/ev40j89//i/9/abhlwVpAn//3vd92P
5r0cfvyQN8/d/9r+9P/+6ss//O+b/BsBcvtTnv7Wiz/i8/89fvwsn1/8Z9fIXC736sewPPwQqpK/
BuCbbr/5//vD//rx61M+LN2Pf/71rVWN3D4tzdvmr3//6Pj9n39xCv025dvn//uHt881f3f3Y1B/
/PqPZyH/+Zfm+v/g3AQsi22CDdxuu3CnH79+5Bv/sDZvkE2PlQgHm7u//qtpB5nxZ/o/uFeoykMC
2WT7QavzQy7JXz80/H+AqENmnGgBaTo0R/76P8/+4i39v7f2X9jw3bVEgOKff50sDwt/AwBm+Oyy
OjCB8bZD6Lfzbys/aelQbBhuSkldi+Kza5TJG3flSWz1r1EQ1UAik3yB+OPlKKDTqfXSXd9Bq3/Q
Cv9AJ+o5m70bmyJbnJfjHaZoP397C/9+0t+f7OQw+zXmZtgBlIz9hQvnyzEbH7cIaFtaDJTO2enU
0R5SXyXXjqBrPI7WDZjsv2nq8GvMDcixodcMmIont8kky3QB3qvFnZY/GkEmLyuRrtQVrbfga+dm
FN3nLTwGzIp38MunM3AJ9JCp1GK0m6dPbaNrsZXq1e2EmFW4NIlxYekT6MS6qY6vzytL7/dghDh1
A88SyXFDA7g61Z4O1gKNDRte7Vj45Fm0TYz3dYvwSlwmlPjfuJL+WJ/sHbpgCBUBDIEecxJ7OJte
pjDsYecRsUcUacd9jWjwxevPdHYURqIvRQDOUC9nUy7Us6rCHXZo+CQ3fgPxTcvMbvf3RvmVqSLB
4oE6Z1Pb28z+tteIISzaOwmBmmyWu2BEMNw0ULh+fZTT97ONQo/0FyuBWQ9O1j15ti2aKhU7jPwQ
b62N6T3ODGAE6LMcXh/qdNoYipAQWRl0JFFFOVWBADQpcSduNlc0uM0Ew8BCa7pGf3sUnxoD/mib
uAzEgJfTNizg4f28E7sOv+xY0xXqHQtGUf/BKP8SqTLBEp+WTaoB0IzZ9WI3ab5LMx9Hi1r5b/mK
ns4YBwNnPWFOwMEOO/9koS0O3gj1UMy7vg+KiyLpZuOQYGZk719/mu1zfssYgFCRrW/hBXcLzvCn
KG9ewjCqoNd3G8ltBwBbXJiaXn5JcZZGXKm0m7vXBzzFLON2xSoATsfNRNL+h0lQVreNGkdf3+Wi
aMOq3zpnhlbugZAWl7bbPad2HRxWmRm7JXPElWlX+TVo/LdSXHq724L4/eE3LhkESr4GRhgADE9C
HkFXZPRIqndTCsQxIg6hEKeNq9ccuwKQUBk7HUcN6KfCRrW5hF33Kemq1L8HE5Xip1lN6Q9qnqK6
pJ40i5t+nqb1s2Ny1t2hnebXl4HQENWie0WrI1QTrphRMZnDgzaXRR6bgzulUd3a63BRFVN3J4xy
GvfI2gzXejuCSQKDDxQrMLvyAwmzXV9krvDMQ56i4R3NS+7DvK1dE4qyVK4X6zDBxa4f88CIxTQt
30UyFCCjSG7tzynxKZpBtIDzKz3t7fJhcjSxXAksu69U4UzgRDyJ5GgKhhH02dKty61Rrm2pXZlW
Kf1rzwbcHafo3123ebtiOho0tJqEo7cffVQSRZTrogOY5CQKceYivyqaZSjiMi3LD11Qm6jhKF3c
kElZ3f26dvRYG4rEdEzUtnHxYPWKqBoT0rmVXoPYO0hyUieuZE1peIYIvLMm5T3Sera72DTlgNcr
xDzq9UZm+aFjC+eutCu3jTDYsiGn6JofWqvCFkN3pL1vNUHnp0mBp8SbzEQDwMZ0FJxiDWRfY5jr
vDPF7D3oWGLKUMzbp+j09IedxtP/pIsQ0Jy288YLR2CD3wqk/NcorzOVUluf06fMEMGDb3WwzrIJ
AWCjWFCDnO0SsAwQJ3066KVpdDQnjGm+F103fQGcPP9c7Yb7WdnpZ9Xbw3Ou63gE1bTSqYO3qRLA
MGf3M0KRuMf2SWBnpNXCu3aHIChDU/O1dwT23bdy7Kzsgm6Dvu6li5RNhNGNh7hFUYjLdMhSqOae
y5JM8AEykCLKxN5aWlSqRtNpQy319Nuhd4dPFA4t50AvEYg08vwdaKMiCQ5jl7lWqJsd4rYJ94UT
dvNIp2SUWX3QgNY8yTTvPmsIPDxOVjdX9Z0/uoXf3gd6ItYbFRitwvDAM5sDXmmUu/PMDB54ZaYd
A67X8l1JcDSFTTAHnyCvd9Ou1sQIGm+C83nla3KsDoPnrg2YrFJR0ZQ+aCkTZT0jTpRA6HlKHe+d
XSaY91SDjeKRTfl5vU6ztDBu6MOXMvlCn254h2nDpHg3qft9NavuQydnJwvFKmc99IHfa3B54dRr
k3K0HZVp735pC1wH0U2lRZSMU/M+Q4ETT+Ek6d61rSkJjaUBbsPM0qaIDCMbP3gKhdtw8IvgQ5lN
lXME+V3eZkNtI+5b2xbttqrpyxtr8u0v2jr2CRgAeiFXAbjjIkLo0rSAokmMQhSqFlacNZlzY9a1
8cPLu9WPle2BHkU2soqCzFuWvWMMUgMQ1lZuhJwbOIMbJMNAs/iAydbQSAxvwl0A1SEtN/MAWGwz
VqHMtAzxgdyxYPpwalEL86iI4ZzTZGGh4UuAZV+zoFPSaPLnZIOswL5vhEKqN04wXuJiNF6P49Av
l6jGtyzKSRtmejxD+n1BKX4adgju2jcAQbOvLRfaEjbSh6eJ3q7zQ9lj/ckabJEeBmXaX2gkZk8l
LoyfVlAsXyr0twDQpbDykV2vt34hStTvq2A0yPwLrTrqq2iNg78URBgg4apm5yxgVkKAd/aXaqIo
MuF99eBnVDZjS09kH7bT7I34/6w4afcCb+Sd1ZrJBzpuuXnd0sMe6aKXQRIyw/q31hZ9v1Npzeah
6T5OYZLimRW6uXB/kqahwIB7SV9dJPbme4KTldcfnVFZFyNWJxwXddY/VsIroJ96Uz1HOOK2P4Zc
oQZRVr4BMu1/c3cty20jS/ZXuLtzI4a+eBEANzfCACnZlmRLIiW7vWGAJAwU3k8C4MREzGY+Ytaz
uovZzXJ2/pP5kjlFCm4WSEuyUHPt2+qIjqaoThSyHpmVefLkWPxttNW2n8LMr5EyhJ+RGP4QCRmz
dAgAmZ7SYDdqMtpHvNWTDRqtiL6G/ifjtLa2QgWUTiAVgM2MmnKTX5Sy0NyCdVr/Mo5SCpcEw4Ju
Bi7ZDifOJkiWI5wB66GHNleGDJa5GyktRo5ZKb6MrkhjBLGMDSzRFIApdGQi6MV9jdhYBixsrW0z
I/Zjb2xUqB1ZAnQ4JKaC1CXB3ijLajr0xgg0grzNny2w5pEk86Th5pxkgMsCexCX4UUiKv4HfyMR
9LGW1Vg3GzdApnnhZoBGuUTeTBDei8+0QiOUKoyk0jUqFkc38iip3gcoX1oV9Sa59oaZDmxW0oDx
ZNtkmVVFQkaMCgxw86reNp8AzypQCrWQsPRDKZHXTkW05m0gNEIE4FOYoASkARLgrFESMTMjWYhK
Q0S+P3/nO1slM7TC9a43QeSjS7dXijfCNkHTNJQKDdMzlE8WyOPFXnIb126aG5LgAoy5AJntl3G6
BV13kMcKwJz6sLnMS3mD7oS4+t1IxQYpQmkxBnbBrdRm9EZV3OSjTuq4MmpEtmojBazvPogjQMtR
WKVpptvIzRcFyd7RpIzKOLtUonAhvRmq6LtAO3bL44maCahgVmPAyy5yTRVu9cDF1m4yVXsn1kMV
3E5uE30QCx88BSEqxW7GMuA/ZlgEsnqVBrI2NECdg5gtUvqbi7AcDwvMi7u4AZLFRUa9KIUrNN4B
6wdCmvkdzhxfNmDex++9Cj1WwNy7UW1AtKrzIMlyW5UphXAATvHm3IkX5WxTBsBHuGCV9a+QIq9z
YKxA+QDISTX8nIHf6lMpAFZkNkqZ3y5konxQ0tofTcF7CcuiuwHoZzawU6C7lXZMdtnnRm2EcqLW
SrGAQgvloyrF0morLOI3ZaCA/D/xJek+Bs6OmNuMDD8g36zmhkZk11bgyH+AGyAsFdmXwPAH2eBa
lrAcJslCEZZirojXCSlSGx6eQsHGo+JuuEiDCIAPeDKSg5Y400LXkSYBtguooHSryDci8ppzoP1D
QEClKrksQbQdIATubpbbUK/Q/lqqsMlygFHfLtICKedaK+D++To6DRcF4OzwjMXyLdiFJdQ3SAv/
FtdMgGWQw1NmyEurmblYbBHkr8CmB/dJHYJyBAQlo2iC7n6UAV6W0spQq7GHvBiFMpEcUQ70QfKw
XrWFrl8HGk44E16WCjobNMebe+IIg0QbpGAZSrR5SL3IxWsgPlFl62/lhQ6EQrVVQLrgEXAyyk0k
TLZVnt8VaahfZQrAbufpMAVkRglRsjMvAa3LTS8UFiXYXBOXTDFVgCco4WKjAkSXSyh73wwDF+4s
ABtTZTMOkeh3dRcUkMjZhpNRnI9RfqsMy9E0K9XENUaAX4Bmu0AlBhwP1PWbtZvX946sUeIucOOn
oYuCeh8ox3hcITm/laPRb4VeCB+KLYrNDL3y4Ig1ZYYNAO0Pl4KQpIoxrKvwDkQI45ugEMXQqFMx
yifgwNhcozeNuJiOEHzaANPtAzOIuuNsmi1I4J1Fbu3GZ4K/dUpDTn10e8PtCeiWaryJr3RFraUJ
CDWyFWjWZJwZqKnw4C43Q1jUSttKsO5jgBt0+MbrVNuUWxPoaWUdEweM2GmKyLAR63CjprlaaZqh
akOkEBRk/YA7Q4GEgLB7XuB64XhJc+anqXYLfw6Iw0UakTswPJJ0GutIjaIr1qI2JKduQE+y9aNV
BmTF5RBRgXjijbQMaAU1dm21qiP0qM3yT4Kc1XfQWminYOeX0INksU0MRXOT5TZ3s1tnvFio5sJ1
4QeTIBp/jmOE7oDlynIgExt5/B53IKEwxwBsAC9DABIFIKPWGtRk1GE+WciFIE48IY/uQBYYzgXg
NhpjLKTa/SLUg3W9kNCIq4wdJAJROgoUiFyMgrfOqFFxbAYV3oPgbLqSygw4DiC9tVmSuq5oJEPa
dxe98IItRc5Fn9FUokIKs6zTxFSQxtGNXAzGywB5hhK4kI2EuwM6Dd1hfwk+/Jyo/uIGG7i+/nib
W0BhVTp62CYxjlgfCZazNK28SznTQpyUfo2Wbc3Qa6ykrPQNJQstf9umevZJQ4dslPqAnWLt1EJS
mG6ki1eR6AsXQ1lq5iP0eQScBX224ouiGHraNAIwf637afhOVrbbHNZIKj+XoyYCWfLCWVyi33vw
wWlG8lwZJ9UHV0WPM1NEbc21i8a7hSlLQ5k2ElPyN64yCr+MnWGdm8MNCpAAH4rrj2jntkD3zWir
VEaGMrXSSDa5vCqxEnAbIchhGpogOWgBByKjIXBgazCFjIdGUVLOsU3oYcJyxxsBqEFC+G5VVs0b
AJfmG4/uTFBZuF90XFpnNQBj7ru8QW9RuOKVgqvLWC9Q7FTEISoIRNQeGRG66Nx4ihAuppTn1TFr
p6o8M6xi8Luki2jp6w3gsugfm4qGN4obpBKFBv3SRFBUbwzQl0QNaoe0aDXyS180JTUDPRSqhoTa
DEsHfsgozxprocWeZ4CzffxJHpIsh+HcNsAujVAWgPmUwP+xIMn4XVNpcCI89B27UPVogzK+xUJf
VcFCyIB3FDPc2kHV8m6UZEi+gLcu/jQKKre58BKkpQxYyVKa+htAH4xsg3phQ00KcCWgMka8A5eA
euPFXhPgPfLMn8Ro/PRbolW5PQaREpxBEOJ/gEVB9S0O6vADOhk1v23zcQikWowGI1JYky+LLEWZ
/wb971ZyUTh2uakpHWC0RbMZ3UG5GeAdVfqlgUqB+0VyPob9UmEyM0mZVSKuNWYWxc4bKZRFik5r
Np81dex+LFEw7RlO5iDWDrwY+jULeoE+J7E+XpAzpK41ByUdY/myiBTELlS426I5bNJtA+MFnr13
RQIEK3rmOgASugStEIxxpCJwkRWxkkxVGPdm6qvg1DYCIHBwKQhKDUTreVRrE1R2bmaIdnqlgT4c
MM9VLVI2xDTJY/QnyEfYyFgM/ptMD53qTEPPpe29P3ScfLIFNjgwHXQOLnDD0DUbjRThmaFs0R4O
E9RfBQDOEyPwgRTHmneEBE9GubixIWEamOlGVTxzlG29zwCUa5bi5alsKGop0kZ7APBPBDj+sukk
4SaYxiBCcM0SNxgMCw0Ow4nspU6TXIIDVL5Sgeu9U7xFFcnzArhEVbrTHGSlgWLcjDPwLZdo3aTP
t8WIZDeIQbjyZOxFQMlq+Pajlm4F8EK6jgPLkaXLrY+Kc2CB0f7vckNyGEQ9DNKRSQJSvBHiKkFP
NBetMc1NoyPAmWSxUr9TgOwhUxV8zIUROS6K00Kt9laqhO71MMCq3phk66HfG3HB2maMNxoq2sak
Fq6GcZPeD4VUgEFPmvheqLfKzMtDfWQWqC3KDJQtk49oI5GNER2Mm0sUotZfpPFQWhdeBEMnNQHu
QIpeo4IyyXHVN1zPA39NrY1Q3wwoFIC/kpeWYzNU/eoaZVrXxVBU4HOHbnYNxC0wvU5Zjt1zoEKV
T3U5HPlTodZQZxXEiBmbDszNCPf4xlWmOAaAIZJJGURvHS1Q00+iV+rC5Ris8GQaK2GDEzBHDmuK
FiuYKUPK0GQno/YVrDSGIglEOEPUpMLREqhDT8adcKF7l6EXLTbZBHjFjY50NvB4pTHSw4VyroNI
qG5gsqtAAveJgw6VAayeGce0NDT1XP0d0EDjbF4D8hC/9yIZ7bNGQR0gtikMnbx4twCDTDnP3Ip2
7anl2gtBios4oJGMC6W8ierxdnGR0KrJy6wJUUc4GaqRnn9A2Ai5bKNBdj/2wTyvyN51BtRgfiOj
tKf6DOIDNXjvJFVB4fjSQtbOFVcdCxOxhPqmJaplENjEpkW3ErSmdPQh9oE7bjJDDaItuUnyQhfO
0d9BG5+VKC7C9bJoxmPkpIqFW8NMDpVESEMKXd5kDaDJY1ReTzZgfcSlpoiAzycmWufWeNFs7Hi1
BpcTt7Z1XeKjcIa0EyCRhgDuUvlMV7ZJgGu0XIO/ZuQPM/cMhETwwATA121XErIreVONcKylUbSd
imU1HK1cMLWi90cZw3Gs4wWUEFYAMpsjomi4fOMtgFQ1APZuCsHcxLgl3OE4REG4OdwqTeGD4Ry9
o2Qzk2IRznEdSmFp69WGaIh+NhGChQXS27aERiho/eDVoapd0JIEdLxEeTW0ljsxEkheDkWsiJaL
MjgzUIAqYW2TOr1EWVdazUcA3KglomlIBFyjLYigIWYmBaOFCapARxYNPfaGqLKrhkpEZrBbuX+P
jLUqmT6ag7gTlBGiOrZBp4EY7WRSPb3ws9GI3KIKthENEaUzqH0AGli/qEGCDoR5UJY5gK6oPk0V
UGIKsdQYOOSBjp+UcOeihZGmhai9kWMVRO1A6ccSCEgQe/0UAqZ7i5xPLINzOpeBiT13Rpnn128b
EeDb7bQAotrRz0kpFsONY9BWNQge+3IGbPs0xYUJRZOykBdCiu6mKg5bA83vguyyAqobRnkzHKWq
P3WwE/LtVNVCpKX3OasfAg98FxLAwAgehRj0AA8c4AyO0AN7mMMDtmCXSJ/HL/ujNlFPQQTHgp4J
RwCG4C9HgnZIiMcEBBaWX7kGYGEoK68AO6BZY+BC6A9S5wg4oJBj/72K78HJgHwouPLoDxIseOKB
io7HfgzCeNnfPPYK9g6tQSEZCvJdPXUgvtKA2wPaUtvrAEmiQx1ogGdQ+BnaGf1qL0+Rhr1eXnlF
5x27FPPKvLP0ijKxomkasnj055d7dan3vIvaKySrkRHFHXj/w+qArn2KBFQBOvy11jwtX+017UNR
eCXvfgSIOpz4kfxK2k04Qoe7n1/u5WlpQc+Xx7tToidKsn347tr4FWA0FEi1VwFtq/FrTfwx/mx3
tP7Iia++wooHvSpurfufrhJGQJwBXIHemftNge+fq4RnmIVvBtR0SbDemU5i5wfgvSf/oLV3xwIe
DMYOqId3/IaF2/0lRfbtZe9tB/38Vwbot7NqB19SfOPBR+Zv86M/fnj3w2cd/op505Ov0P7yDbEz
K1u5ze5/aR5eag8wfI2C12xVkJV1CDMc0dP595Ee4Rd/nz5GZ9/MOPPbg6loR/Tj3x/MBBg1QWgI
Klq0g0BwCfwCcu+JOVTsw7we/qqj6+9+xToqvd5SQwtiRl1/jOUWOMhOMmsNp8HjKw2bBu7x44vY
iQNGKByuvkKNuMgrK2LE0mYCveXaEWEgwBTZ1ltomZXRmrSC6IFFKT/7ijVda91K2bnGYvuJrsZT
x8LTk3VrJ+UyIKtB/GVQuPbAxOUgbsXuHgLPse/AJ3YYrzLcSlaDp5/HYQWaQGtnMQvtVjgsFhO1
wsCytwqh6hkBc9lXPSYEZFYweP0lw8kffdNRK3n3HGA/ez/HSuzBvZ2t7VbWTjKuhH0lTzyyBGad
WfHUre4rd4oQbNGKoYOl1RO9haalVYD3AxoHi11kM2cKZcrr/YCMoDKCEUub5fQWW7gEfBusXA67
c45tf26FS1ay/qTP8fThcm4t2U1Iyyv6quHc7ZgB2oi0t9CjhQCu0f5iza//XdiD9Z/ebmKSMbsO
7cH6i7+wo4ZZDju+3r66uCTLrlcgwv3preNLO48LlzEuoAXlIJcsO1qgBKN9tXBlrS3HyldW1sqi
5w/6XbcfX25zr6wmLgp2OcBr5jDkwKpIK2c33BEH/V5ZQUcoh118BUO6WrGLYcRFtyVOX1IyRhrB
zVYrfWaNSrYi9pgUeZi5K7BX4vxNS3ZN0KrEvsv4PYGL34rZLQlK+sZFakcRtIq+r9y9PUYaK8+t
shW3G/WYw0K+/fq3MupW/NH2v32HfYubyZo5iCXayqKv2JndrFw7CGxmMYNAmYNoWmH44HC20qie
UR/dfnz5TpnZke1YQStoJ5fWAvfWByInmTW4tOOI2SgSLfXuLTwOcc6xk0hrdnrLLdcWe8HkYfnn
MXtL2zEe9h7q1/+MB/M4/Pq3Adbz4Dr7+l/RiiSsrmkJTt8HzbEN846uaTl+b7lWtO0e0Lsy6L6C
75yjDU6LTPuKNcrMJ5E1OLNyxhKi5rK/cEQUScenl2iHy76DniIOU5CIcQlAGtNf8OejOwjKTjmI
JeHSWlbsKqblun0VMdudobOj/U0Lq/vKNkg2mMOZYw7RXbFqX8mvl43NzN2uR7GMbjmoBQHkGtwt
T5qAUxHXv0+0Gf0j0b75OZFYJJAj6Ooojs8G/eOVbUVP/M0vkRjYhYbadUUtKo1Id5bZwysfpM8e
D9OeyjVQnoGecrsn+4lL6Y+NdFqivRqzf0GQQ7mF2L3wY0LfUwKGwWsECjvZFkkGH0o/2a/LnAb0
OhYOFec9Vbs/cU6MmVYxH506P6aPD3QnsCOmdcXgJQOdhYL+oTh9KHqkj86vgYVx4u5TUB2P3iDg
2pZUXUMOifYlZp9S/s7WAVf4W3L4sdWNNWN1FiIKssFIgXp5BacciFh2DGe9H2RYAY1rzwqrYP10
SgGCNOwYGAtKAgCqsceM+nPf6wpBlCQuYNsZV1WTwBgFdpGRumNLB+zhaAm/QIlXluNm9rKdjt2x
AxwN/Qf9mlDXromg5Wu/PnFheO5bmVZGlksswMF7G1mILIC7hf93Pzn0saeyjE8tkp9npfZHyHOs
1MGk/ANYIRORV/aeSzmGvruFnrlVz8EiFNEZb0XRCaeApb6Cr+yadEJMFFzSV+zMAr/O4JpeRu3d
RemKRm4ANGlF0/GD56/9eGJfPFMzdxEp7PWJswVckf2lf0s7nbCBe9b+72rqh/d1O1qqGkTWARnQ
H7sx7OX/vA2MTnxgvei7gQ/HTxcB4CmHv5rCQBctOIZ5VvtN+8vHDJ1huaASYNYebQX33al75tJD
6XLGBlF5RGfPra2F5QyugXaE+wVx5MqWv1v8Zw74bcaGWcBT2z7j5RsQhZWWzdzBRB7KxVjTdnA7
BdDe7H1n7F2cdSJN4HLtL/airCxStHJ2o6U42b6jvbSXVsQemfBh+8v9EHaWAY+b/g38VjaIfuwJ
//iKnVnlmgxeZ1Y3SkMp4PrqdwbaPqsVQ2cNjJftx5fvhweDRMc8mKKVVtfnlSQOdukjWPMGhhX5
7Xh3w3/Ue37mGfGbHdrMSSmpHDbe+3iARfenfND1YdDvt32Fl6v8HFiqaDArl2DSx8G5YrYiyp14
HMuIxy4Hb/Mjrxu0djjvaBPKvsvx9bIcXJU5syIfpHPQ0b/cTmfT2/vp5F8HdPHYGRTWXf+4IQH3
KiPChZbcQMcqT2dyTxnrR0w4R7gheBP/kPDWLw7AG1jH7BnNwdV/vbWzpUU8VjCHc/R1hiODPUk5
eFc43ZzAWtu5226t3RnHQRFXjRWFrLGiFJx9968BhhVWtzzyNQZgkmwwmvJd9x0r0H/LeM3OGY9s
zSwjg0uYJeYQO47Clj/sugKZzAJbeaR/3gDIObig/5q9vm2VunPfeKSm30ZrJGE7ATbwoLYPerm9
g2R26sCT31/qOythly/qfvpLvWgyh9JzdETLj11tn+mq7MPTF3EHRyhSWuG+G2QfRj4hm4PzdoEb
HghKjlTCYV9fWiz0VuSBqb6yVlZ8tEVo3V1fLV9RJHUnB4BmzBwEW8GabNhgMzj7uQi2mu6e5oG4
fW8nLBwEPan6D/fayqyVHZx0XCmffd8JvLb8I1dFpBy7vQWjNIok6GjNzuHjofRnnhszMGFYCY6N
dpg7x0LksDrmrkW6NxyJh28xtzxyrGmwGrev8HJjMrcIoFmtnL2PxeEkmgO3Qd3C7jEn8TiR7rZL
+4Q6FA7jvid2EVkhow8eR90H3EzjzeBtgbqXZPCXwRTwejTMe9iZh48T0W6Cw4s8PPCijKzcBVTi
L4P2P8mph2qgRWxH8fLFNEsQ7wiaU+cNMn08fJ8rsl4H9mBq5ewtfxeN/v6xkz/zbHjQ2swlPjKI
EbT27T/3l/9WR3SjAAeAtsscInKAD1uNhQnKSPC///YfuU8/nYO5aW1hBG9QIhBa7azhTfaHKx0B
chBo0cQh1jgnKNsZAn7OYq41cJiCort9ZI+FYeNS4LfLPf/LhFhxg/sSGdygDMxioF27zhwah4dO
Yn8dQ4Fzy8c1koTMrQTVz0g6c5i8C6skGWEicbS9E1p0cXBkrq1hQIYrl1jDPC/beaBT//AMDnM/
w037hGQOZ9CllRRux63Zq+ZJw/XzAkunIB1tlsmkFdt0F/zjl1HvM5qIAlphzGwMHjBkw85CgP4O
VxXtZNTXK5zFAcoLo5PmhYN4M17F+eCfLmw7gIv451OP4VE2s7u30gDsFSAdgAuces6Iw9Ub9Fz+
SdlPbr6ny9bOiEfa+dwZIh4y7TXK/n/P5tN62x0N0lEU5dHE+DMt/VlmRyt3QFvnHMvnoP0H+btA
Ap1sgDcG37gLaJCsg97hcP04L1nHlUcG7o1tZeuHVbRHcqwmcYTr9amVBcxhuyhe7ipcwJouAZ9u
Je2MHQ9IvelmuI6EVv4wdPYBHEb+3q4GphXYiPt14nMA5PY+/N6TTu0Tj4LZeytCpS/rWFBOmL4n
9XsL95xWzG4GeexZquDPNpxlFgiFHpDto16+7K5JsbIINuqpJB+PSt9r0ONaAO9VJ0qqRT6+YtCt
COOwqGGkcvhwp2NIx0Do8odD+3us2Bs7sCPrnwev85Ud5ahA2x02c7pjcQ3DPQgNF1zWoeBxnZzH
vt3RmsQjNj1HZJMdLY+o9LzcWAGzrSQeQJOPmF6S7xR+VhYIGLS7iW5c4GXbjy/fXEdOJjoS9Zdq
0hChDY7ddtO2Ium4afsy9AvUZdr7CL3n0Jyr/frl78GgDeGcoEXh4EOJiAf8xVMHBx6KJwuUTQqd
gYARf5o74eddfPYVA3/Aq04AHBVrkDks6ddI76HUsl1TdMlx8IF3ZRHsWGkzw77m2LADh5RsVFPk
IDbOodjdwfHGzra2Azrc7unB4Sk4oTtAS9psvrdOysChF7BWEp1BmYPBnNgUXcDEg3hAqN5mUAPr
9/Aofp+ic0Jnc/BwVs2tTYNWh7rlUfx+Ro5Q8DyO9TMri+1T5/ejJSLPvmha0co+1ITOYUefkyXK
pzqYSx6Zt3M0EY5yuzkcMO053ne7nSMkZEWsWB56QGUEq10ebAVmFuMGyixfFH32V8KbEm5hxigB
rMP95b5FkrdzOKDhLge5hRWwoxU5aOGdjaZIrFiJww3uHS4K4I1h4au7TtJ91+6lVWw6q4EHWuqS
FG7ZdU3E46rN8sfvVEG8QWqeXcAKBx1fEpzrBW5ohd0pqOAByLosaxvAtDJj8xE88rpXcbCGTtot
QY09Eq3tx5ffCABhsToFVCMOWwQZwYIdLI/07HcqB0Ue5fiIalcWu6l5mGbEZ7sHGw+w9TVKm8sO
AQua3PZfD7dI1Xb8KTAp95c7w47uomwBgeYgeHdqZrjKtrLo3pB43DpmSafqCvS37UNevuNmiIEs
EZRuJe2GyyW7VCEBwSJheBQdzSpSAHrdXcYSD5N359PCNsa5ROl2q5mX6/ghznGBsMY6Zq+NPNC8
95TnFOvOJAVzYkhcKN7iCAbKdjJ2QfO41cyAoGeNqsQjCI+Is71LdrE4LBGNuzkEKvYwWYA4T+Ql
wGbCwVhd0J7hjLYRclPUYyqHH3dkvv473Tenrmaago4U6ByPBg06qojQpWH81Lr/eaE1aVcs3De0
djh+urf/f4plkfzedk6UpxT7dL4YbeULa3Db4RHhAfWdBoAwBBsL0bh2mNQiaBxMI/KphQ3KM8YR
45HyQOHBmpJvHA4YMer248vP7fdQcGY5JTNiUeegi2sAFVgAlfh0VOBwwU4fSrn/PtVh3wro/yH2
3OusXLJT1n8pAGtAsBB2wVnDypZdOA6PJzglCdjdwQNFTUeL7czuDg5mipI4gwoAy5gRzaPKxbQa
uP2nzBSPu6vZWR08MnKTOARBHdtEg8cVs5V7mqKdRwkGuFC6FCs8boQ47NdgKClZFq1jyqgf92He
gByAtNttF3jggah9h3XcmT+RR2k58v2UurBLtMuDxB+xkiKn/KQFow0eZevXiFoXMXUwGD9U4lFe
vgcoXJCi2OfI39toSXr4Blzw+vunXJarzgWDh4MOGEVE1tZ6Zwzm8RIMY8z4JQ5pL1rwsdePiXUJ
HOUJHI3EI2+3V9Q9QVIFHEP0dkCbcuxPhaN6IR54TYOyZefu4J5kDjl5yKNuvtXny323u9mjT+Dg
wxmIVXY49iUefrIJXxYlgq0KdgEZHvj9mcV6RRIPZBqqv4rBtMR1pEuBLvHIUO5XJ1yYwv36t8AO
mfjGiEdOZvcCVxaewAarwE/KoxBx/wJ7KzD4p7OMJi//fDi1MoA1T15Vfp7nT6/af0hiCCzZI8JM
HgFgxIe+xEGLFD+caRUBKLCQjdEPUFR0IKme7k3y8+Z9z+/Z97rHUt/+ErS2mQM714HV8IA+Gqi8
7mQ1eYQbjczaspzMtFUnfYWieblxpIU3TFCKR9GbSctJOgFdHrWe0xXuEmw4igep4kNFARpAdLr7
8EjfnVmB/91Q65OR1acDgOclWFfYGMejtKjPBNfMUDKJwBSzNEQeqB1aOY/wCWO+RZ2Dn3xtd4Hx
HHJid1nZHazEY4fcI5GyBXEnM3Eg6n1qQ/88M6CeoEruaxQO3+bpuPvhX08fgp68O4qe4mn++77l
fsfv6iHbl2wH8BgV57kd4xLFLCcePBS3Zd4h5ZB4xFjmX/8H3Sca5nQBcfGvu/pPEWq30/LS2tXD
9fxrrP5TTN5/wLc8QSP+i73l4dJoT4GDo+4hP7kKUEP41/8DAAD//w==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mailto:info.support@McDonald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hyperlink" Target="#Dashboard!A1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hyperlink" Target="mailto:info.support@McDonald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8.svg"/><Relationship Id="rId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Dashboard!A1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hyperlink" Target="mailto:info.support@McDonald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8.svg"/><Relationship Id="rId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Dashboard!A1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17</xdr:row>
      <xdr:rowOff>110005</xdr:rowOff>
    </xdr:from>
    <xdr:to>
      <xdr:col>0</xdr:col>
      <xdr:colOff>646854</xdr:colOff>
      <xdr:row>19</xdr:row>
      <xdr:rowOff>171815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75630</xdr:rowOff>
    </xdr:from>
    <xdr:to>
      <xdr:col>1</xdr:col>
      <xdr:colOff>40016</xdr:colOff>
      <xdr:row>9</xdr:row>
      <xdr:rowOff>160766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0" y="1044274"/>
          <a:ext cx="863363" cy="860051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20</xdr:row>
      <xdr:rowOff>163829</xdr:rowOff>
    </xdr:from>
    <xdr:to>
      <xdr:col>0</xdr:col>
      <xdr:colOff>633634</xdr:colOff>
      <xdr:row>23</xdr:row>
      <xdr:rowOff>24552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24</xdr:row>
      <xdr:rowOff>30480</xdr:rowOff>
    </xdr:from>
    <xdr:to>
      <xdr:col>0</xdr:col>
      <xdr:colOff>581844</xdr:colOff>
      <xdr:row>26</xdr:row>
      <xdr:rowOff>10345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0</xdr:row>
      <xdr:rowOff>142875</xdr:rowOff>
    </xdr:from>
    <xdr:to>
      <xdr:col>16</xdr:col>
      <xdr:colOff>9525</xdr:colOff>
      <xdr:row>4</xdr:row>
      <xdr:rowOff>142875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A7036D-3DE4-B5BB-1583-575B5C2F4E51}"/>
            </a:ext>
          </a:extLst>
        </xdr:cNvPr>
        <xdr:cNvSpPr/>
      </xdr:nvSpPr>
      <xdr:spPr>
        <a:xfrm>
          <a:off x="1028700" y="142875"/>
          <a:ext cx="9753600" cy="800100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</xdr:txBody>
    </xdr:sp>
    <xdr:clientData/>
  </xdr:twoCellAnchor>
  <xdr:twoCellAnchor>
    <xdr:from>
      <xdr:col>1</xdr:col>
      <xdr:colOff>323850</xdr:colOff>
      <xdr:row>5</xdr:row>
      <xdr:rowOff>123824</xdr:rowOff>
    </xdr:from>
    <xdr:to>
      <xdr:col>5</xdr:col>
      <xdr:colOff>809625</xdr:colOff>
      <xdr:row>17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A60A255-854A-459C-9436-B9048207DE4E}"/>
            </a:ext>
          </a:extLst>
        </xdr:cNvPr>
        <xdr:cNvSpPr/>
      </xdr:nvSpPr>
      <xdr:spPr>
        <a:xfrm>
          <a:off x="1145615" y="1151030"/>
          <a:ext cx="3772834" cy="2436720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381000</xdr:colOff>
      <xdr:row>5</xdr:row>
      <xdr:rowOff>123825</xdr:rowOff>
    </xdr:from>
    <xdr:to>
      <xdr:col>11</xdr:col>
      <xdr:colOff>38100</xdr:colOff>
      <xdr:row>17</xdr:row>
      <xdr:rowOff>95251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97C13B4-39D6-499E-BB9A-21AE38686F27}"/>
            </a:ext>
          </a:extLst>
        </xdr:cNvPr>
        <xdr:cNvSpPr/>
      </xdr:nvSpPr>
      <xdr:spPr>
        <a:xfrm>
          <a:off x="5311588" y="1151031"/>
          <a:ext cx="3765924" cy="2436720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11</xdr:col>
      <xdr:colOff>338380</xdr:colOff>
      <xdr:row>5</xdr:row>
      <xdr:rowOff>133350</xdr:rowOff>
    </xdr:from>
    <xdr:to>
      <xdr:col>15</xdr:col>
      <xdr:colOff>818828</xdr:colOff>
      <xdr:row>17</xdr:row>
      <xdr:rowOff>104776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9C59C5D-4689-4985-ACA8-C380C091502D}"/>
            </a:ext>
          </a:extLst>
        </xdr:cNvPr>
        <xdr:cNvSpPr/>
      </xdr:nvSpPr>
      <xdr:spPr>
        <a:xfrm>
          <a:off x="7748507" y="1101994"/>
          <a:ext cx="2950490" cy="2296172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# of Customers </a:t>
          </a:r>
        </a:p>
      </xdr:txBody>
    </xdr:sp>
    <xdr:clientData/>
  </xdr:twoCellAnchor>
  <xdr:twoCellAnchor>
    <xdr:from>
      <xdr:col>1</xdr:col>
      <xdr:colOff>285749</xdr:colOff>
      <xdr:row>18</xdr:row>
      <xdr:rowOff>19049</xdr:rowOff>
    </xdr:from>
    <xdr:to>
      <xdr:col>10</xdr:col>
      <xdr:colOff>678051</xdr:colOff>
      <xdr:row>37</xdr:row>
      <xdr:rowOff>48431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64E5119-FFA4-40A9-A885-DDFA6A30D3FC}"/>
            </a:ext>
          </a:extLst>
        </xdr:cNvPr>
        <xdr:cNvSpPr/>
      </xdr:nvSpPr>
      <xdr:spPr>
        <a:xfrm>
          <a:off x="1109096" y="3506168"/>
          <a:ext cx="6155735" cy="3710229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US" sz="2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86591</xdr:colOff>
      <xdr:row>18</xdr:row>
      <xdr:rowOff>72158</xdr:rowOff>
    </xdr:from>
    <xdr:to>
      <xdr:col>16</xdr:col>
      <xdr:colOff>96864</xdr:colOff>
      <xdr:row>37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117A7CC-8ED1-4B0B-B355-F70AD22EACE3}"/>
            </a:ext>
          </a:extLst>
        </xdr:cNvPr>
        <xdr:cNvSpPr/>
      </xdr:nvSpPr>
      <xdr:spPr>
        <a:xfrm>
          <a:off x="7496718" y="3559277"/>
          <a:ext cx="3303663" cy="3608689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</a:rPr>
            <a:t> Satisfaction </a:t>
          </a:r>
          <a:endParaRPr lang="en-US" sz="2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315805</xdr:colOff>
      <xdr:row>1</xdr:row>
      <xdr:rowOff>10185</xdr:rowOff>
    </xdr:from>
    <xdr:to>
      <xdr:col>24</xdr:col>
      <xdr:colOff>782512</xdr:colOff>
      <xdr:row>36</xdr:row>
      <xdr:rowOff>158909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783F6D4-E419-497D-B22C-4F2B55A8AD5C}"/>
            </a:ext>
          </a:extLst>
        </xdr:cNvPr>
        <xdr:cNvSpPr/>
      </xdr:nvSpPr>
      <xdr:spPr>
        <a:xfrm>
          <a:off x="13464040" y="215626"/>
          <a:ext cx="7040825" cy="7339165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Sales by Courtney 2022</a:t>
          </a:r>
        </a:p>
      </xdr:txBody>
    </xdr:sp>
    <xdr:clientData/>
  </xdr:twoCellAnchor>
  <xdr:twoCellAnchor>
    <xdr:from>
      <xdr:col>16</xdr:col>
      <xdr:colOff>485589</xdr:colOff>
      <xdr:row>5</xdr:row>
      <xdr:rowOff>130735</xdr:rowOff>
    </xdr:from>
    <xdr:to>
      <xdr:col>24</xdr:col>
      <xdr:colOff>485588</xdr:colOff>
      <xdr:row>34</xdr:row>
      <xdr:rowOff>130735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D1CA630-E50B-4A99-AF88-F66D59CE94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33824" y="1157941"/>
              <a:ext cx="6574117" cy="5957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461817</xdr:colOff>
      <xdr:row>21</xdr:row>
      <xdr:rowOff>43295</xdr:rowOff>
    </xdr:from>
    <xdr:to>
      <xdr:col>10</xdr:col>
      <xdr:colOff>562842</xdr:colOff>
      <xdr:row>36</xdr:row>
      <xdr:rowOff>93383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1A2299-65FD-417B-9BAD-EE274F7C2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168087</xdr:colOff>
      <xdr:row>21</xdr:row>
      <xdr:rowOff>33616</xdr:rowOff>
    </xdr:from>
    <xdr:to>
      <xdr:col>15</xdr:col>
      <xdr:colOff>792077</xdr:colOff>
      <xdr:row>36</xdr:row>
      <xdr:rowOff>37352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67A9BC-8E42-40BD-98CC-F6B3BDE5A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322881</xdr:colOff>
      <xdr:row>11</xdr:row>
      <xdr:rowOff>118073</xdr:rowOff>
    </xdr:from>
    <xdr:ext cx="1404534" cy="468013"/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C7B54F9B-F22D-1D7C-1E18-8FEE04D3005C}"/>
            </a:ext>
          </a:extLst>
        </xdr:cNvPr>
        <xdr:cNvSpPr txBox="1"/>
      </xdr:nvSpPr>
      <xdr:spPr>
        <a:xfrm>
          <a:off x="1144646" y="2377926"/>
          <a:ext cx="140453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497F59B-BA86-47BC-AD82-A81494C7BA28}" type="TxLink">
            <a:rPr lang="en-US" sz="2400" b="1" i="0" u="none" strike="noStrike">
              <a:solidFill>
                <a:srgbClr val="0070C0"/>
              </a:solidFill>
              <a:latin typeface="Calibri"/>
              <a:ea typeface="Calibri"/>
              <a:cs typeface="Calibri"/>
            </a:rPr>
            <a:t> $2,544 </a:t>
          </a:fld>
          <a:endParaRPr lang="en-US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6</xdr:col>
      <xdr:colOff>374717</xdr:colOff>
      <xdr:row>11</xdr:row>
      <xdr:rowOff>66037</xdr:rowOff>
    </xdr:from>
    <xdr:ext cx="1404534" cy="468013"/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228108B8-EE3B-439F-9EAE-FE4E3D6624A9}"/>
            </a:ext>
          </a:extLst>
        </xdr:cNvPr>
        <xdr:cNvSpPr txBox="1"/>
      </xdr:nvSpPr>
      <xdr:spPr>
        <a:xfrm>
          <a:off x="5305305" y="2325890"/>
          <a:ext cx="140453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34DF2F-8D15-4BAD-8D71-8CCE7A94CE17}" type="TxLink">
            <a:rPr lang="en-US" sz="2400" b="1" i="0" u="none" strike="noStrike">
              <a:solidFill>
                <a:srgbClr val="0070C0"/>
              </a:solidFill>
              <a:latin typeface="Calibri"/>
              <a:ea typeface="Calibri"/>
              <a:cs typeface="Calibri"/>
            </a:rPr>
            <a:t> $890 </a:t>
          </a:fld>
          <a:endParaRPr lang="en-US" sz="4000" b="1">
            <a:solidFill>
              <a:srgbClr val="0070C0"/>
            </a:solidFill>
          </a:endParaRPr>
        </a:p>
      </xdr:txBody>
    </xdr:sp>
    <xdr:clientData/>
  </xdr:oneCellAnchor>
  <xdr:oneCellAnchor>
    <xdr:from>
      <xdr:col>11</xdr:col>
      <xdr:colOff>433029</xdr:colOff>
      <xdr:row>11</xdr:row>
      <xdr:rowOff>124803</xdr:rowOff>
    </xdr:from>
    <xdr:ext cx="1404534" cy="468013"/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44C2E663-53A7-45DA-9E46-2A9D565703A7}"/>
            </a:ext>
          </a:extLst>
        </xdr:cNvPr>
        <xdr:cNvSpPr txBox="1"/>
      </xdr:nvSpPr>
      <xdr:spPr>
        <a:xfrm>
          <a:off x="9472441" y="2384656"/>
          <a:ext cx="140453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F9064B5-4C95-4B38-8DB6-CE17F22071C2}" type="TxLink">
            <a:rPr lang="en-US" sz="2400" b="1" i="0" u="none" strike="noStrike">
              <a:solidFill>
                <a:srgbClr val="0070C0"/>
              </a:solidFill>
              <a:latin typeface="Calibri"/>
              <a:ea typeface="Calibri"/>
              <a:cs typeface="Calibri"/>
            </a:rPr>
            <a:t> 87.0 </a:t>
          </a:fld>
          <a:endParaRPr lang="en-US" sz="4000" b="1">
            <a:solidFill>
              <a:srgbClr val="0070C0"/>
            </a:solidFill>
          </a:endParaRPr>
        </a:p>
      </xdr:txBody>
    </xdr:sp>
    <xdr:clientData/>
  </xdr:oneCellAnchor>
  <xdr:twoCellAnchor>
    <xdr:from>
      <xdr:col>7</xdr:col>
      <xdr:colOff>671086</xdr:colOff>
      <xdr:row>8</xdr:row>
      <xdr:rowOff>44828</xdr:rowOff>
    </xdr:from>
    <xdr:to>
      <xdr:col>11</xdr:col>
      <xdr:colOff>816382</xdr:colOff>
      <xdr:row>17</xdr:row>
      <xdr:rowOff>9150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3A8103-57C0-4F9F-91DE-84EA54849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531805</xdr:colOff>
      <xdr:row>8</xdr:row>
      <xdr:rowOff>170704</xdr:rowOff>
    </xdr:from>
    <xdr:to>
      <xdr:col>16</xdr:col>
      <xdr:colOff>741678</xdr:colOff>
      <xdr:row>17</xdr:row>
      <xdr:rowOff>9497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B58A6C4-CB35-470E-8D40-FA9CFB54C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597648</xdr:colOff>
      <xdr:row>8</xdr:row>
      <xdr:rowOff>56030</xdr:rowOff>
    </xdr:from>
    <xdr:to>
      <xdr:col>6</xdr:col>
      <xdr:colOff>468495</xdr:colOff>
      <xdr:row>16</xdr:row>
      <xdr:rowOff>196895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2DAADC5-03BB-4A2A-B803-431F61048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0.34994</cdr:x>
      <cdr:y>0.35865</cdr:y>
    </cdr:from>
    <cdr:to>
      <cdr:x>0.65827</cdr:x>
      <cdr:y>0.69546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59CC6E-3528-F9DC-E28A-FFC67DD1AC70}"/>
            </a:ext>
          </a:extLst>
        </cdr:cNvPr>
        <cdr:cNvSpPr txBox="1"/>
      </cdr:nvSpPr>
      <cdr:spPr>
        <a:xfrm xmlns:a="http://schemas.openxmlformats.org/drawingml/2006/main">
          <a:off x="1088292" y="608077"/>
          <a:ext cx="958879" cy="5710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241AEFB-6DC4-44FA-A4A5-2959CBE46DF6}" type="TxLink">
            <a:rPr lang="en-US" sz="2400" b="1" i="0" u="none" strike="noStrike">
              <a:solidFill>
                <a:srgbClr val="0070C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4000" b="1">
            <a:solidFill>
              <a:srgbClr val="0070C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0.35301</cdr:x>
      <cdr:y>0.34742</cdr:y>
    </cdr:from>
    <cdr:to>
      <cdr:x>0.66134</cdr:x>
      <cdr:y>0.68423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59CC6E-3528-F9DC-E28A-FFC67DD1AC70}"/>
            </a:ext>
          </a:extLst>
        </cdr:cNvPr>
        <cdr:cNvSpPr txBox="1"/>
      </cdr:nvSpPr>
      <cdr:spPr>
        <a:xfrm xmlns:a="http://schemas.openxmlformats.org/drawingml/2006/main">
          <a:off x="1097817" y="589027"/>
          <a:ext cx="958879" cy="5710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15568C20-EC8D-44C9-83E0-3F0E4B918039}" type="TxLink">
            <a:rPr lang="en-US" sz="2400" b="1" i="0" u="none" strike="noStrike">
              <a:solidFill>
                <a:srgbClr val="0070C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4000" b="1">
            <a:solidFill>
              <a:srgbClr val="0070C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0.40086</cdr:x>
      <cdr:y>0.36585</cdr:y>
    </cdr:from>
    <cdr:to>
      <cdr:x>0.7092</cdr:x>
      <cdr:y>0.70265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59CC6E-3528-F9DC-E28A-FFC67DD1AC70}"/>
            </a:ext>
          </a:extLst>
        </cdr:cNvPr>
        <cdr:cNvSpPr txBox="1"/>
      </cdr:nvSpPr>
      <cdr:spPr>
        <a:xfrm xmlns:a="http://schemas.openxmlformats.org/drawingml/2006/main">
          <a:off x="933855" y="632793"/>
          <a:ext cx="718317" cy="58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6D212B48-B176-4605-B316-59D08F20B284}" type="TxLink">
            <a:rPr lang="en-US" sz="2400" b="1" i="0" u="none" strike="noStrike">
              <a:solidFill>
                <a:srgbClr val="0070C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2000" b="1">
            <a:solidFill>
              <a:srgbClr val="0070C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568BC9-A21F-4625-9C7F-2B78D3B3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F749AEAC-1539-47FB-A45C-25829D2F3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ABF0358-9FFD-4545-BA85-E62E93822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6DEE60-24BA-4BBD-B9AC-8C645D9EC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92FA347-2919-4C96-805C-E78B49AA0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9DA052-AB9E-40F8-815B-490CF78CB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90DB4296-A0E4-40FD-AA61-A66768783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F2D4B55-9388-43F3-8468-4622153F9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239D93-6A00-48F8-B414-F2D389C8D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995AFC0-42BF-40C0-BFFB-06F381A63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51" zoomScaleNormal="40" workbookViewId="0">
      <selection activeCell="AA27" sqref="AA27"/>
    </sheetView>
  </sheetViews>
  <sheetFormatPr defaultColWidth="10.875" defaultRowHeight="15.75" x14ac:dyDescent="0.25"/>
  <cols>
    <col min="1" max="1" width="10.875" style="1" customWidth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H17" sqref="H17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W22" sqref="W22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 ElG.</cp:lastModifiedBy>
  <dcterms:created xsi:type="dcterms:W3CDTF">2023-01-30T08:37:14Z</dcterms:created>
  <dcterms:modified xsi:type="dcterms:W3CDTF">2024-08-08T18:03:50Z</dcterms:modified>
</cp:coreProperties>
</file>