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7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/>
  <c r="F30"/>
  <c r="F29"/>
  <c r="F28"/>
  <c r="F27"/>
  <c r="F26"/>
  <c r="F25"/>
  <c r="F24"/>
  <c r="U7" l="1"/>
  <c r="U6"/>
  <c r="U5"/>
  <c r="U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S7" i="1" l="1"/>
  <c r="S8"/>
  <c r="S9"/>
  <c r="S6"/>
  <c r="K7" l="1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6"/>
</calcChain>
</file>

<file path=xl/sharedStrings.xml><?xml version="1.0" encoding="utf-8"?>
<sst xmlns="http://schemas.openxmlformats.org/spreadsheetml/2006/main" count="707" uniqueCount="248">
  <si>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</si>
  <si>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</si>
  <si>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</si>
  <si>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</si>
  <si>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</si>
  <si>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</si>
  <si>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</si>
  <si>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</si>
  <si>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</si>
  <si>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</si>
  <si>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</si>
  <si>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</si>
  <si>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</si>
  <si>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</si>
  <si>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</si>
  <si>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</si>
  <si>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</si>
  <si>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</si>
  <si>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</si>
  <si>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</si>
  <si>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</si>
  <si>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</si>
  <si>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</si>
  <si>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</si>
  <si>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</si>
  <si>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</si>
  <si>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</si>
  <si>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</si>
  <si>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</si>
  <si>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</si>
  <si>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</si>
  <si>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</si>
  <si>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</si>
  <si>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</si>
  <si>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</si>
  <si>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</si>
  <si>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</si>
  <si>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</si>
  <si>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</si>
  <si>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</si>
  <si>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</si>
  <si>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</si>
  <si>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</si>
  <si>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</si>
  <si>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</si>
  <si>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</si>
  <si>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</si>
  <si>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</si>
  <si>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</si>
  <si>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</si>
  <si>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</si>
  <si>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</si>
  <si>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</si>
  <si>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</si>
  <si>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</si>
  <si>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</si>
  <si>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</si>
  <si>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</si>
  <si>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</si>
  <si>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</si>
  <si>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</si>
  <si>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</si>
  <si>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</si>
  <si>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</si>
  <si>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</si>
  <si>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</si>
  <si>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</si>
  <si>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</si>
  <si>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</si>
  <si>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</si>
  <si>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</si>
  <si>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</si>
  <si>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</si>
  <si>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</si>
  <si>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</si>
  <si>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</si>
  <si>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</si>
  <si>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</si>
  <si>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</si>
  <si>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</si>
  <si>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</si>
  <si>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</si>
  <si>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</si>
  <si>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</si>
  <si>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</si>
  <si>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</si>
  <si>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</si>
  <si>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</si>
  <si>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</si>
  <si>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</si>
  <si>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</si>
  <si>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</si>
  <si>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</si>
  <si>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</si>
  <si>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</si>
  <si>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</si>
  <si>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</si>
  <si>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</si>
  <si>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</si>
  <si>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</si>
  <si>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</si>
  <si>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</si>
  <si>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</si>
  <si>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</si>
  <si>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</si>
  <si>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</si>
  <si>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</si>
  <si>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</si>
  <si>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</si>
  <si>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</si>
  <si>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</si>
  <si>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</si>
  <si>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</si>
  <si>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</si>
  <si>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</si>
  <si>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</si>
  <si>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</si>
  <si>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</si>
  <si>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</si>
  <si>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</si>
  <si>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</si>
  <si>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</si>
  <si>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</si>
  <si>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</si>
  <si>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</si>
  <si>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</si>
  <si>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</si>
  <si>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</si>
  <si>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</si>
  <si>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</si>
  <si>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</si>
  <si>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</si>
  <si>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</si>
  <si>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</si>
  <si>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</si>
  <si>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</si>
  <si>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</si>
  <si>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</si>
  <si>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</si>
  <si>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</si>
  <si>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</si>
  <si>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</si>
  <si>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</si>
  <si>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</si>
  <si>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</si>
  <si>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</si>
  <si>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</si>
  <si>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</si>
  <si>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</si>
  <si>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</si>
  <si>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</si>
  <si>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</si>
  <si>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</si>
  <si>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</si>
  <si>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</si>
  <si>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</si>
  <si>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</si>
  <si>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</si>
  <si>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</si>
  <si>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</si>
  <si>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</si>
  <si>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</si>
  <si>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</si>
  <si>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</si>
  <si>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</si>
  <si>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</si>
  <si>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</si>
  <si>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</si>
  <si>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</si>
  <si>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</si>
  <si>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</si>
  <si>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</si>
  <si>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</si>
  <si>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</si>
  <si>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</si>
  <si>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</si>
  <si>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</si>
  <si>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</si>
  <si>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</si>
  <si>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</si>
  <si>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</si>
  <si>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</si>
  <si>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</si>
  <si>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</si>
  <si>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</si>
  <si>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</si>
  <si>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</si>
  <si>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</si>
  <si>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</si>
  <si>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</si>
  <si>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</si>
  <si>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</si>
  <si>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</si>
  <si>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</si>
  <si>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</si>
  <si>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</si>
  <si>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</si>
  <si>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</si>
  <si>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</si>
  <si>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</si>
  <si>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</si>
  <si>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</si>
  <si>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</si>
  <si>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</si>
  <si>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</si>
  <si>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</si>
  <si>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</si>
  <si>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</si>
  <si>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</si>
  <si>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</si>
  <si>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</si>
  <si>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</si>
  <si>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</si>
  <si>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</si>
  <si>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</si>
  <si>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</si>
  <si>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</si>
  <si>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</si>
  <si>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</si>
  <si>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</si>
  <si>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</si>
  <si>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</si>
  <si>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</si>
  <si>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</si>
  <si>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</si>
  <si>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</si>
  <si>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</si>
  <si>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</si>
  <si>
    <t>Books Table</t>
  </si>
  <si>
    <t>bookName</t>
  </si>
  <si>
    <t>Type</t>
  </si>
  <si>
    <t>Cost</t>
  </si>
  <si>
    <t>bookID (PK)</t>
  </si>
  <si>
    <t>newbooks Table</t>
  </si>
  <si>
    <t>PDF File</t>
  </si>
  <si>
    <t>hBase</t>
  </si>
  <si>
    <t>Word File</t>
  </si>
  <si>
    <t>Hardcover</t>
  </si>
  <si>
    <t>Pig</t>
  </si>
  <si>
    <t>Paperback</t>
  </si>
  <si>
    <t>Hadoop</t>
  </si>
  <si>
    <t>JavaScript</t>
  </si>
  <si>
    <t>ASDM</t>
  </si>
  <si>
    <t>Core Java</t>
  </si>
  <si>
    <t>Adv. Java</t>
  </si>
  <si>
    <t>DS</t>
  </si>
  <si>
    <t>OSC</t>
  </si>
  <si>
    <t>HTML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</si>
</sst>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-14009]yyyy/mm/dd;@"/>
    <numFmt numFmtId="166" formatCode="yyyy/mm/dd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3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U29"/>
  <sheetViews>
    <sheetView zoomScale="70" zoomScaleNormal="70" workbookViewId="0">
      <selection activeCell="E13" sqref="E13"/>
    </sheetView>
  </sheetViews>
  <sheetFormatPr defaultRowHeight="1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>
      <c r="B4" s="51" t="s">
        <v>5</v>
      </c>
      <c r="C4" s="51"/>
      <c r="D4" s="51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>
      <c r="J26" s="16"/>
    </row>
    <row r="27" spans="2:13">
      <c r="J27" s="16"/>
    </row>
    <row r="28" spans="2:13">
      <c r="J28" s="16"/>
    </row>
    <row r="29" spans="2:13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K96"/>
  <sheetViews>
    <sheetView tabSelected="1" topLeftCell="BT1" zoomScale="85" zoomScaleNormal="85" workbookViewId="0">
      <pane ySplit="3" topLeftCell="A4" activePane="bottomLeft" state="frozen"/>
      <selection pane="bottomLeft" activeCell="CM1" sqref="CM1:CN1048576"/>
    </sheetView>
  </sheetViews>
  <sheetFormatPr defaultRowHeight="30" customHeight="1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79" width="9.140625" style="6"/>
    <col min="80" max="80" width="2.5703125" style="6" customWidth="1"/>
    <col min="81" max="81" width="11.5703125" style="6" bestFit="1" customWidth="1"/>
    <col min="82" max="82" width="11" style="6" customWidth="1"/>
    <col min="83" max="83" width="12.140625" style="6" bestFit="1" customWidth="1"/>
    <col min="84" max="84" width="9.140625" style="6"/>
    <col min="85" max="85" width="2.5703125" style="6" customWidth="1"/>
    <col min="86" max="86" width="11.5703125" style="6" bestFit="1" customWidth="1"/>
    <col min="87" max="87" width="12.28515625" style="6" customWidth="1"/>
    <col min="88" max="88" width="11.140625" style="6" customWidth="1"/>
    <col min="89" max="16384" width="9.140625" style="6"/>
  </cols>
  <sheetData>
    <row r="2" spans="2:89" ht="30" customHeight="1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51" t="s">
        <v>181</v>
      </c>
      <c r="AF2" s="51"/>
      <c r="AG2" s="51"/>
      <c r="AH2" s="5"/>
      <c r="AJ2" s="51" t="s">
        <v>178</v>
      </c>
      <c r="AK2" s="51"/>
      <c r="AL2" s="51"/>
      <c r="AN2" s="51" t="s">
        <v>13</v>
      </c>
      <c r="AO2" s="51"/>
      <c r="AP2" s="51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  <c r="BX2" s="52" t="s">
        <v>227</v>
      </c>
      <c r="BY2" s="52"/>
      <c r="BZ2" s="52"/>
      <c r="CA2" s="52"/>
      <c r="CC2" s="52" t="s">
        <v>228</v>
      </c>
      <c r="CD2" s="52"/>
      <c r="CE2" s="52"/>
      <c r="CF2" s="52"/>
      <c r="CH2" s="52" t="s">
        <v>233</v>
      </c>
      <c r="CI2" s="52"/>
      <c r="CJ2" s="52"/>
      <c r="CK2" s="52"/>
    </row>
    <row r="3" spans="2:89" ht="30" customHeight="1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  <c r="BX3" s="9" t="s">
        <v>88</v>
      </c>
      <c r="BY3" s="9" t="s">
        <v>89</v>
      </c>
      <c r="BZ3" s="9" t="s">
        <v>224</v>
      </c>
      <c r="CA3" s="9" t="s">
        <v>225</v>
      </c>
      <c r="CC3" s="9" t="s">
        <v>232</v>
      </c>
      <c r="CD3" s="9" t="s">
        <v>229</v>
      </c>
      <c r="CE3" s="9" t="s">
        <v>230</v>
      </c>
      <c r="CF3" s="9" t="s">
        <v>231</v>
      </c>
      <c r="CH3" s="9" t="s">
        <v>232</v>
      </c>
      <c r="CI3" s="9" t="s">
        <v>229</v>
      </c>
      <c r="CJ3" s="9" t="s">
        <v>230</v>
      </c>
      <c r="CK3" s="9" t="s">
        <v>231</v>
      </c>
    </row>
    <row r="4" spans="2:89" s="28" customFormat="1" ht="30" customHeight="1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  <c r="CC4" s="21">
        <v>1</v>
      </c>
      <c r="CD4" s="14" t="s">
        <v>95</v>
      </c>
      <c r="CE4" s="14" t="s">
        <v>234</v>
      </c>
      <c r="CF4" s="21">
        <v>1200</v>
      </c>
      <c r="CH4" s="50">
        <v>1</v>
      </c>
      <c r="CI4" s="18" t="s">
        <v>90</v>
      </c>
      <c r="CJ4" s="18" t="s">
        <v>234</v>
      </c>
      <c r="CK4" s="50">
        <v>1200</v>
      </c>
    </row>
    <row r="5" spans="2:89" s="28" customFormat="1" ht="30" customHeight="1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  <c r="CC5" s="21">
        <v>2</v>
      </c>
      <c r="CD5" s="14" t="s">
        <v>94</v>
      </c>
      <c r="CE5" s="14" t="s">
        <v>236</v>
      </c>
      <c r="CF5" s="21">
        <v>1000</v>
      </c>
      <c r="CH5" s="50">
        <v>2</v>
      </c>
      <c r="CI5" s="18" t="s">
        <v>235</v>
      </c>
      <c r="CJ5" s="18" t="s">
        <v>236</v>
      </c>
      <c r="CK5" s="50">
        <v>1000</v>
      </c>
    </row>
    <row r="6" spans="2:89" s="28" customFormat="1" ht="30" customHeight="1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  <c r="CC6" s="21">
        <v>3</v>
      </c>
      <c r="CD6" s="14" t="s">
        <v>245</v>
      </c>
      <c r="CE6" s="14" t="s">
        <v>237</v>
      </c>
      <c r="CF6" s="21">
        <v>950</v>
      </c>
      <c r="CH6" s="50">
        <v>3</v>
      </c>
      <c r="CI6" s="18" t="s">
        <v>93</v>
      </c>
      <c r="CJ6" s="18" t="s">
        <v>237</v>
      </c>
      <c r="CK6" s="50">
        <v>950</v>
      </c>
    </row>
    <row r="7" spans="2:89" s="28" customFormat="1" ht="30" customHeight="1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  <c r="CC7" s="21">
        <v>4</v>
      </c>
      <c r="CD7" s="14" t="s">
        <v>92</v>
      </c>
      <c r="CE7" s="14" t="s">
        <v>239</v>
      </c>
      <c r="CF7" s="21">
        <v>1400</v>
      </c>
      <c r="CH7" s="50">
        <v>4</v>
      </c>
      <c r="CI7" s="18" t="s">
        <v>238</v>
      </c>
      <c r="CJ7" s="18" t="s">
        <v>239</v>
      </c>
      <c r="CK7" s="50">
        <v>1400</v>
      </c>
    </row>
    <row r="8" spans="2:89" s="28" customFormat="1" ht="30" customHeight="1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  <c r="CC8" s="21">
        <v>5</v>
      </c>
      <c r="CD8" s="14" t="s">
        <v>246</v>
      </c>
      <c r="CE8" s="14" t="s">
        <v>239</v>
      </c>
      <c r="CF8" s="21">
        <v>1225</v>
      </c>
      <c r="CH8" s="50">
        <v>5</v>
      </c>
      <c r="CI8" s="18" t="s">
        <v>101</v>
      </c>
      <c r="CJ8" s="18" t="s">
        <v>239</v>
      </c>
      <c r="CK8" s="50">
        <v>1225</v>
      </c>
    </row>
    <row r="9" spans="2:89" s="28" customFormat="1" ht="30" customHeight="1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  <c r="CC9" s="21">
        <v>6</v>
      </c>
      <c r="CD9" s="14" t="s">
        <v>247</v>
      </c>
      <c r="CE9" s="14" t="s">
        <v>234</v>
      </c>
      <c r="CF9" s="21">
        <v>650</v>
      </c>
      <c r="CH9" s="50">
        <v>6</v>
      </c>
      <c r="CI9" s="18" t="s">
        <v>240</v>
      </c>
      <c r="CJ9" s="18" t="s">
        <v>234</v>
      </c>
      <c r="CK9" s="50">
        <v>650</v>
      </c>
    </row>
    <row r="10" spans="2:89" s="28" customFormat="1" ht="30" customHeight="1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  <c r="CC10" s="21">
        <v>7</v>
      </c>
      <c r="CD10" s="14" t="s">
        <v>241</v>
      </c>
      <c r="CE10" s="14" t="s">
        <v>239</v>
      </c>
      <c r="CF10" s="21">
        <v>700</v>
      </c>
      <c r="CH10" s="50">
        <v>7</v>
      </c>
      <c r="CI10" s="18" t="s">
        <v>241</v>
      </c>
      <c r="CJ10" s="18" t="s">
        <v>239</v>
      </c>
      <c r="CK10" s="50">
        <v>700</v>
      </c>
    </row>
    <row r="11" spans="2:89" s="28" customFormat="1" ht="30" customHeight="1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  <c r="CC11" s="21">
        <v>8</v>
      </c>
      <c r="CD11" s="14" t="s">
        <v>242</v>
      </c>
      <c r="CE11" s="14" t="s">
        <v>234</v>
      </c>
      <c r="CF11" s="21">
        <v>500</v>
      </c>
      <c r="CH11" s="50">
        <v>8</v>
      </c>
      <c r="CI11" s="18" t="s">
        <v>242</v>
      </c>
      <c r="CJ11" s="18" t="s">
        <v>234</v>
      </c>
      <c r="CK11" s="50">
        <v>500</v>
      </c>
    </row>
    <row r="12" spans="2:89" s="28" customFormat="1" ht="30" customHeight="1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  <c r="CC12" s="21">
        <v>9</v>
      </c>
      <c r="CD12" s="14" t="s">
        <v>29</v>
      </c>
      <c r="CE12" s="14" t="s">
        <v>237</v>
      </c>
      <c r="CF12" s="21">
        <v>2500</v>
      </c>
      <c r="CH12" s="50">
        <v>9</v>
      </c>
      <c r="CI12" s="18" t="s">
        <v>29</v>
      </c>
      <c r="CJ12" s="18" t="s">
        <v>237</v>
      </c>
      <c r="CK12" s="50">
        <v>2500</v>
      </c>
    </row>
    <row r="13" spans="2:89" s="28" customFormat="1" ht="30" customHeight="1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  <c r="CC13" s="21">
        <v>10</v>
      </c>
      <c r="CD13" s="14" t="s">
        <v>243</v>
      </c>
      <c r="CE13" s="14" t="s">
        <v>234</v>
      </c>
      <c r="CF13" s="21">
        <v>1500</v>
      </c>
      <c r="CH13" s="50">
        <v>10</v>
      </c>
      <c r="CI13" s="18" t="s">
        <v>243</v>
      </c>
      <c r="CJ13" s="18" t="s">
        <v>234</v>
      </c>
      <c r="CK13" s="50">
        <v>1500</v>
      </c>
    </row>
    <row r="14" spans="2:89" s="28" customFormat="1" ht="30" customHeight="1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  <c r="CC14" s="21">
        <v>11</v>
      </c>
      <c r="CD14" s="14" t="s">
        <v>244</v>
      </c>
      <c r="CE14" s="14" t="s">
        <v>237</v>
      </c>
      <c r="CF14" s="21">
        <v>1800</v>
      </c>
      <c r="CH14" s="50">
        <v>11</v>
      </c>
      <c r="CI14" s="18" t="s">
        <v>244</v>
      </c>
      <c r="CJ14" s="18" t="s">
        <v>237</v>
      </c>
      <c r="CK14" s="50">
        <v>1800</v>
      </c>
    </row>
    <row r="15" spans="2:89" s="28" customFormat="1" ht="30" customHeight="1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89" s="28" customFormat="1" ht="30" customHeight="1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  <c r="BX18" s="10">
        <v>15</v>
      </c>
      <c r="BY18" s="10" t="s">
        <v>226</v>
      </c>
      <c r="BZ18" s="46">
        <v>43562</v>
      </c>
      <c r="CA18" s="10">
        <v>4000</v>
      </c>
    </row>
    <row r="19" spans="2:79" s="28" customFormat="1" ht="30" customHeight="1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  <c r="BX19" s="10">
        <v>16</v>
      </c>
      <c r="BY19" s="10" t="s">
        <v>226</v>
      </c>
      <c r="BZ19" s="46">
        <v>43748</v>
      </c>
      <c r="CA19" s="10">
        <v>1270</v>
      </c>
    </row>
    <row r="20" spans="2:79" s="28" customFormat="1" ht="30" customHeight="1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  <c r="BX20" s="10">
        <v>17</v>
      </c>
      <c r="BY20" s="10" t="s">
        <v>226</v>
      </c>
      <c r="BZ20" s="46">
        <v>43780</v>
      </c>
      <c r="CA20" s="10">
        <v>4588</v>
      </c>
    </row>
    <row r="21" spans="2:79" s="28" customFormat="1" ht="30" customHeight="1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  <c r="BX21" s="10">
        <v>18</v>
      </c>
      <c r="BY21" s="10" t="s">
        <v>226</v>
      </c>
      <c r="BZ21" s="46">
        <v>43667</v>
      </c>
      <c r="CA21" s="10">
        <v>1200</v>
      </c>
    </row>
    <row r="22" spans="2:79" s="28" customFormat="1" ht="30" customHeight="1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  <c r="BX22" s="10">
        <v>19</v>
      </c>
      <c r="BY22" s="10" t="s">
        <v>226</v>
      </c>
      <c r="BZ22" s="46">
        <v>43771</v>
      </c>
      <c r="CA22" s="10">
        <v>125</v>
      </c>
    </row>
    <row r="23" spans="2:79" s="28" customFormat="1" ht="30" customHeight="1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  <c r="BX23" s="10">
        <v>20</v>
      </c>
      <c r="BY23" s="10" t="s">
        <v>226</v>
      </c>
      <c r="BZ23" s="46">
        <v>43477</v>
      </c>
      <c r="CA23" s="10">
        <v>350</v>
      </c>
    </row>
    <row r="24" spans="2:79" s="28" customFormat="1" ht="30" customHeight="1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9" s="28" customFormat="1" ht="30" customHeight="1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9" s="28" customFormat="1" ht="30" customHeight="1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9" s="28" customFormat="1" ht="30" customHeight="1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9" s="28" customFormat="1" ht="30" customHeight="1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6">
    <mergeCell ref="CH2:CK2"/>
    <mergeCell ref="AJ2:AL2"/>
    <mergeCell ref="AN2:AP2"/>
    <mergeCell ref="AE2:AG2"/>
    <mergeCell ref="BX2:CA2"/>
    <mergeCell ref="CC2:C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" sqref="D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2020-05-30T04:03:49Z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