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 1" state="visible" r:id="rId4"/>
    <sheet sheetId="2" name="Port 2" state="visible" r:id="rId5"/>
    <sheet sheetId="3" name="Port 3" state="visible" r:id="rId6"/>
    <sheet sheetId="4" name="Port 4" state="visible" r:id="rId7"/>
    <sheet sheetId="5" name="Port 5" state="visible" r:id="rId8"/>
    <sheet sheetId="6" name="Port 6" state="visible" r:id="rId9"/>
    <sheet sheetId="7" name="Port 7" state="visible" r:id="rId10"/>
    <sheet sheetId="8" name="Port 8" state="visible" r:id="rId11"/>
    <sheet sheetId="9" name="Port 9" state="visible" r:id="rId12"/>
  </sheets>
  <calcPr calcId="171027"/>
</workbook>
</file>

<file path=xl/sharedStrings.xml><?xml version="1.0" encoding="utf-8"?>
<sst xmlns="http://schemas.openxmlformats.org/spreadsheetml/2006/main" count="8648" uniqueCount="6432">
  <si>
    <t>م</t>
  </si>
  <si>
    <t>عنوان IP</t>
  </si>
  <si>
    <t>الكود</t>
  </si>
  <si>
    <t>عنوان MAC</t>
  </si>
  <si>
    <t>الموقع</t>
  </si>
  <si>
    <t>SSID</t>
  </si>
  <si>
    <t>نوع الجهاز</t>
  </si>
  <si>
    <t>رقم الجوال</t>
  </si>
  <si>
    <t>ملاحظات</t>
  </si>
  <si>
    <t>اسم الموسّع</t>
  </si>
  <si>
    <t>MAC الموسّع</t>
  </si>
  <si>
    <t>اسم الشركة:</t>
  </si>
  <si>
    <t>[اسم الشركة]</t>
  </si>
  <si>
    <t>الموقع / العنوان</t>
  </si>
  <si>
    <t>اسم الشبكة SSID</t>
  </si>
  <si>
    <t># EXT</t>
  </si>
  <si>
    <t>2</t>
  </si>
  <si>
    <t>192.168.20.2</t>
  </si>
  <si>
    <t>20.1002</t>
  </si>
  <si>
    <t>8C:A6:DF:B4:4B:62</t>
  </si>
  <si>
    <t>مخزن عمر التلباني</t>
  </si>
  <si>
    <t>FUTURE WAY2.2</t>
  </si>
  <si>
    <t>DD-WRT</t>
  </si>
  <si>
    <t>1</t>
  </si>
  <si>
    <t>3</t>
  </si>
  <si>
    <t>192.168.20.3</t>
  </si>
  <si>
    <t>20.1003</t>
  </si>
  <si>
    <t>AA:94:1D:A6:06:55</t>
  </si>
  <si>
    <t>مقابل أم أسماء أبو منديل</t>
  </si>
  <si>
    <t>FUTURE WAY2.3</t>
  </si>
  <si>
    <t>4</t>
  </si>
  <si>
    <t>192.168.20.4</t>
  </si>
  <si>
    <t>20.1004</t>
  </si>
  <si>
    <t>AA:94:1D:A6:5A:AA</t>
  </si>
  <si>
    <t>رئيسي أبو رياض أبو منديل</t>
  </si>
  <si>
    <t>FUTURE WAY2.4</t>
  </si>
  <si>
    <t>5</t>
  </si>
  <si>
    <t>192.168.20.5</t>
  </si>
  <si>
    <t>20.1005</t>
  </si>
  <si>
    <t>AA:94:1D:A6:23:EC</t>
  </si>
  <si>
    <t>رئيسي عند دار طائل اسماعيل</t>
  </si>
  <si>
    <t>FUTURE WAY2.5</t>
  </si>
  <si>
    <t>6</t>
  </si>
  <si>
    <t>192.168.20.6</t>
  </si>
  <si>
    <t>20.1006</t>
  </si>
  <si>
    <t>A0:64:8F:7C:D5:7F</t>
  </si>
  <si>
    <t>منزل  أبو مشايخ</t>
  </si>
  <si>
    <t>FUTURE WAY2.6</t>
  </si>
  <si>
    <t>Bizeq-EXT</t>
  </si>
  <si>
    <t>7</t>
  </si>
  <si>
    <t>192.168.20.7</t>
  </si>
  <si>
    <t>20.1007</t>
  </si>
  <si>
    <t>AA:94:1D:A6:5C:5A</t>
  </si>
  <si>
    <t>منزل يوسف النجار</t>
  </si>
  <si>
    <t>FUTURE WAY2.7</t>
  </si>
  <si>
    <t>8</t>
  </si>
  <si>
    <t>192.168.20.8</t>
  </si>
  <si>
    <t>20.1008</t>
  </si>
  <si>
    <t>AA:94:1D:A6:07:7A</t>
  </si>
  <si>
    <t>مقابل أبو شوقي رباح</t>
  </si>
  <si>
    <t>FUTURE WAY2.8</t>
  </si>
  <si>
    <t>9</t>
  </si>
  <si>
    <t>192.168.20.9</t>
  </si>
  <si>
    <t>20.1009</t>
  </si>
  <si>
    <t>AA:94:1D:A6:32:F3</t>
  </si>
  <si>
    <t>عبود ثابت</t>
  </si>
  <si>
    <t>FUTURE WAY2.9</t>
  </si>
  <si>
    <t>10</t>
  </si>
  <si>
    <t>192.168.20.10</t>
  </si>
  <si>
    <t>20.1010</t>
  </si>
  <si>
    <t>B0:EA:BC:CC:43:42</t>
  </si>
  <si>
    <t>مقابل منزل أبو عبد الله قطامش</t>
  </si>
  <si>
    <t>FUTURE WAY2.10</t>
  </si>
  <si>
    <t>11</t>
  </si>
  <si>
    <t>192.168.20.11</t>
  </si>
  <si>
    <t>20.1011</t>
  </si>
  <si>
    <t>24:69:FF:FF:FF:FE</t>
  </si>
  <si>
    <t>رئيسي عند دار العقيلي</t>
  </si>
  <si>
    <t>FUTURE WAY2.11</t>
  </si>
  <si>
    <t>WR840N</t>
  </si>
  <si>
    <t>12</t>
  </si>
  <si>
    <t>192.168.20.12</t>
  </si>
  <si>
    <t>20.1012</t>
  </si>
  <si>
    <t>60:E3:27:AD:A9:27</t>
  </si>
  <si>
    <t>مقابل منزل أبو نصر أبو ظاهر</t>
  </si>
  <si>
    <t>FUTURE WAY2.12</t>
  </si>
  <si>
    <t>13</t>
  </si>
  <si>
    <t>192.168.20.13</t>
  </si>
  <si>
    <t>20.1013</t>
  </si>
  <si>
    <t>AA:94:1D:A6:A5:20</t>
  </si>
  <si>
    <t>مقابل منزل أبو مزيد</t>
  </si>
  <si>
    <t>FUTURE WAY2.13</t>
  </si>
  <si>
    <t>14</t>
  </si>
  <si>
    <t>192.168.20.14</t>
  </si>
  <si>
    <t>20.1014</t>
  </si>
  <si>
    <t>AA:94:1D:A6:05:60</t>
  </si>
  <si>
    <t>مقابل منزل أبو باسل ريان</t>
  </si>
  <si>
    <t>FUTURE WAY2.14</t>
  </si>
  <si>
    <t>15</t>
  </si>
  <si>
    <t>192.168.20.15</t>
  </si>
  <si>
    <t>20.1015</t>
  </si>
  <si>
    <t>AA:94:1D:A6:07:9D</t>
  </si>
  <si>
    <t>مقابل السوبر ماركت</t>
  </si>
  <si>
    <t>FUTURE WAY2.15</t>
  </si>
  <si>
    <t>16</t>
  </si>
  <si>
    <t>192.168.20.16</t>
  </si>
  <si>
    <t>20.1016</t>
  </si>
  <si>
    <t>46:1F:0E:E0:D2:7D</t>
  </si>
  <si>
    <t>حسن الشافعي للبانشر</t>
  </si>
  <si>
    <t>FUTURE WAY2.16</t>
  </si>
  <si>
    <t>17</t>
  </si>
  <si>
    <t>192.168.20.17</t>
  </si>
  <si>
    <t>20.1017</t>
  </si>
  <si>
    <t>B0:EA:BC:CC:3F:A3</t>
  </si>
  <si>
    <t>محل أبو ضياء الشارع العام</t>
  </si>
  <si>
    <t>FUTURE WAY2.17</t>
  </si>
  <si>
    <t>Bizeq ext</t>
  </si>
  <si>
    <t>18</t>
  </si>
  <si>
    <t>192.168.20.18</t>
  </si>
  <si>
    <t>20.1018</t>
  </si>
  <si>
    <t>D8:0D:17:69:ED:78</t>
  </si>
  <si>
    <t>داخل منزل محمد مهدي</t>
  </si>
  <si>
    <t>FUTURE WAY2.18</t>
  </si>
  <si>
    <t>WR841N</t>
  </si>
  <si>
    <t>19</t>
  </si>
  <si>
    <t>192.168.20.19</t>
  </si>
  <si>
    <t>20.1019</t>
  </si>
  <si>
    <t>FUTURE WAY2.19</t>
  </si>
  <si>
    <t>20</t>
  </si>
  <si>
    <t>192.168.20.20</t>
  </si>
  <si>
    <t>20.1020</t>
  </si>
  <si>
    <t>AA:94:1D:A6:03:70</t>
  </si>
  <si>
    <t>داخل منزل يوسف النجار</t>
  </si>
  <si>
    <t>FUTURE WAY2.20</t>
  </si>
  <si>
    <t>21</t>
  </si>
  <si>
    <t>192.168.20.21</t>
  </si>
  <si>
    <t>20.1021</t>
  </si>
  <si>
    <t>AA:94:1D:A6:00:A8</t>
  </si>
  <si>
    <t>رئيسي عند اسماعيل للمنظفات</t>
  </si>
  <si>
    <t>FUTURE WAY2.21</t>
  </si>
  <si>
    <t>22</t>
  </si>
  <si>
    <t>192.168.20.22</t>
  </si>
  <si>
    <t>20.1022</t>
  </si>
  <si>
    <t>AA:94:1D:A6:5A:2D</t>
  </si>
  <si>
    <t>رئيسي عند دار صالح إسماعيل</t>
  </si>
  <si>
    <t>FUTURE WAY2.22</t>
  </si>
  <si>
    <t>23</t>
  </si>
  <si>
    <t>192.168.20.23</t>
  </si>
  <si>
    <t>20.1023</t>
  </si>
  <si>
    <t>AA:94:1D:A6:06:40</t>
  </si>
  <si>
    <t>سليمان عويضة</t>
  </si>
  <si>
    <t>FUTURE WAY2.23</t>
  </si>
  <si>
    <t>24</t>
  </si>
  <si>
    <t>192.168.20.24</t>
  </si>
  <si>
    <t>20.1024</t>
  </si>
  <si>
    <t>AA:94:1D:A6:5B:A8</t>
  </si>
  <si>
    <t>مقابل أبو كمال عابد</t>
  </si>
  <si>
    <t>FUTURE WAY2.24</t>
  </si>
  <si>
    <t>25</t>
  </si>
  <si>
    <t>192.168.20.25</t>
  </si>
  <si>
    <t>20.1025</t>
  </si>
  <si>
    <t>A0:64:8F:7C:D7:CB</t>
  </si>
  <si>
    <t>مقابل أبو جهاد عابد</t>
  </si>
  <si>
    <t>FUTURE WAY2.25</t>
  </si>
  <si>
    <t>bizeq-ext</t>
  </si>
  <si>
    <t>26</t>
  </si>
  <si>
    <t>192.168.20.26</t>
  </si>
  <si>
    <t>20.1026</t>
  </si>
  <si>
    <t>AA:94:1D:A6:17:6B</t>
  </si>
  <si>
    <t>منزل أبو سامر الحيلة</t>
  </si>
  <si>
    <t>FUTURE WAY2.26</t>
  </si>
  <si>
    <t>27</t>
  </si>
  <si>
    <t>192.168.20.27</t>
  </si>
  <si>
    <t>20.1027</t>
  </si>
  <si>
    <t>B0:EA:BC:D7:68:40</t>
  </si>
  <si>
    <t>منزل أيمن النجار</t>
  </si>
  <si>
    <t>FUTURE WAY2.27</t>
  </si>
  <si>
    <t>28</t>
  </si>
  <si>
    <t>192.168.20.28</t>
  </si>
  <si>
    <t>20.1028</t>
  </si>
  <si>
    <t>AA:94:1D:A6:5C:B8</t>
  </si>
  <si>
    <t>منزل بلال شعبان</t>
  </si>
  <si>
    <t>FUTURE WAY2.28</t>
  </si>
  <si>
    <t>29</t>
  </si>
  <si>
    <t>192.168.20.29</t>
  </si>
  <si>
    <t>20.1029</t>
  </si>
  <si>
    <t>AA:94:1D:A6:03:64</t>
  </si>
  <si>
    <t>منزل بسام مسلم</t>
  </si>
  <si>
    <t>FUTURE WAY2.29</t>
  </si>
  <si>
    <t>30</t>
  </si>
  <si>
    <t>192.168.20.30</t>
  </si>
  <si>
    <t>20.1030</t>
  </si>
  <si>
    <t>AA:94:1D:A6:22:A1</t>
  </si>
  <si>
    <t>رئيسي مقابل شارع السوبر ماركت ع دار عابد</t>
  </si>
  <si>
    <t>FUTURE WAY2.30</t>
  </si>
  <si>
    <t>31</t>
  </si>
  <si>
    <t>192.168.20.31</t>
  </si>
  <si>
    <t>20.1031</t>
  </si>
  <si>
    <t>AA:94:1D:A6:05:5C</t>
  </si>
  <si>
    <t>رئيسي عند باب أبو ضياء الحاطي</t>
  </si>
  <si>
    <t>FUTURE WAY2.31</t>
  </si>
  <si>
    <t>32</t>
  </si>
  <si>
    <t>192.168.20.32</t>
  </si>
  <si>
    <t>20.1032</t>
  </si>
  <si>
    <t>88:25:93:0D:F4:BF</t>
  </si>
  <si>
    <t>أبو رياض أبو منديل الجهة الغربية</t>
  </si>
  <si>
    <t>FUTURE WAY2.32</t>
  </si>
  <si>
    <t>TL-WR886N</t>
  </si>
  <si>
    <t>33</t>
  </si>
  <si>
    <t>192.168.20.33</t>
  </si>
  <si>
    <t>20.1033</t>
  </si>
  <si>
    <t>FUTURE WAY2.33</t>
  </si>
  <si>
    <t>34</t>
  </si>
  <si>
    <t>192.168.20.34</t>
  </si>
  <si>
    <t>20.1034</t>
  </si>
  <si>
    <t>AA:94:1D:A6:58:16</t>
  </si>
  <si>
    <t>رئيسي دار المكاوي</t>
  </si>
  <si>
    <t>FUTURE WAY2.34</t>
  </si>
  <si>
    <t>35</t>
  </si>
  <si>
    <t>192.168.20.35</t>
  </si>
  <si>
    <t>20.1035</t>
  </si>
  <si>
    <t>FUTURE WAY2.35</t>
  </si>
  <si>
    <t>36</t>
  </si>
  <si>
    <t>192.168.20.36</t>
  </si>
  <si>
    <t>20.1036</t>
  </si>
  <si>
    <t>FUTURE WAY2.36</t>
  </si>
  <si>
    <t>37</t>
  </si>
  <si>
    <t>192.168.20.37</t>
  </si>
  <si>
    <t>20.1037</t>
  </si>
  <si>
    <t>FUTURE WAY2.37</t>
  </si>
  <si>
    <t>38</t>
  </si>
  <si>
    <t>192.168.20.38</t>
  </si>
  <si>
    <t>20.1038</t>
  </si>
  <si>
    <t>BC:62:CE:89:C6:5E</t>
  </si>
  <si>
    <t>الشارع العام - حاتم أب وشحادة</t>
  </si>
  <si>
    <t>FUTURE WAY2.38</t>
  </si>
  <si>
    <t>NETIS N2</t>
  </si>
  <si>
    <t>39</t>
  </si>
  <si>
    <t>192.168.20.39</t>
  </si>
  <si>
    <t>20.1039</t>
  </si>
  <si>
    <t>88:41:FC:DE:13:36</t>
  </si>
  <si>
    <t>رئيسي الأسمر شعبان</t>
  </si>
  <si>
    <t>FUTURE WAY2.39</t>
  </si>
  <si>
    <t>MAFIA</t>
  </si>
  <si>
    <t>clinet</t>
  </si>
  <si>
    <t>40</t>
  </si>
  <si>
    <t>192.168.20.40</t>
  </si>
  <si>
    <t>20.1040</t>
  </si>
  <si>
    <t>FUTURE WAY2.40</t>
  </si>
  <si>
    <t>acciss</t>
  </si>
  <si>
    <t>41</t>
  </si>
  <si>
    <t>192.168.20.41</t>
  </si>
  <si>
    <t>20.1041</t>
  </si>
  <si>
    <t>B0:95:8E:F4:7A:A8</t>
  </si>
  <si>
    <t>رئيسي أبو بشار عابد</t>
  </si>
  <si>
    <t>FUTURE WAY2.41</t>
  </si>
  <si>
    <t>TL-WDR5620-openwrt</t>
  </si>
  <si>
    <t>5g-راوتر</t>
  </si>
  <si>
    <t>42</t>
  </si>
  <si>
    <t>192.168.20.42</t>
  </si>
  <si>
    <t>20.1042</t>
  </si>
  <si>
    <t>AA:94:1D:A6:1D:E1</t>
  </si>
  <si>
    <t>رئيسي مقابل وليد عابد</t>
  </si>
  <si>
    <t>FUTURE WAY2.42</t>
  </si>
  <si>
    <t>43</t>
  </si>
  <si>
    <t>192.168.20.43</t>
  </si>
  <si>
    <t>20.1043</t>
  </si>
  <si>
    <t>50:D4:F7:DC:00:62</t>
  </si>
  <si>
    <t>فادي أبو مشايخ</t>
  </si>
  <si>
    <t>FUTURE WAY2.43</t>
  </si>
  <si>
    <t>ملكه</t>
  </si>
  <si>
    <t>44</t>
  </si>
  <si>
    <t>192.168.20.44</t>
  </si>
  <si>
    <t>20.1044</t>
  </si>
  <si>
    <t>الشارع العام - المدخل الرئيسي</t>
  </si>
  <si>
    <t>FUTURE WAY2.44</t>
  </si>
  <si>
    <t>D-LINK</t>
  </si>
  <si>
    <t>5g-راوتر كبير</t>
  </si>
  <si>
    <t>45</t>
  </si>
  <si>
    <t>192.168.20.45</t>
  </si>
  <si>
    <t>20.1045</t>
  </si>
  <si>
    <t>B0:EA:BC:CC:2D:40</t>
  </si>
  <si>
    <t>الشارع العام - يحيى التلباني</t>
  </si>
  <si>
    <t>FUTURE WAY2.45</t>
  </si>
  <si>
    <t>46</t>
  </si>
  <si>
    <t>192.168.20.46</t>
  </si>
  <si>
    <t>20.1046</t>
  </si>
  <si>
    <t>24:69:68:12:10:E3</t>
  </si>
  <si>
    <t>الشارع العام -</t>
  </si>
  <si>
    <t>FUTURE WAY2.46</t>
  </si>
  <si>
    <t>47</t>
  </si>
  <si>
    <t>192.168.20.47</t>
  </si>
  <si>
    <t>20.1047</t>
  </si>
  <si>
    <t>14:75:90:02:7C:B3</t>
  </si>
  <si>
    <t>الشارع العام -كافي  البابا</t>
  </si>
  <si>
    <t>FUTURE WAY2.47</t>
  </si>
  <si>
    <t>48</t>
  </si>
  <si>
    <t>192.168.20.48</t>
  </si>
  <si>
    <t>20.1048</t>
  </si>
  <si>
    <t>الشارع العام - محلات البابا</t>
  </si>
  <si>
    <t>FUTURE WAY2.48</t>
  </si>
  <si>
    <t>5gراوتر</t>
  </si>
  <si>
    <t>تم فكه</t>
  </si>
  <si>
    <t>49</t>
  </si>
  <si>
    <t>192.168.20.49</t>
  </si>
  <si>
    <t>20.1049</t>
  </si>
  <si>
    <t>AA:94:1D:A6:5C:B1</t>
  </si>
  <si>
    <t>رئيسي عند دار أبو حسن عابد</t>
  </si>
  <si>
    <t>FUTURE WAY2.49</t>
  </si>
  <si>
    <t>50</t>
  </si>
  <si>
    <t>192.168.20.50</t>
  </si>
  <si>
    <t>20.1050</t>
  </si>
  <si>
    <t>AA:94:1D:A6:59:AD</t>
  </si>
  <si>
    <t>رئيسي اياد أبو شحادة</t>
  </si>
  <si>
    <t>FUTURE WAY2.50</t>
  </si>
  <si>
    <t>51</t>
  </si>
  <si>
    <t>192.168.20.51</t>
  </si>
  <si>
    <t>20.1051</t>
  </si>
  <si>
    <t>B0:EA:BC:D7:6B:2B</t>
  </si>
  <si>
    <t>الشارع العام-قبال الكافي</t>
  </si>
  <si>
    <t>FUTURE WAY2.51</t>
  </si>
  <si>
    <t>5ل-ext</t>
  </si>
  <si>
    <t>52</t>
  </si>
  <si>
    <t>192.168.20.52</t>
  </si>
  <si>
    <t>20.1052</t>
  </si>
  <si>
    <t>04:5E:A4:7D:D5:63</t>
  </si>
  <si>
    <t>رئيسي منزل الجريسي</t>
  </si>
  <si>
    <t>NETIS</t>
  </si>
  <si>
    <t>53</t>
  </si>
  <si>
    <t>192.168.20.53</t>
  </si>
  <si>
    <t>20.1053</t>
  </si>
  <si>
    <t>60:E3:27:AD:A9:61</t>
  </si>
  <si>
    <t>رئيسي عند دار أبو أسعد أبو منديل</t>
  </si>
  <si>
    <t>FUTURE WAY2.53</t>
  </si>
  <si>
    <t>54</t>
  </si>
  <si>
    <t>192.168.20.54</t>
  </si>
  <si>
    <t>20.1054</t>
  </si>
  <si>
    <t>AA:94:1D:A6:A7:17</t>
  </si>
  <si>
    <t>رئيسي عند دار القريناوي</t>
  </si>
  <si>
    <t>FUTURE WAY2.54</t>
  </si>
  <si>
    <t>55</t>
  </si>
  <si>
    <t>192.168.20.55</t>
  </si>
  <si>
    <t>20.1055</t>
  </si>
  <si>
    <t>BC:62:CE:0B:C2:7C</t>
  </si>
  <si>
    <t>رئيسي عند دار السلوت</t>
  </si>
  <si>
    <t>FUTURE WAY2.55</t>
  </si>
  <si>
    <t>netis n2</t>
  </si>
  <si>
    <t>56</t>
  </si>
  <si>
    <t>192.168.20.56</t>
  </si>
  <si>
    <t>20.1056</t>
  </si>
  <si>
    <t>84:D8:1B:6C:04:B4</t>
  </si>
  <si>
    <t>فراس الشافعي</t>
  </si>
  <si>
    <t>FUTURE WAY2.56</t>
  </si>
  <si>
    <t>TL-WR840N</t>
  </si>
  <si>
    <t>57</t>
  </si>
  <si>
    <t>192.168.20.57</t>
  </si>
  <si>
    <t>20.1057</t>
  </si>
  <si>
    <t>60:E3:27:AD:A9:45</t>
  </si>
  <si>
    <t>رئيسي عند دار عبد الجواد</t>
  </si>
  <si>
    <t>FUTURE WAY2.57</t>
  </si>
  <si>
    <t>58</t>
  </si>
  <si>
    <t>192.168.20.58</t>
  </si>
  <si>
    <t>20.1058</t>
  </si>
  <si>
    <t>8C:A6:DF:DA:A2:E9</t>
  </si>
  <si>
    <t>رئيسي  نادر الطبسي</t>
  </si>
  <si>
    <t>FUTURE WAY2.58</t>
  </si>
  <si>
    <t>59</t>
  </si>
  <si>
    <t>192.168.20.59</t>
  </si>
  <si>
    <t>20.1059</t>
  </si>
  <si>
    <t>FUTURE WAY2.59</t>
  </si>
  <si>
    <t>60</t>
  </si>
  <si>
    <t>192.168.20.60</t>
  </si>
  <si>
    <t>20.1060</t>
  </si>
  <si>
    <t>BC:62:CE:09:B3:6E</t>
  </si>
  <si>
    <t>رئيسي حسن الشافعي</t>
  </si>
  <si>
    <t>FUTURE WAY2.60</t>
  </si>
  <si>
    <t>netis</t>
  </si>
  <si>
    <t>61</t>
  </si>
  <si>
    <t>192.168.20.61</t>
  </si>
  <si>
    <t>20.1061</t>
  </si>
  <si>
    <t>50:C7:BF:DD:57:D3</t>
  </si>
  <si>
    <t>رئيسي عودة العاروقي</t>
  </si>
  <si>
    <t>FUTURE WAY2.61</t>
  </si>
  <si>
    <t>62</t>
  </si>
  <si>
    <t>192.168.20.62</t>
  </si>
  <si>
    <t>20.1062</t>
  </si>
  <si>
    <t>FUTURE WAY2.62</t>
  </si>
  <si>
    <t>63</t>
  </si>
  <si>
    <t>192.168.20.63</t>
  </si>
  <si>
    <t>20.1063</t>
  </si>
  <si>
    <t>FUTURE WAY2.63</t>
  </si>
  <si>
    <t>64</t>
  </si>
  <si>
    <t>192.168.20.64</t>
  </si>
  <si>
    <t>20.1064</t>
  </si>
  <si>
    <t>50:D4:F7:DC:13:F2</t>
  </si>
  <si>
    <t>رئيسي بين الشبلي وشعبان</t>
  </si>
  <si>
    <t>FUTURE WAY2.64</t>
  </si>
  <si>
    <t>65</t>
  </si>
  <si>
    <t>192.168.20.65</t>
  </si>
  <si>
    <t>20.1065</t>
  </si>
  <si>
    <t>8C:A6:DF:BF:1D:9B</t>
  </si>
  <si>
    <t>رئيسي مقابل منزل الشبلي</t>
  </si>
  <si>
    <t>FUTURE WAY2.65</t>
  </si>
  <si>
    <t>66</t>
  </si>
  <si>
    <t>192.168.20.66</t>
  </si>
  <si>
    <t>20.1066</t>
  </si>
  <si>
    <t>رئيسي مقابل منزل موسى</t>
  </si>
  <si>
    <t>FUTURE WAY2.66</t>
  </si>
  <si>
    <t>67</t>
  </si>
  <si>
    <t>192.168.20.67</t>
  </si>
  <si>
    <t>20.1067</t>
  </si>
  <si>
    <t>AA:94:1D:A6:5D:00</t>
  </si>
  <si>
    <t>رئيسي مقابل منزل البل</t>
  </si>
  <si>
    <t>FUTURE WAY2.67</t>
  </si>
  <si>
    <t>68</t>
  </si>
  <si>
    <t>192.168.20.68</t>
  </si>
  <si>
    <t>20.1068</t>
  </si>
  <si>
    <t>AA:94:1D:A6:58:25</t>
  </si>
  <si>
    <t>رئيسي مقابل منزل إسماعيل</t>
  </si>
  <si>
    <t>FUTURE WAY2.68</t>
  </si>
  <si>
    <t>69</t>
  </si>
  <si>
    <t>192.168.20.69</t>
  </si>
  <si>
    <t>20.1069</t>
  </si>
  <si>
    <t>98:DA:C4:05:F0:3D</t>
  </si>
  <si>
    <t>رئيسي مقابل منزل عساف</t>
  </si>
  <si>
    <t>FUTURE WAY2.69</t>
  </si>
  <si>
    <t>TL-WR940N</t>
  </si>
  <si>
    <t>70</t>
  </si>
  <si>
    <t>192.168.20.70</t>
  </si>
  <si>
    <t>20.1070</t>
  </si>
  <si>
    <t>94:91:7F:74:2F:DC</t>
  </si>
  <si>
    <t>سليم مسلم</t>
  </si>
  <si>
    <t>FUTURE WAY2.70</t>
  </si>
  <si>
    <t>GAZA SPACE</t>
  </si>
  <si>
    <t>71</t>
  </si>
  <si>
    <t>192.168.20.71</t>
  </si>
  <si>
    <t>20.1071</t>
  </si>
  <si>
    <t>94:91:7F:74:17:10</t>
  </si>
  <si>
    <t>FUTURE WAY2.71</t>
  </si>
  <si>
    <t>GAZA SPACE 1</t>
  </si>
  <si>
    <t>72</t>
  </si>
  <si>
    <t>192.168.20.72</t>
  </si>
  <si>
    <t>20.1072</t>
  </si>
  <si>
    <t>FUTURE WAY2.72</t>
  </si>
  <si>
    <t>73</t>
  </si>
  <si>
    <t>192.168.20.73</t>
  </si>
  <si>
    <t>20.1073</t>
  </si>
  <si>
    <t>C0:06:C3:19:A4:AC</t>
  </si>
  <si>
    <t>كافي المغازي</t>
  </si>
  <si>
    <t>FUTURE WAY2.73</t>
  </si>
  <si>
    <t>74</t>
  </si>
  <si>
    <t>192.168.20.74</t>
  </si>
  <si>
    <t>20.1074</t>
  </si>
  <si>
    <t>FUTURE WAY2.74</t>
  </si>
  <si>
    <t>75</t>
  </si>
  <si>
    <t>192.168.20.75</t>
  </si>
  <si>
    <t>20.1075</t>
  </si>
  <si>
    <t>FUTURE WAY2.75</t>
  </si>
  <si>
    <t>76</t>
  </si>
  <si>
    <t>192.168.20.76</t>
  </si>
  <si>
    <t>20.1076</t>
  </si>
  <si>
    <t>FUTURE WAY2.76</t>
  </si>
  <si>
    <t>77</t>
  </si>
  <si>
    <t>192.168.20.77</t>
  </si>
  <si>
    <t>20.1077</t>
  </si>
  <si>
    <t>E4:C3:2A:61:A5:5A</t>
  </si>
  <si>
    <t>ابراهيم المناعمة</t>
  </si>
  <si>
    <t>FUTURE WAY2.77</t>
  </si>
  <si>
    <t>TL-WR841N</t>
  </si>
  <si>
    <t>78</t>
  </si>
  <si>
    <t>192.168.20.78</t>
  </si>
  <si>
    <t>20.1078</t>
  </si>
  <si>
    <t>علي إسماعيل</t>
  </si>
  <si>
    <t>FUTURE WAY2.78</t>
  </si>
  <si>
    <t>594812911</t>
  </si>
  <si>
    <t>79</t>
  </si>
  <si>
    <t>192.168.20.79</t>
  </si>
  <si>
    <t>20.1079</t>
  </si>
  <si>
    <t>AC:84:C6:26:92:56</t>
  </si>
  <si>
    <t>أبو حسن التلباني</t>
  </si>
  <si>
    <t>FUTURE WAY2.79</t>
  </si>
  <si>
    <t>599465093</t>
  </si>
  <si>
    <t>80</t>
  </si>
  <si>
    <t>192.168.20.80</t>
  </si>
  <si>
    <t>20.1080</t>
  </si>
  <si>
    <t>الأسمر شعبان</t>
  </si>
  <si>
    <t>FUTURE WAY2.80</t>
  </si>
  <si>
    <t>Air4920</t>
  </si>
  <si>
    <t>81</t>
  </si>
  <si>
    <t>192.168.20.81</t>
  </si>
  <si>
    <t>20.1081</t>
  </si>
  <si>
    <t>30:FC:68:D8:7D:E0</t>
  </si>
  <si>
    <t>جهاد ثابت</t>
  </si>
  <si>
    <t>FUTURE WAY2.81</t>
  </si>
  <si>
    <t>82</t>
  </si>
  <si>
    <t>192.168.20.82</t>
  </si>
  <si>
    <t>20.1082</t>
  </si>
  <si>
    <t>30:FC:68:CA:DB:00</t>
  </si>
  <si>
    <t>صقر العاروقي</t>
  </si>
  <si>
    <t>FUTURE WAY2.82</t>
  </si>
  <si>
    <t>83</t>
  </si>
  <si>
    <t>192.168.20.83</t>
  </si>
  <si>
    <t>20.1083</t>
  </si>
  <si>
    <t>EC:26:CA:57:DF:7A</t>
  </si>
  <si>
    <t>يوسف التلباني</t>
  </si>
  <si>
    <t>FUTURE WAY2.83</t>
  </si>
  <si>
    <t>598810822</t>
  </si>
  <si>
    <t>84</t>
  </si>
  <si>
    <t>192.168.20.84</t>
  </si>
  <si>
    <t>20.1084</t>
  </si>
  <si>
    <t>FUTURE WAY2.84</t>
  </si>
  <si>
    <t>85</t>
  </si>
  <si>
    <t>192.168.20.85</t>
  </si>
  <si>
    <t>20.1085</t>
  </si>
  <si>
    <t>مصعب الشافعي</t>
  </si>
  <si>
    <t>FUTURE WAY2.85</t>
  </si>
  <si>
    <t>86</t>
  </si>
  <si>
    <t>192.168.20.86</t>
  </si>
  <si>
    <t>20.1086</t>
  </si>
  <si>
    <t>90:9A:4A:6E:82:7C</t>
  </si>
  <si>
    <t>محمد شوقي اسماعيل</t>
  </si>
  <si>
    <t>FUTURE WAY2.86</t>
  </si>
  <si>
    <t>87</t>
  </si>
  <si>
    <t>192.168.20.87</t>
  </si>
  <si>
    <t>20.1087</t>
  </si>
  <si>
    <t>مالك الحمارنة</t>
  </si>
  <si>
    <t>FUTURE WAY2.87</t>
  </si>
  <si>
    <t>88</t>
  </si>
  <si>
    <t>192.168.20.88</t>
  </si>
  <si>
    <t>20.1088</t>
  </si>
  <si>
    <t>50:C7:BF:DD:5D:31</t>
  </si>
  <si>
    <t>FUTURE WAY2.88</t>
  </si>
  <si>
    <t>89</t>
  </si>
  <si>
    <t>192.168.20.89</t>
  </si>
  <si>
    <t>20.1089</t>
  </si>
  <si>
    <t>84:16:F9:C2:D3:B2</t>
  </si>
  <si>
    <t>محمد عابد بحرية</t>
  </si>
  <si>
    <t>FUTURE WAY2.89</t>
  </si>
  <si>
    <t>TL-WA801ND</t>
  </si>
  <si>
    <t>90</t>
  </si>
  <si>
    <t>192.168.20.90</t>
  </si>
  <si>
    <t>20.1090</t>
  </si>
  <si>
    <t>FUTURE WAY2.90</t>
  </si>
  <si>
    <t>91</t>
  </si>
  <si>
    <t>192.168.20.91</t>
  </si>
  <si>
    <t>20.1091</t>
  </si>
  <si>
    <t>D8:0D:17:95:33:8A</t>
  </si>
  <si>
    <t>FUTURE WAY2.91</t>
  </si>
  <si>
    <t>92</t>
  </si>
  <si>
    <t>192.168.20.92</t>
  </si>
  <si>
    <t>20.1092</t>
  </si>
  <si>
    <t>8C:A6:DF:0F:56:75</t>
  </si>
  <si>
    <t>الغرباوي ابو راس</t>
  </si>
  <si>
    <t>FUTURE WAY2.92</t>
  </si>
  <si>
    <t>93</t>
  </si>
  <si>
    <t>192.168.20.93</t>
  </si>
  <si>
    <t>20.1093</t>
  </si>
  <si>
    <t>AA:94:1D:A6:02:AC</t>
  </si>
  <si>
    <t>FUTURE WAY2.93</t>
  </si>
  <si>
    <t>94</t>
  </si>
  <si>
    <t>192.168.20.94</t>
  </si>
  <si>
    <t>20.1094</t>
  </si>
  <si>
    <t>فادي عابد</t>
  </si>
  <si>
    <t>FUTURE WAY2.94</t>
  </si>
  <si>
    <t>95</t>
  </si>
  <si>
    <t>192.168.20.95</t>
  </si>
  <si>
    <t>20.1095</t>
  </si>
  <si>
    <t>معتصم وسيم الحمارنة</t>
  </si>
  <si>
    <t>FUTURE WAY2.95</t>
  </si>
  <si>
    <t>597843661</t>
  </si>
  <si>
    <t>96</t>
  </si>
  <si>
    <t>192.168.20.96</t>
  </si>
  <si>
    <t>20.1096</t>
  </si>
  <si>
    <t>AA:94:1D:A6:A0:73</t>
  </si>
  <si>
    <t>FUTURE WAY2.96</t>
  </si>
  <si>
    <t>97</t>
  </si>
  <si>
    <t>192.168.20.97</t>
  </si>
  <si>
    <t>20.1097</t>
  </si>
  <si>
    <t>ادم التلباني</t>
  </si>
  <si>
    <t>FUTURE WAY2.97</t>
  </si>
  <si>
    <t>98</t>
  </si>
  <si>
    <t>192.168.20.98</t>
  </si>
  <si>
    <t>20.1098</t>
  </si>
  <si>
    <t>محمد عابد الجنجي</t>
  </si>
  <si>
    <t>FUTURE WAY2.98</t>
  </si>
  <si>
    <t>99</t>
  </si>
  <si>
    <t>192.168.20.99</t>
  </si>
  <si>
    <t>20.1099</t>
  </si>
  <si>
    <t>محمد أبو عودة</t>
  </si>
  <si>
    <t>FUTURE WAY2.99</t>
  </si>
  <si>
    <t>100</t>
  </si>
  <si>
    <t>192.168.20.100</t>
  </si>
  <si>
    <t>20.10100</t>
  </si>
  <si>
    <t>FUTURE WAY2.100</t>
  </si>
  <si>
    <t>101</t>
  </si>
  <si>
    <t>192.168.20.101</t>
  </si>
  <si>
    <t>20.10101</t>
  </si>
  <si>
    <t>عابد ماركت</t>
  </si>
  <si>
    <t>FUTURE WAY2.101</t>
  </si>
  <si>
    <t>598595658</t>
  </si>
  <si>
    <t>102</t>
  </si>
  <si>
    <t>192.168.20.102</t>
  </si>
  <si>
    <t>20.10102</t>
  </si>
  <si>
    <t>60:E3:27:D9:DC:13</t>
  </si>
  <si>
    <t>أبو معاذ الحاطي</t>
  </si>
  <si>
    <t>FUTURE WAY2.102</t>
  </si>
  <si>
    <t>TL-WA701ND</t>
  </si>
  <si>
    <t>103</t>
  </si>
  <si>
    <t>192.168.20.103</t>
  </si>
  <si>
    <t>20.10103</t>
  </si>
  <si>
    <t>14:CC:20:90:C8:5E</t>
  </si>
  <si>
    <t>كارم الشبلي</t>
  </si>
  <si>
    <t>FUTURE WAY2.103</t>
  </si>
  <si>
    <t>TL-WR740N</t>
  </si>
  <si>
    <t>592671616</t>
  </si>
  <si>
    <t>104</t>
  </si>
  <si>
    <t>192.168.20.104</t>
  </si>
  <si>
    <t>20.10104</t>
  </si>
  <si>
    <t>D8:0D:17:54:90:18</t>
  </si>
  <si>
    <t>معاذ الحاطي</t>
  </si>
  <si>
    <t>FUTURE WAY2.104</t>
  </si>
  <si>
    <t>105</t>
  </si>
  <si>
    <t>192.168.20.105</t>
  </si>
  <si>
    <t>20.10105</t>
  </si>
  <si>
    <t>40:3F:8C:8F:10:1E</t>
  </si>
  <si>
    <t>مروان سليمان</t>
  </si>
  <si>
    <t>FUTURE WAY2.105</t>
  </si>
  <si>
    <t>599341424</t>
  </si>
  <si>
    <t>106</t>
  </si>
  <si>
    <t>192.168.20.106</t>
  </si>
  <si>
    <t>20.10106</t>
  </si>
  <si>
    <t>64:66:B3:47:94:74</t>
  </si>
  <si>
    <t>أحمد الكفارنة</t>
  </si>
  <si>
    <t>FUTURE WAY2.106</t>
  </si>
  <si>
    <t>TL-WA701N</t>
  </si>
  <si>
    <t>599570705</t>
  </si>
  <si>
    <t>107</t>
  </si>
  <si>
    <t>192.168.20.107</t>
  </si>
  <si>
    <t>20.10107</t>
  </si>
  <si>
    <t>30:FC:68:CC:C3:86</t>
  </si>
  <si>
    <t>وليد موسى</t>
  </si>
  <si>
    <t>FUTURE WAY2.107</t>
  </si>
  <si>
    <t>599722491</t>
  </si>
  <si>
    <t>108</t>
  </si>
  <si>
    <t>192.168.20.108</t>
  </si>
  <si>
    <t>20.10108</t>
  </si>
  <si>
    <t>FC:D7:33:6C:A5:C9</t>
  </si>
  <si>
    <t>جمال شوقي رباح</t>
  </si>
  <si>
    <t>FUTURE WAY2.108</t>
  </si>
  <si>
    <t>567804181</t>
  </si>
  <si>
    <t>109</t>
  </si>
  <si>
    <t>192.168.20.109</t>
  </si>
  <si>
    <t>20.10109</t>
  </si>
  <si>
    <t>خليل مهدي</t>
  </si>
  <si>
    <t>FUTURE WAY2.109</t>
  </si>
  <si>
    <t>110</t>
  </si>
  <si>
    <t>192.168.20.110</t>
  </si>
  <si>
    <t>20.10110</t>
  </si>
  <si>
    <t>FUTURE WAY2.110</t>
  </si>
  <si>
    <t>111</t>
  </si>
  <si>
    <t>192.168.20.111</t>
  </si>
  <si>
    <t>20.10111</t>
  </si>
  <si>
    <t>94:91:7F:74:32:9D</t>
  </si>
  <si>
    <t>يحيى التلباني</t>
  </si>
  <si>
    <t>FUTURE WAY2.111</t>
  </si>
  <si>
    <t>EXT Bizeq</t>
  </si>
  <si>
    <t>595624719</t>
  </si>
  <si>
    <t>112</t>
  </si>
  <si>
    <t>192.168.20.112</t>
  </si>
  <si>
    <t>20.10112</t>
  </si>
  <si>
    <t>0C:80:63:87:DB:6C</t>
  </si>
  <si>
    <t>محمد عساف</t>
  </si>
  <si>
    <t>FUTURE WAY2.112</t>
  </si>
  <si>
    <t>597607743</t>
  </si>
  <si>
    <t>113</t>
  </si>
  <si>
    <t>192.168.20.113</t>
  </si>
  <si>
    <t>20.10113</t>
  </si>
  <si>
    <t>دار سلامة</t>
  </si>
  <si>
    <t>FUTURE WAY2.113</t>
  </si>
  <si>
    <t>للشبكة</t>
  </si>
  <si>
    <t>114</t>
  </si>
  <si>
    <t>192.168.20.114</t>
  </si>
  <si>
    <t>20.10114</t>
  </si>
  <si>
    <t>ماهر سعيد</t>
  </si>
  <si>
    <t>FUTURE WAY2.114</t>
  </si>
  <si>
    <t>599487681</t>
  </si>
  <si>
    <t>115</t>
  </si>
  <si>
    <t>192.168.20.115</t>
  </si>
  <si>
    <t>20.10115</t>
  </si>
  <si>
    <t>04:5E:A4:E5:4E:70</t>
  </si>
  <si>
    <t>أحمد زعرب</t>
  </si>
  <si>
    <t>FUTURE WAY2.115</t>
  </si>
  <si>
    <t>116</t>
  </si>
  <si>
    <t>192.168.20.116</t>
  </si>
  <si>
    <t>20.10116</t>
  </si>
  <si>
    <t>84:D8:1B:6C:08:8C</t>
  </si>
  <si>
    <t>حاتم الشبلي</t>
  </si>
  <si>
    <t>FUTURE WAY2.116</t>
  </si>
  <si>
    <t>117</t>
  </si>
  <si>
    <t>192.168.20.117</t>
  </si>
  <si>
    <t>20.10117</t>
  </si>
  <si>
    <t>14:CC:20:90:98:BA</t>
  </si>
  <si>
    <t>إبراهيم العماوي</t>
  </si>
  <si>
    <t>FUTURE WAY2.117</t>
  </si>
  <si>
    <t>597110426</t>
  </si>
  <si>
    <t>118</t>
  </si>
  <si>
    <t>192.168.20.118</t>
  </si>
  <si>
    <t>20.10118</t>
  </si>
  <si>
    <t>FUTURE WAY2.118</t>
  </si>
  <si>
    <t>119</t>
  </si>
  <si>
    <t>192.168.20.119</t>
  </si>
  <si>
    <t>20.10119</t>
  </si>
  <si>
    <t>FUTURE WAY2.119</t>
  </si>
  <si>
    <t>120</t>
  </si>
  <si>
    <t>192.168.20.120</t>
  </si>
  <si>
    <t>20.10120</t>
  </si>
  <si>
    <t>F4:83:CD:13:6B:96</t>
  </si>
  <si>
    <t>ادم اسماعيل</t>
  </si>
  <si>
    <t>FUTURE WAY2.120</t>
  </si>
  <si>
    <t>121</t>
  </si>
  <si>
    <t>192.168.20.121</t>
  </si>
  <si>
    <t>20.10121</t>
  </si>
  <si>
    <t>50:D4:F7:DC:01:A9</t>
  </si>
  <si>
    <t>أبو يامن أبو مشايخ داخلي</t>
  </si>
  <si>
    <t>FUTURE WAY2.121</t>
  </si>
  <si>
    <t>599255999</t>
  </si>
  <si>
    <t>122</t>
  </si>
  <si>
    <t>192.168.20.122</t>
  </si>
  <si>
    <t>20.10122</t>
  </si>
  <si>
    <t>FUTURE WAY2.122</t>
  </si>
  <si>
    <t>123</t>
  </si>
  <si>
    <t>192.168.20.123</t>
  </si>
  <si>
    <t>20.10123</t>
  </si>
  <si>
    <t>عبد الله القدري</t>
  </si>
  <si>
    <t>FUTURE WAY2.123</t>
  </si>
  <si>
    <t>124</t>
  </si>
  <si>
    <t>192.168.20.124</t>
  </si>
  <si>
    <t>20.10124</t>
  </si>
  <si>
    <t>B0:95:75:15:D5:FA</t>
  </si>
  <si>
    <t>رزق العقيلي</t>
  </si>
  <si>
    <t>FUTURE WAY2.124</t>
  </si>
  <si>
    <t>125</t>
  </si>
  <si>
    <t>192.168.20.125</t>
  </si>
  <si>
    <t>20.10125</t>
  </si>
  <si>
    <t>محمد ريان</t>
  </si>
  <si>
    <t>FUTURE WAY2.125</t>
  </si>
  <si>
    <t>126</t>
  </si>
  <si>
    <t>192.168.20.126</t>
  </si>
  <si>
    <t>20.10126</t>
  </si>
  <si>
    <t>B0:95:75:17:B3:74</t>
  </si>
  <si>
    <t>هاني النجمي</t>
  </si>
  <si>
    <t>FUTURE WAY2.126</t>
  </si>
  <si>
    <t>592082088</t>
  </si>
  <si>
    <t>127</t>
  </si>
  <si>
    <t>192.168.20.127</t>
  </si>
  <si>
    <t>20.10127</t>
  </si>
  <si>
    <t>E8:48:B8:C0:3E:5F</t>
  </si>
  <si>
    <t>محمد حمد</t>
  </si>
  <si>
    <t>FUTURE WAY2.127</t>
  </si>
  <si>
    <t>598147434</t>
  </si>
  <si>
    <t>128</t>
  </si>
  <si>
    <t>192.168.20.128</t>
  </si>
  <si>
    <t>20.10128</t>
  </si>
  <si>
    <t>C0:25:E9:F7:31:E8</t>
  </si>
  <si>
    <t>عبد الرحمن عابد</t>
  </si>
  <si>
    <t>FUTURE WAY2.128</t>
  </si>
  <si>
    <t>599341636</t>
  </si>
  <si>
    <t>129</t>
  </si>
  <si>
    <t>192.168.20.129</t>
  </si>
  <si>
    <t>20.10129</t>
  </si>
  <si>
    <t>D8:0D:17:70:7D:EC</t>
  </si>
  <si>
    <t>علي سند</t>
  </si>
  <si>
    <t>FUTURE WAY2.129</t>
  </si>
  <si>
    <t>593442558</t>
  </si>
  <si>
    <t>130</t>
  </si>
  <si>
    <t>192.168.20.130</t>
  </si>
  <si>
    <t>20.10130</t>
  </si>
  <si>
    <t>حسن نصر</t>
  </si>
  <si>
    <t>FUTURE WAY2.130</t>
  </si>
  <si>
    <t>598430818</t>
  </si>
  <si>
    <t>131</t>
  </si>
  <si>
    <t>192.168.20.131</t>
  </si>
  <si>
    <t>20.10131</t>
  </si>
  <si>
    <t>50:C7:BF:AB:08:B3</t>
  </si>
  <si>
    <t>أبو ضياء الحاطي محل</t>
  </si>
  <si>
    <t>FUTURE WAY2.131</t>
  </si>
  <si>
    <t>132</t>
  </si>
  <si>
    <t>192.168.20.132</t>
  </si>
  <si>
    <t>20.10132</t>
  </si>
  <si>
    <t>C0:25:E9:07:73:52</t>
  </si>
  <si>
    <t>محمود الجريسي</t>
  </si>
  <si>
    <t>FUTURE WAY2.132</t>
  </si>
  <si>
    <t>599275121</t>
  </si>
  <si>
    <t>133</t>
  </si>
  <si>
    <t>192.168.20.133</t>
  </si>
  <si>
    <t>20.10133</t>
  </si>
  <si>
    <t>40:3F:8C:DE:B3:12</t>
  </si>
  <si>
    <t>محمود الدريملي</t>
  </si>
  <si>
    <t>FUTURE WAY2.133</t>
  </si>
  <si>
    <t>567464998</t>
  </si>
  <si>
    <t>134</t>
  </si>
  <si>
    <t>192.168.20.134</t>
  </si>
  <si>
    <t>20.10134</t>
  </si>
  <si>
    <t>B0:BE:76:30:71:E2</t>
  </si>
  <si>
    <t>محمد الجريسي</t>
  </si>
  <si>
    <t>FUTURE WAY2.134</t>
  </si>
  <si>
    <t>592921515</t>
  </si>
  <si>
    <t>135</t>
  </si>
  <si>
    <t>192.168.20.135</t>
  </si>
  <si>
    <t>20.10135</t>
  </si>
  <si>
    <t>C0:25:E9:D1:51:B0</t>
  </si>
  <si>
    <t>محمد محمدين</t>
  </si>
  <si>
    <t>FUTURE WAY2.135</t>
  </si>
  <si>
    <t>599463275</t>
  </si>
  <si>
    <t>136</t>
  </si>
  <si>
    <t>192.168.20.136</t>
  </si>
  <si>
    <t>20.10136</t>
  </si>
  <si>
    <t>BC:62:CE:09:B3:B9</t>
  </si>
  <si>
    <t>حسين اسماعيل</t>
  </si>
  <si>
    <t>FUTURE WAY2.136</t>
  </si>
  <si>
    <t>137</t>
  </si>
  <si>
    <t>192.168.20.137</t>
  </si>
  <si>
    <t>20.10137</t>
  </si>
  <si>
    <t>EC:26:CA:F2:90:3D</t>
  </si>
  <si>
    <t>رامي عابد</t>
  </si>
  <si>
    <t>FUTURE WAY2.137</t>
  </si>
  <si>
    <t>138</t>
  </si>
  <si>
    <t>192.168.20.138</t>
  </si>
  <si>
    <t>20.10138</t>
  </si>
  <si>
    <t>FUTURE WAY2.138</t>
  </si>
  <si>
    <t>592092048</t>
  </si>
  <si>
    <t>139</t>
  </si>
  <si>
    <t>192.168.20.139</t>
  </si>
  <si>
    <t>20.10139</t>
  </si>
  <si>
    <t>D8:0D:17:69:91:2E</t>
  </si>
  <si>
    <t>FUTURE WAY2.139</t>
  </si>
  <si>
    <t>140</t>
  </si>
  <si>
    <t>192.168.20.140</t>
  </si>
  <si>
    <t>20.10140</t>
  </si>
  <si>
    <t>B8:FF:7B:CD:C8:5A</t>
  </si>
  <si>
    <t>هاشم أبو عرب</t>
  </si>
  <si>
    <t>FUTURE WAY2.140</t>
  </si>
  <si>
    <t>592411948</t>
  </si>
  <si>
    <t>141</t>
  </si>
  <si>
    <t>192.168.20.141</t>
  </si>
  <si>
    <t>20.10141</t>
  </si>
  <si>
    <t>AA:94:1D:A6:A5:2A</t>
  </si>
  <si>
    <t>عماد ثابت</t>
  </si>
  <si>
    <t>FUTURE WAY2.141</t>
  </si>
  <si>
    <t>597734399</t>
  </si>
  <si>
    <t>142</t>
  </si>
  <si>
    <t>192.168.20.142</t>
  </si>
  <si>
    <t>20.10142</t>
  </si>
  <si>
    <t>A0:AB:1B:56:93:88</t>
  </si>
  <si>
    <t>أبو خالد عابد رئيسي</t>
  </si>
  <si>
    <t>FUTURE WAY2.142</t>
  </si>
  <si>
    <t>D-link</t>
  </si>
  <si>
    <t>143</t>
  </si>
  <si>
    <t>192.168.20.143</t>
  </si>
  <si>
    <t>20.10143</t>
  </si>
  <si>
    <t>40:9B:CD:CB:47:72</t>
  </si>
  <si>
    <t>أبو خالد عابد فرعي</t>
  </si>
  <si>
    <t>FUTURE WAY2.143</t>
  </si>
  <si>
    <t>144</t>
  </si>
  <si>
    <t>192.168.20.144</t>
  </si>
  <si>
    <t>20.10144</t>
  </si>
  <si>
    <t>3C:84:6A:89:4B:50</t>
  </si>
  <si>
    <t>أبو ضياء الحاطي منزل</t>
  </si>
  <si>
    <t>FUTURE WAY2.144</t>
  </si>
  <si>
    <t>145</t>
  </si>
  <si>
    <t>192.168.20.145</t>
  </si>
  <si>
    <t>20.10145</t>
  </si>
  <si>
    <t>84:16:F9:E3:8E:C6</t>
  </si>
  <si>
    <t>محمد محمد النجار</t>
  </si>
  <si>
    <t>FUTURE WAY2.145</t>
  </si>
  <si>
    <t>598769787</t>
  </si>
  <si>
    <t>146</t>
  </si>
  <si>
    <t>192.168.20.146</t>
  </si>
  <si>
    <t>20.10146</t>
  </si>
  <si>
    <t>FUTURE WAY2.146</t>
  </si>
  <si>
    <t>147</t>
  </si>
  <si>
    <t>192.168.20.147</t>
  </si>
  <si>
    <t>20.10147</t>
  </si>
  <si>
    <t>CC:32:E5:F6:25:38</t>
  </si>
  <si>
    <t>فايز أبو ثابت</t>
  </si>
  <si>
    <t>FUTURE WAY2.147</t>
  </si>
  <si>
    <t>تم نقله ل (port 1) 1.104</t>
  </si>
  <si>
    <t>148</t>
  </si>
  <si>
    <t>192.168.20.148</t>
  </si>
  <si>
    <t>20.10148</t>
  </si>
  <si>
    <t>B0:95:75:A2:CF:80</t>
  </si>
  <si>
    <t>نضال موسى</t>
  </si>
  <si>
    <t>FUTURE WAY2.148</t>
  </si>
  <si>
    <t>595080444</t>
  </si>
  <si>
    <t>149</t>
  </si>
  <si>
    <t>192.168.20.149</t>
  </si>
  <si>
    <t>20.10149</t>
  </si>
  <si>
    <t>74:DA:88:BF:F9:9E</t>
  </si>
  <si>
    <t>أحمد مخيمر</t>
  </si>
  <si>
    <t>FUTURE WAY2.149</t>
  </si>
  <si>
    <t>594042663</t>
  </si>
  <si>
    <t>150</t>
  </si>
  <si>
    <t>192.168.20.150</t>
  </si>
  <si>
    <t>20.10150</t>
  </si>
  <si>
    <t>40:3F:8C:91:12:18</t>
  </si>
  <si>
    <t>أبو همام السعايدة</t>
  </si>
  <si>
    <t>FUTURE WAY2.150</t>
  </si>
  <si>
    <t>151</t>
  </si>
  <si>
    <t>192.168.20.151</t>
  </si>
  <si>
    <t>20.10151</t>
  </si>
  <si>
    <t>A4:91:B1:E6:8E:3C</t>
  </si>
  <si>
    <t>محمد إبراهيم الحاطي</t>
  </si>
  <si>
    <t>FUTURE WAY2.151</t>
  </si>
  <si>
    <t>partner</t>
  </si>
  <si>
    <t>592169637</t>
  </si>
  <si>
    <t>Z49JRGET</t>
  </si>
  <si>
    <t>152</t>
  </si>
  <si>
    <t>192.168.20.152</t>
  </si>
  <si>
    <t>20.10152</t>
  </si>
  <si>
    <t>8C:A6:DF:85:0F:35</t>
  </si>
  <si>
    <t>يوسف موسى</t>
  </si>
  <si>
    <t>FUTURE WAY2.152</t>
  </si>
  <si>
    <t>598262737</t>
  </si>
  <si>
    <t>153</t>
  </si>
  <si>
    <t>192.168.20.153</t>
  </si>
  <si>
    <t>20.10153</t>
  </si>
  <si>
    <t>AA:B1:47:77:22:35</t>
  </si>
  <si>
    <t>محمود الطرهوني رئيسي</t>
  </si>
  <si>
    <t>FUTURE WAY2.153</t>
  </si>
  <si>
    <t>LAVA</t>
  </si>
  <si>
    <t>595278038</t>
  </si>
  <si>
    <t>154</t>
  </si>
  <si>
    <t>192.168.20.154</t>
  </si>
  <si>
    <t>20.10154</t>
  </si>
  <si>
    <t>محمود الطرهوني فرعي</t>
  </si>
  <si>
    <t>FUTURE WAY2.154</t>
  </si>
  <si>
    <t>155</t>
  </si>
  <si>
    <t>192.168.20.155</t>
  </si>
  <si>
    <t>20.10155</t>
  </si>
  <si>
    <t>02:AA:BB:CC:DD:10</t>
  </si>
  <si>
    <t>رائد أبو مشايخ</t>
  </si>
  <si>
    <t>FUTURE WAY2.155</t>
  </si>
  <si>
    <t>EnGenius</t>
  </si>
  <si>
    <t>597078656</t>
  </si>
  <si>
    <t>156</t>
  </si>
  <si>
    <t>192.168.20.156</t>
  </si>
  <si>
    <t>20.10156</t>
  </si>
  <si>
    <t>B0:95:75:15:FA:DA</t>
  </si>
  <si>
    <t>أيمن عابد</t>
  </si>
  <si>
    <t>FUTURE WAY2.156</t>
  </si>
  <si>
    <t>157</t>
  </si>
  <si>
    <t>192.168.20.157</t>
  </si>
  <si>
    <t>20.10157</t>
  </si>
  <si>
    <t>أحمد العفاوي - شومر</t>
  </si>
  <si>
    <t>FUTURE WAY2.157</t>
  </si>
  <si>
    <t>NETGEAR</t>
  </si>
  <si>
    <t>158</t>
  </si>
  <si>
    <t>192.168.20.158</t>
  </si>
  <si>
    <t>20.10158</t>
  </si>
  <si>
    <t>FUTURE WAY2.158</t>
  </si>
  <si>
    <t>159</t>
  </si>
  <si>
    <t>192.168.20.159</t>
  </si>
  <si>
    <t>20.10159</t>
  </si>
  <si>
    <t>FUTURE WAY2.159</t>
  </si>
  <si>
    <t>160</t>
  </si>
  <si>
    <t>192.168.20.160</t>
  </si>
  <si>
    <t>20.10160</t>
  </si>
  <si>
    <t>حمزة عابد</t>
  </si>
  <si>
    <t>FUTURE WAY2.160</t>
  </si>
  <si>
    <t>LB-LINK</t>
  </si>
  <si>
    <t>599445088</t>
  </si>
  <si>
    <t>161</t>
  </si>
  <si>
    <t>192.168.20.161</t>
  </si>
  <si>
    <t>20.10161</t>
  </si>
  <si>
    <t>AA:94:1D:A6:23:AB</t>
  </si>
  <si>
    <t>صبحي أبو جلالة</t>
  </si>
  <si>
    <t>FUTURE WAY2.161</t>
  </si>
  <si>
    <t>599638087</t>
  </si>
  <si>
    <t>162</t>
  </si>
  <si>
    <t>192.168.20.162</t>
  </si>
  <si>
    <t>20.10162</t>
  </si>
  <si>
    <t>FUTURE WAY2.162</t>
  </si>
  <si>
    <t>163</t>
  </si>
  <si>
    <t>192.168.20.163</t>
  </si>
  <si>
    <t>20.10163</t>
  </si>
  <si>
    <t>مهند سلمى</t>
  </si>
  <si>
    <t>FUTURE WAY2.163</t>
  </si>
  <si>
    <t>592770919</t>
  </si>
  <si>
    <t>164</t>
  </si>
  <si>
    <t>192.168.20.164</t>
  </si>
  <si>
    <t>20.10164</t>
  </si>
  <si>
    <t>صالح كلوب</t>
  </si>
  <si>
    <t>FUTURE WAY2.164</t>
  </si>
  <si>
    <t>592508608</t>
  </si>
  <si>
    <t>165</t>
  </si>
  <si>
    <t>192.168.20.165</t>
  </si>
  <si>
    <t>20.10165</t>
  </si>
  <si>
    <t>عبد اللطيف أبو عودة</t>
  </si>
  <si>
    <t>FUTURE WAY2.165</t>
  </si>
  <si>
    <t>595138700</t>
  </si>
  <si>
    <t>166</t>
  </si>
  <si>
    <t>192.168.20.166</t>
  </si>
  <si>
    <t>20.10166</t>
  </si>
  <si>
    <t>صهيب النعامي</t>
  </si>
  <si>
    <t>FUTURE WAY2.166</t>
  </si>
  <si>
    <t>167</t>
  </si>
  <si>
    <t>192.168.20.167</t>
  </si>
  <si>
    <t>20.10167</t>
  </si>
  <si>
    <t>80:89:17:2B:C4:FF</t>
  </si>
  <si>
    <t>عبد الحكيم المناعمة</t>
  </si>
  <si>
    <t>FUTURE WAY2.167</t>
  </si>
  <si>
    <t>168</t>
  </si>
  <si>
    <t>192.168.20.168</t>
  </si>
  <si>
    <t>20.10168</t>
  </si>
  <si>
    <t>حسن سعيد</t>
  </si>
  <si>
    <t>FUTURE WAY2.168</t>
  </si>
  <si>
    <t>599977328</t>
  </si>
  <si>
    <t>169</t>
  </si>
  <si>
    <t>192.168.20.169</t>
  </si>
  <si>
    <t>20.10169</t>
  </si>
  <si>
    <t>أحمد الشبلي</t>
  </si>
  <si>
    <t>FUTURE WAY2.169</t>
  </si>
  <si>
    <t>599443329</t>
  </si>
  <si>
    <t>170</t>
  </si>
  <si>
    <t>192.168.20.170</t>
  </si>
  <si>
    <t>20.10170</t>
  </si>
  <si>
    <t>FUTURE WAY2.170</t>
  </si>
  <si>
    <t>171</t>
  </si>
  <si>
    <t>192.168.20.171</t>
  </si>
  <si>
    <t>20.10171</t>
  </si>
  <si>
    <t>D4:6E:0E:CF:BB:C2</t>
  </si>
  <si>
    <t>محمد نوفل محمود</t>
  </si>
  <si>
    <t>FUTURE WAY2.171</t>
  </si>
  <si>
    <t>172</t>
  </si>
  <si>
    <t>192.168.20.172</t>
  </si>
  <si>
    <t>20.10172</t>
  </si>
  <si>
    <t>C0:4A:00:AA:13:59</t>
  </si>
  <si>
    <t>محمد شوقي رباح</t>
  </si>
  <si>
    <t>FUTURE WAY2.172</t>
  </si>
  <si>
    <t>TL-WR842N</t>
  </si>
  <si>
    <t>173</t>
  </si>
  <si>
    <t>192.168.20.173</t>
  </si>
  <si>
    <t>20.10173</t>
  </si>
  <si>
    <t>40:3F:8C:91:33:98</t>
  </si>
  <si>
    <t>رياض سلامة</t>
  </si>
  <si>
    <t>FUTURE WAY2.173</t>
  </si>
  <si>
    <t>567329114</t>
  </si>
  <si>
    <t>174</t>
  </si>
  <si>
    <t>192.168.20.174</t>
  </si>
  <si>
    <t>20.10174</t>
  </si>
  <si>
    <t>A4:91:B1:DC:21:00</t>
  </si>
  <si>
    <t>FUTURE WAY2.174</t>
  </si>
  <si>
    <t>WAYway2020--**</t>
  </si>
  <si>
    <t>175</t>
  </si>
  <si>
    <t>192.168.20.175</t>
  </si>
  <si>
    <t>20.10175</t>
  </si>
  <si>
    <t>3C:84:6A:89:14:DA</t>
  </si>
  <si>
    <t>احمد حسين النعامي</t>
  </si>
  <si>
    <t>FUTURE WAY2.175</t>
  </si>
  <si>
    <t>599561658</t>
  </si>
  <si>
    <t>176</t>
  </si>
  <si>
    <t>192.168.20.176</t>
  </si>
  <si>
    <t>20.10176</t>
  </si>
  <si>
    <t>C4:3D:C7:51:CC:DB</t>
  </si>
  <si>
    <t>محمد حسين النعامي</t>
  </si>
  <si>
    <t>FUTURE WAY2.176</t>
  </si>
  <si>
    <t>NETGER</t>
  </si>
  <si>
    <t>599025461</t>
  </si>
  <si>
    <t>177</t>
  </si>
  <si>
    <t>192.168.20.177</t>
  </si>
  <si>
    <t>20.10177</t>
  </si>
  <si>
    <t>B0:48:7A:F8:EE:BA</t>
  </si>
  <si>
    <t>الشنب النجار أبو علي النجار</t>
  </si>
  <si>
    <t>FUTURE WAY2.177</t>
  </si>
  <si>
    <t>178</t>
  </si>
  <si>
    <t>192.168.20.178</t>
  </si>
  <si>
    <t>20.10178</t>
  </si>
  <si>
    <t>AA:94:1D:A6:58:60</t>
  </si>
  <si>
    <t>يوسف الزمار</t>
  </si>
  <si>
    <t>FUTURE WAY2.178</t>
  </si>
  <si>
    <t>599772772</t>
  </si>
  <si>
    <t>179</t>
  </si>
  <si>
    <t>192.168.20.179</t>
  </si>
  <si>
    <t>20.10179</t>
  </si>
  <si>
    <t>FUTURE WAY2.179</t>
  </si>
  <si>
    <t>180</t>
  </si>
  <si>
    <t>192.168.20.180</t>
  </si>
  <si>
    <t>20.10180</t>
  </si>
  <si>
    <t>50:C7:BF:DD:5F:A3</t>
  </si>
  <si>
    <t>أبو يامن أبو مشايخ رئيسي</t>
  </si>
  <si>
    <t>FUTURE WAY2.180</t>
  </si>
  <si>
    <t>181</t>
  </si>
  <si>
    <t>192.168.20.181</t>
  </si>
  <si>
    <t>20.10181</t>
  </si>
  <si>
    <t>FUTURE WAY2.181</t>
  </si>
  <si>
    <t>182</t>
  </si>
  <si>
    <t>192.168.20.182</t>
  </si>
  <si>
    <t>20.10182</t>
  </si>
  <si>
    <t>إبراهيم بركات</t>
  </si>
  <si>
    <t>FUTURE WAY2.182</t>
  </si>
  <si>
    <t>597154147</t>
  </si>
  <si>
    <t>183</t>
  </si>
  <si>
    <t>192.168.20.183</t>
  </si>
  <si>
    <t>20.10183</t>
  </si>
  <si>
    <t>FUTURE WAY2.183</t>
  </si>
  <si>
    <t>184</t>
  </si>
  <si>
    <t>192.168.20.184</t>
  </si>
  <si>
    <t>20.10184</t>
  </si>
  <si>
    <t>حمزة النعامي</t>
  </si>
  <si>
    <t>FUTURE WAY2.184</t>
  </si>
  <si>
    <t>185</t>
  </si>
  <si>
    <t>192.168.20.185</t>
  </si>
  <si>
    <t>20.10185</t>
  </si>
  <si>
    <t>68:FF:7B:CD:D9:64</t>
  </si>
  <si>
    <t>أبو كمال عابد</t>
  </si>
  <si>
    <t>FUTURE WAY2.185</t>
  </si>
  <si>
    <t>186</t>
  </si>
  <si>
    <t>192.168.20.186</t>
  </si>
  <si>
    <t>20.10186</t>
  </si>
  <si>
    <t>00:5F:67:1C:8C:26</t>
  </si>
  <si>
    <t>محمد رباح</t>
  </si>
  <si>
    <t>FUTURE WAY2.186</t>
  </si>
  <si>
    <t>187</t>
  </si>
  <si>
    <t>192.168.20.187</t>
  </si>
  <si>
    <t>20.10187</t>
  </si>
  <si>
    <t>FUTURE WAY2.187</t>
  </si>
  <si>
    <t>188</t>
  </si>
  <si>
    <t>192.168.20.188</t>
  </si>
  <si>
    <t>20.10188</t>
  </si>
  <si>
    <t>أبو أسعد أبو منديل</t>
  </si>
  <si>
    <t>FUTURE WAY2.188</t>
  </si>
  <si>
    <t>189</t>
  </si>
  <si>
    <t>192.168.20.189</t>
  </si>
  <si>
    <t>20.10189</t>
  </si>
  <si>
    <t>B0:95:75:40:C5:40</t>
  </si>
  <si>
    <t>خضر عمار</t>
  </si>
  <si>
    <t>FUTURE WAY2.189</t>
  </si>
  <si>
    <t>599864619</t>
  </si>
  <si>
    <t>190</t>
  </si>
  <si>
    <t>192.168.20.190</t>
  </si>
  <si>
    <t>20.10190</t>
  </si>
  <si>
    <t>8C:21:0A:73:45:B8</t>
  </si>
  <si>
    <t>حسن عابد</t>
  </si>
  <si>
    <t>FUTURE WAY2.190</t>
  </si>
  <si>
    <t>TL-WR847N</t>
  </si>
  <si>
    <t>599228733</t>
  </si>
  <si>
    <t>191</t>
  </si>
  <si>
    <t>192.168.20.191</t>
  </si>
  <si>
    <t>20.10191</t>
  </si>
  <si>
    <t>A2:B7:D1:64:35:AB</t>
  </si>
  <si>
    <t>حسن ريان</t>
  </si>
  <si>
    <t>FUTURE WAY2.191</t>
  </si>
  <si>
    <t>192</t>
  </si>
  <si>
    <t>192.168.20.192</t>
  </si>
  <si>
    <t>20.10192</t>
  </si>
  <si>
    <t>AA:94:1D:A6:A5:41</t>
  </si>
  <si>
    <t>منتصر البل</t>
  </si>
  <si>
    <t>FUTURE WAY2.192</t>
  </si>
  <si>
    <t>193</t>
  </si>
  <si>
    <t>192.168.20.193</t>
  </si>
  <si>
    <t>20.10193</t>
  </si>
  <si>
    <t>محمد موسى النجار</t>
  </si>
  <si>
    <t>FUTURE WAY2.193</t>
  </si>
  <si>
    <t>TL-WR701ND</t>
  </si>
  <si>
    <t>598506876</t>
  </si>
  <si>
    <t>194</t>
  </si>
  <si>
    <t>192.168.20.194</t>
  </si>
  <si>
    <t>20.10194</t>
  </si>
  <si>
    <t>يوسف حسام عابد</t>
  </si>
  <si>
    <t>FUTURE WAY2.194</t>
  </si>
  <si>
    <t>195</t>
  </si>
  <si>
    <t>192.168.20.195</t>
  </si>
  <si>
    <t>20.10195</t>
  </si>
  <si>
    <t>أحمد سامي أبو منديل</t>
  </si>
  <si>
    <t>FUTURE WAY2.195</t>
  </si>
  <si>
    <t>59751</t>
  </si>
  <si>
    <t>196</t>
  </si>
  <si>
    <t>192.168.20.196</t>
  </si>
  <si>
    <t>20.10196</t>
  </si>
  <si>
    <t>14:CC:20:66:B6:A0</t>
  </si>
  <si>
    <t>محمد الحاج أحمد</t>
  </si>
  <si>
    <t>FUTURE WAY2.196</t>
  </si>
  <si>
    <t>598888943</t>
  </si>
  <si>
    <t>197</t>
  </si>
  <si>
    <t>192.168.20.197</t>
  </si>
  <si>
    <t>20.10197</t>
  </si>
  <si>
    <t>وليد عابد</t>
  </si>
  <si>
    <t>FUTURE WAY2.197</t>
  </si>
  <si>
    <t>599322501</t>
  </si>
  <si>
    <t>198</t>
  </si>
  <si>
    <t>192.168.20.198</t>
  </si>
  <si>
    <t>20.10198</t>
  </si>
  <si>
    <t>00:5F:67:1D:1B:5C</t>
  </si>
  <si>
    <t>أنور النعامي</t>
  </si>
  <si>
    <t>FUTURE WAY2.198</t>
  </si>
  <si>
    <t>199</t>
  </si>
  <si>
    <t>192.168.20.199</t>
  </si>
  <si>
    <t>20.10199</t>
  </si>
  <si>
    <t>FUTURE WAY2.199</t>
  </si>
  <si>
    <t>200</t>
  </si>
  <si>
    <t>192.168.20.200</t>
  </si>
  <si>
    <t>20.10200</t>
  </si>
  <si>
    <t>غسان النعامي</t>
  </si>
  <si>
    <t>FUTURE WAY2.200</t>
  </si>
  <si>
    <t>201</t>
  </si>
  <si>
    <t>192.168.20.201</t>
  </si>
  <si>
    <t>20.10201</t>
  </si>
  <si>
    <t>أحمد أبو منديل أم اسماء</t>
  </si>
  <si>
    <t>FUTURE WAY2.201</t>
  </si>
  <si>
    <t>202</t>
  </si>
  <si>
    <t>192.168.20.202</t>
  </si>
  <si>
    <t>20.10202</t>
  </si>
  <si>
    <t>FUTURE WAY2.202</t>
  </si>
  <si>
    <t>203</t>
  </si>
  <si>
    <t>192.168.20.203</t>
  </si>
  <si>
    <t>20.10203</t>
  </si>
  <si>
    <t>FUTURE WAY2.203</t>
  </si>
  <si>
    <t>204</t>
  </si>
  <si>
    <t>192.168.20.204</t>
  </si>
  <si>
    <t>20.10204</t>
  </si>
  <si>
    <t>80:C5:48:19:C1:CF</t>
  </si>
  <si>
    <t>كريم الحيلة</t>
  </si>
  <si>
    <t>FUTURE WAY2.204</t>
  </si>
  <si>
    <t>Bb spot</t>
  </si>
  <si>
    <t>599405692</t>
  </si>
  <si>
    <t>01530A</t>
  </si>
  <si>
    <t>205</t>
  </si>
  <si>
    <t>192.168.20.205</t>
  </si>
  <si>
    <t>20.10205</t>
  </si>
  <si>
    <t>FUTURE WAY2.205</t>
  </si>
  <si>
    <t>206</t>
  </si>
  <si>
    <t>192.168.20.206</t>
  </si>
  <si>
    <t>20.10206</t>
  </si>
  <si>
    <t>FUTURE WAY2.206</t>
  </si>
  <si>
    <t>207</t>
  </si>
  <si>
    <t>192.168.20.207</t>
  </si>
  <si>
    <t>20.10207</t>
  </si>
  <si>
    <t>FUTURE WAY2.207</t>
  </si>
  <si>
    <t>208</t>
  </si>
  <si>
    <t>192.168.20.208</t>
  </si>
  <si>
    <t>20.10208</t>
  </si>
  <si>
    <t>D4:6E:0E:E7:38:BE</t>
  </si>
  <si>
    <t>أبو العلا</t>
  </si>
  <si>
    <t>FUTURE WAY2.208</t>
  </si>
  <si>
    <t>209</t>
  </si>
  <si>
    <t>192.168.20.209</t>
  </si>
  <si>
    <t>20.10209</t>
  </si>
  <si>
    <t>FUTURE WAY2.209</t>
  </si>
  <si>
    <t>210</t>
  </si>
  <si>
    <t>192.168.20.210</t>
  </si>
  <si>
    <t>20.10210</t>
  </si>
  <si>
    <t>40:3F:8C:90:00:96</t>
  </si>
  <si>
    <t>أبو آدم التلباني</t>
  </si>
  <si>
    <t>FUTURE WAY2.210</t>
  </si>
  <si>
    <t>211</t>
  </si>
  <si>
    <t>192.168.20.211</t>
  </si>
  <si>
    <t>20.10211</t>
  </si>
  <si>
    <t>عبيدة قطامش</t>
  </si>
  <si>
    <t>FUTURE WAY2.211</t>
  </si>
  <si>
    <t>597453406</t>
  </si>
  <si>
    <t>212</t>
  </si>
  <si>
    <t>192.168.20.212</t>
  </si>
  <si>
    <t>20.10212</t>
  </si>
  <si>
    <t>مراد عابد</t>
  </si>
  <si>
    <t>FUTURE WAY2.212</t>
  </si>
  <si>
    <t>592232299</t>
  </si>
  <si>
    <t>213</t>
  </si>
  <si>
    <t>192.168.20.213</t>
  </si>
  <si>
    <t>20.10213</t>
  </si>
  <si>
    <t>عايد النجار</t>
  </si>
  <si>
    <t>FUTURE WAY2.213</t>
  </si>
  <si>
    <t>214</t>
  </si>
  <si>
    <t>192.168.20.214</t>
  </si>
  <si>
    <t>20.10214</t>
  </si>
  <si>
    <t>14:75:90:C8:F9:C7</t>
  </si>
  <si>
    <t>نازح عند صهيب أبو شحادة أبو طلال</t>
  </si>
  <si>
    <t>FUTURE WAY2.214</t>
  </si>
  <si>
    <t>215</t>
  </si>
  <si>
    <t>192.168.20.215</t>
  </si>
  <si>
    <t>20.10215</t>
  </si>
  <si>
    <t>B0:95:75:15:C6:F4</t>
  </si>
  <si>
    <t>FUTURE WAY2.215</t>
  </si>
  <si>
    <t>216</t>
  </si>
  <si>
    <t>192.168.20.216</t>
  </si>
  <si>
    <t>20.10216</t>
  </si>
  <si>
    <t>ايمن النجار</t>
  </si>
  <si>
    <t>FUTURE WAY2.216</t>
  </si>
  <si>
    <t>217</t>
  </si>
  <si>
    <t>192.168.20.217</t>
  </si>
  <si>
    <t>20.10217</t>
  </si>
  <si>
    <t>F8:1A:67:FE:05:3C</t>
  </si>
  <si>
    <t>إبراهيم إسماعيل</t>
  </si>
  <si>
    <t>FUTURE WAY2.217</t>
  </si>
  <si>
    <t>TL-WR741N</t>
  </si>
  <si>
    <t>598289670</t>
  </si>
  <si>
    <t>218</t>
  </si>
  <si>
    <t>192.168.20.218</t>
  </si>
  <si>
    <t>20.10218</t>
  </si>
  <si>
    <t>84:D8:1B:6C:40:2C</t>
  </si>
  <si>
    <t>حسن موسى النجار</t>
  </si>
  <si>
    <t>FUTURE WAY2.218</t>
  </si>
  <si>
    <t>599853711</t>
  </si>
  <si>
    <t>219</t>
  </si>
  <si>
    <t>192.168.20.219</t>
  </si>
  <si>
    <t>20.10219</t>
  </si>
  <si>
    <t>عبد الرحمن النعيزي</t>
  </si>
  <si>
    <t>FUTURE WAY2.219</t>
  </si>
  <si>
    <t>593208117</t>
  </si>
  <si>
    <t>220</t>
  </si>
  <si>
    <t>192.168.20.220</t>
  </si>
  <si>
    <t>20.10220</t>
  </si>
  <si>
    <t>BC:62:CE:65:63:48</t>
  </si>
  <si>
    <t>خال سمير البابا</t>
  </si>
  <si>
    <t>FUTURE WAY2.220</t>
  </si>
  <si>
    <t>599894503</t>
  </si>
  <si>
    <t>221</t>
  </si>
  <si>
    <t>192.168.20.221</t>
  </si>
  <si>
    <t>20.10221</t>
  </si>
  <si>
    <t>أحمد البابا</t>
  </si>
  <si>
    <t>FUTURE WAY2.221</t>
  </si>
  <si>
    <t>cool zone</t>
  </si>
  <si>
    <t>597349600</t>
  </si>
  <si>
    <t>u:user-P:c40aab</t>
  </si>
  <si>
    <t>222</t>
  </si>
  <si>
    <t>192.168.20.222</t>
  </si>
  <si>
    <t>20.10222</t>
  </si>
  <si>
    <t>F8:D1:11:94:8A:D2</t>
  </si>
  <si>
    <t>سامر الحيلة</t>
  </si>
  <si>
    <t>FUTURE WAY2.222</t>
  </si>
  <si>
    <t>223</t>
  </si>
  <si>
    <t>192.168.20.223</t>
  </si>
  <si>
    <t>20.10223</t>
  </si>
  <si>
    <t>حسين أحمد</t>
  </si>
  <si>
    <t>FUTURE WAY2.223</t>
  </si>
  <si>
    <t>592069645</t>
  </si>
  <si>
    <t>224</t>
  </si>
  <si>
    <t>192.168.20.224</t>
  </si>
  <si>
    <t>20.10224</t>
  </si>
  <si>
    <t>C0:A0:BB:CC:3D:06</t>
  </si>
  <si>
    <t>سمير البابا</t>
  </si>
  <si>
    <t>FUTURE WAY2.224</t>
  </si>
  <si>
    <t>597457127</t>
  </si>
  <si>
    <t>225</t>
  </si>
  <si>
    <t>192.168.20.225</t>
  </si>
  <si>
    <t>20.10225</t>
  </si>
  <si>
    <t>FUTURE WAY2.225</t>
  </si>
  <si>
    <t>226</t>
  </si>
  <si>
    <t>192.168.20.226</t>
  </si>
  <si>
    <t>20.10226</t>
  </si>
  <si>
    <t>ناجي أبو منديل</t>
  </si>
  <si>
    <t>FUTURE WAY2.226</t>
  </si>
  <si>
    <t>595512173</t>
  </si>
  <si>
    <t>227</t>
  </si>
  <si>
    <t>192.168.20.227</t>
  </si>
  <si>
    <t>20.10227</t>
  </si>
  <si>
    <t>50:C7:BF:35:29:14</t>
  </si>
  <si>
    <t>محمد التلباني أبو سلطان</t>
  </si>
  <si>
    <t>FUTURE WAY2.227</t>
  </si>
  <si>
    <t>593284450</t>
  </si>
  <si>
    <t>228</t>
  </si>
  <si>
    <t>192.168.20.228</t>
  </si>
  <si>
    <t>20.10228</t>
  </si>
  <si>
    <t>FUTURE WAY2.228</t>
  </si>
  <si>
    <t>229</t>
  </si>
  <si>
    <t>192.168.20.229</t>
  </si>
  <si>
    <t>20.10229</t>
  </si>
  <si>
    <t>أبو أسامة عبد الجواد -محمد رباح</t>
  </si>
  <si>
    <t>FUTURE WAY2.229</t>
  </si>
  <si>
    <t>230</t>
  </si>
  <si>
    <t>192.168.20.230</t>
  </si>
  <si>
    <t>20.10230</t>
  </si>
  <si>
    <t>FC:D7:33:8F:85:0D</t>
  </si>
  <si>
    <t>خليل الجريسي</t>
  </si>
  <si>
    <t>FUTURE WAY2.230</t>
  </si>
  <si>
    <t>231</t>
  </si>
  <si>
    <t>192.168.20.231</t>
  </si>
  <si>
    <t>20.10231</t>
  </si>
  <si>
    <t>عبد الله تيسير إسماعيل</t>
  </si>
  <si>
    <t>FUTURE WAY2.231</t>
  </si>
  <si>
    <t>598769920</t>
  </si>
  <si>
    <t>232</t>
  </si>
  <si>
    <t>192.168.20.232</t>
  </si>
  <si>
    <t>20.10232</t>
  </si>
  <si>
    <t>FUTURE WAY2.232</t>
  </si>
  <si>
    <t>233</t>
  </si>
  <si>
    <t>192.168.20.233</t>
  </si>
  <si>
    <t>20.10233</t>
  </si>
  <si>
    <t>نديم التلباني</t>
  </si>
  <si>
    <t>FUTURE WAY2.233</t>
  </si>
  <si>
    <t>567775608</t>
  </si>
  <si>
    <t>234</t>
  </si>
  <si>
    <t>192.168.20.234</t>
  </si>
  <si>
    <t>20.10234</t>
  </si>
  <si>
    <t>FUTURE WAY2.234</t>
  </si>
  <si>
    <t>235</t>
  </si>
  <si>
    <t>192.168.20.235</t>
  </si>
  <si>
    <t>20.10235</t>
  </si>
  <si>
    <t>FUTURE WAY2.235</t>
  </si>
  <si>
    <t>236</t>
  </si>
  <si>
    <t>192.168.20.236</t>
  </si>
  <si>
    <t>20.10236</t>
  </si>
  <si>
    <t>FUTURE WAY2.236</t>
  </si>
  <si>
    <t>237</t>
  </si>
  <si>
    <t>192.168.20.237</t>
  </si>
  <si>
    <t>20.10237</t>
  </si>
  <si>
    <t>FUTURE WAY 2.237</t>
  </si>
  <si>
    <t>238</t>
  </si>
  <si>
    <t>192.168.20.238</t>
  </si>
  <si>
    <t>20.10238</t>
  </si>
  <si>
    <t>FUTURE WAY2.238</t>
  </si>
  <si>
    <t>239</t>
  </si>
  <si>
    <t>192.168.20.239</t>
  </si>
  <si>
    <t>20.10239</t>
  </si>
  <si>
    <t>FUTURE WAY2.239</t>
  </si>
  <si>
    <t>240</t>
  </si>
  <si>
    <t>192.168.20.240</t>
  </si>
  <si>
    <t>20.10240</t>
  </si>
  <si>
    <t>محمد الطرهوني</t>
  </si>
  <si>
    <t>FUTURE WAY2.240</t>
  </si>
  <si>
    <t>vtetch</t>
  </si>
  <si>
    <t>241</t>
  </si>
  <si>
    <t>192.168.20.241</t>
  </si>
  <si>
    <t>20.10241</t>
  </si>
  <si>
    <t>FUTURE WAY2.241</t>
  </si>
  <si>
    <t>242</t>
  </si>
  <si>
    <t>192.168.20.242</t>
  </si>
  <si>
    <t>20.10242</t>
  </si>
  <si>
    <t>FUTURE WAY2.242</t>
  </si>
  <si>
    <t>243</t>
  </si>
  <si>
    <t>192.168.20.243</t>
  </si>
  <si>
    <t>20.10243</t>
  </si>
  <si>
    <t>FUTURE WAY2.243</t>
  </si>
  <si>
    <t>244</t>
  </si>
  <si>
    <t>192.168.20.244</t>
  </si>
  <si>
    <t>20.10244</t>
  </si>
  <si>
    <t>FUTURE WAY2.244</t>
  </si>
  <si>
    <t>245</t>
  </si>
  <si>
    <t>192.168.20.245</t>
  </si>
  <si>
    <t>20.10245</t>
  </si>
  <si>
    <t>تيسير أبو سليسة</t>
  </si>
  <si>
    <t>FUTURE WAY2.245</t>
  </si>
  <si>
    <t>dd-wart</t>
  </si>
  <si>
    <t>246</t>
  </si>
  <si>
    <t>192.168.20.246</t>
  </si>
  <si>
    <t>20.10246</t>
  </si>
  <si>
    <t>FUTURE WAY2.246</t>
  </si>
  <si>
    <t>247</t>
  </si>
  <si>
    <t>192.168.20.247</t>
  </si>
  <si>
    <t>20.10247</t>
  </si>
  <si>
    <t>FUTURE WAY2.247</t>
  </si>
  <si>
    <t>248</t>
  </si>
  <si>
    <t>192.168.20.248</t>
  </si>
  <si>
    <t>20.10248</t>
  </si>
  <si>
    <t>FUTURE WAY2.248</t>
  </si>
  <si>
    <t>249</t>
  </si>
  <si>
    <t>192.168.20.249</t>
  </si>
  <si>
    <t>20.10249</t>
  </si>
  <si>
    <t>FUTURE WAY2.249</t>
  </si>
  <si>
    <t>250</t>
  </si>
  <si>
    <t>192.168.20.250</t>
  </si>
  <si>
    <t>20.10250</t>
  </si>
  <si>
    <t>FUTURE WAY2.250</t>
  </si>
  <si>
    <t>251</t>
  </si>
  <si>
    <t>192.168.20.251</t>
  </si>
  <si>
    <t>20.10251</t>
  </si>
  <si>
    <t>FUTURE WAY2.251</t>
  </si>
  <si>
    <t>252</t>
  </si>
  <si>
    <t>192.168.20.252</t>
  </si>
  <si>
    <t>20.10252</t>
  </si>
  <si>
    <t>FUTURE WAY2.252</t>
  </si>
  <si>
    <t>253</t>
  </si>
  <si>
    <t>192.168.20.253</t>
  </si>
  <si>
    <t>20.10253</t>
  </si>
  <si>
    <t>FUTURE WAY2.253</t>
  </si>
  <si>
    <t>254</t>
  </si>
  <si>
    <t>192.168.20.254</t>
  </si>
  <si>
    <t>20.10254</t>
  </si>
  <si>
    <t>في المحل</t>
  </si>
  <si>
    <t>FUTURE WAY2.254</t>
  </si>
  <si>
    <t>إجمالي الإدخالات:</t>
  </si>
  <si>
    <t>192.168.30.2</t>
  </si>
  <si>
    <t>30.1002</t>
  </si>
  <si>
    <t>AA:94:1D:A6:58:21</t>
  </si>
  <si>
    <t>رئيسي مقابل منزل النسر</t>
  </si>
  <si>
    <t>FUTURE WAY 3.2</t>
  </si>
  <si>
    <t>192.168.30.3</t>
  </si>
  <si>
    <t>30.1003</t>
  </si>
  <si>
    <t>AA:94:1D:A6:31:25</t>
  </si>
  <si>
    <t>رئيسي محل إبراهيم الحاطي</t>
  </si>
  <si>
    <t>FUTURE WAY 3.3</t>
  </si>
  <si>
    <t>192.168.30.4</t>
  </si>
  <si>
    <t>30.1004</t>
  </si>
  <si>
    <t>8C:A6:DF:8A:E0:82</t>
  </si>
  <si>
    <t>رئيسي منزل أبو وليد أبو مساعد</t>
  </si>
  <si>
    <t>FUTURE WAY 3.4</t>
  </si>
  <si>
    <t>192.168.30.5</t>
  </si>
  <si>
    <t>30.1005</t>
  </si>
  <si>
    <t>AA:94:1D:A6:A7:C7</t>
  </si>
  <si>
    <t>رئيسي منزل أبو إيهاب أبو منديل</t>
  </si>
  <si>
    <t>FUTURE WAY 3.5</t>
  </si>
  <si>
    <t>192.168.30.6</t>
  </si>
  <si>
    <t>30.1006</t>
  </si>
  <si>
    <t>AA:94:1D:A6:A7:90</t>
  </si>
  <si>
    <t>رئيسي مقابل منزل عبد النعامي</t>
  </si>
  <si>
    <t>FUTURE WAY 3.6</t>
  </si>
  <si>
    <t>192.168.30.7</t>
  </si>
  <si>
    <t>30.1007</t>
  </si>
  <si>
    <t>AA:94:1D:A6:14:B0</t>
  </si>
  <si>
    <t>رئيسي مقابل منزل أبو أحمد عويضة</t>
  </si>
  <si>
    <t>FUTURE WAY 3.7</t>
  </si>
  <si>
    <t>192.168.30.8</t>
  </si>
  <si>
    <t>30.1008</t>
  </si>
  <si>
    <t>40:3F:8C:6D:4C:EA</t>
  </si>
  <si>
    <t>رئيسي مقابل منزل تيسير أبو منديل</t>
  </si>
  <si>
    <t>FUTURE WAY 3.8</t>
  </si>
  <si>
    <t>tp-link</t>
  </si>
  <si>
    <t>192.168.30.9</t>
  </si>
  <si>
    <t>30.1009</t>
  </si>
  <si>
    <t>AA:94:1D:A6:A2:4E</t>
  </si>
  <si>
    <t>رئيسي خلف منزل أبو معتز العودات</t>
  </si>
  <si>
    <t>FUTURE WAY 3.9</t>
  </si>
  <si>
    <t>192.168.30.10</t>
  </si>
  <si>
    <t>30.1010</t>
  </si>
  <si>
    <t>مقابل منزل أنور أبو هولي</t>
  </si>
  <si>
    <t>FUTURE WAY 3.10</t>
  </si>
  <si>
    <t>192.168.30.11</t>
  </si>
  <si>
    <t>30.1011</t>
  </si>
  <si>
    <t>BC:62:CE:0B:87:9C</t>
  </si>
  <si>
    <t>نخلة أبو المعتز العودات</t>
  </si>
  <si>
    <t>FUTURE WAY 3.11</t>
  </si>
  <si>
    <t>192.168.30.12</t>
  </si>
  <si>
    <t>30.1012</t>
  </si>
  <si>
    <t>AA:94:1D:A6:A7:9F</t>
  </si>
  <si>
    <t>مقابل منزل أبو علاء النعامي</t>
  </si>
  <si>
    <t>FUTURE WAY 3.12</t>
  </si>
  <si>
    <t>192.168.30.13</t>
  </si>
  <si>
    <t>30.1013</t>
  </si>
  <si>
    <t>AA:94:1D:A6:2D:8B</t>
  </si>
  <si>
    <t>دوار أبو صرار</t>
  </si>
  <si>
    <t>FUTURE WAY 3.13</t>
  </si>
  <si>
    <t>192.168.30.14</t>
  </si>
  <si>
    <t>30.1014</t>
  </si>
  <si>
    <t>دار أبو أدهم النعامي</t>
  </si>
  <si>
    <t>FUTURE WAY 3.14</t>
  </si>
  <si>
    <t>192.168.30.15</t>
  </si>
  <si>
    <t>30.1015</t>
  </si>
  <si>
    <t>AA:94:1D:A6:32:82</t>
  </si>
  <si>
    <t>مقابل منزل عبد ربه أبو منديل</t>
  </si>
  <si>
    <t>FUTURE WAY 3.15</t>
  </si>
  <si>
    <t>192.168.30.16</t>
  </si>
  <si>
    <t>30.1016</t>
  </si>
  <si>
    <t>AA:94:1D:A6:02:FB</t>
  </si>
  <si>
    <t>مقابل نهاد التلباني</t>
  </si>
  <si>
    <t>FUTURE WAY 3.16</t>
  </si>
  <si>
    <t>192.168.30.17</t>
  </si>
  <si>
    <t>30.1017</t>
  </si>
  <si>
    <t>AA:94:1D:A6:33:05</t>
  </si>
  <si>
    <t>مقابل سوبر ماركت فادي التلباني</t>
  </si>
  <si>
    <t>FUTURE WAY 3.17</t>
  </si>
  <si>
    <t>192.168.30.18</t>
  </si>
  <si>
    <t>30.1018</t>
  </si>
  <si>
    <t>04:5E:A4:EE:42:4C</t>
  </si>
  <si>
    <t>مقابل أبو تامر أبو ظاهر</t>
  </si>
  <si>
    <t>FUTURE WAY 3.18</t>
  </si>
  <si>
    <t>192.168.30.19</t>
  </si>
  <si>
    <t>30.1019</t>
  </si>
  <si>
    <t>AA:94:1D:A6:58:A3</t>
  </si>
  <si>
    <t>كافي شوب أبو ظاهر</t>
  </si>
  <si>
    <t>FUTURE WAY 3.19</t>
  </si>
  <si>
    <t>192.168.30.20</t>
  </si>
  <si>
    <t>30.1020</t>
  </si>
  <si>
    <t>AA:94:1D:A6:5C:EC</t>
  </si>
  <si>
    <t>مقابل أم محمود الششنية</t>
  </si>
  <si>
    <t>FUTURE WAY 3.20</t>
  </si>
  <si>
    <t>192.168.30.21</t>
  </si>
  <si>
    <t>30.1021</t>
  </si>
  <si>
    <t>D8:0D:17:69:A9:5E</t>
  </si>
  <si>
    <t>رئيسي فوق منزل سامي أبو ظاهر</t>
  </si>
  <si>
    <t>FUTURE WAY 3.21</t>
  </si>
  <si>
    <t>192.168.30.22</t>
  </si>
  <si>
    <t>30.1022</t>
  </si>
  <si>
    <t>AA:94:1D:A6:31:DE</t>
  </si>
  <si>
    <t>أبو إبراهيم أبو ظاهر</t>
  </si>
  <si>
    <t>FUTURE WAY 3.22</t>
  </si>
  <si>
    <t>192.168.30.23</t>
  </si>
  <si>
    <t>30.1023</t>
  </si>
  <si>
    <t>50:C7:BF:DD:73:70</t>
  </si>
  <si>
    <t>تحت دار أبو أدهم النعامي</t>
  </si>
  <si>
    <t>FUTURE WAY 3.23</t>
  </si>
  <si>
    <t>**</t>
  </si>
  <si>
    <t>192.168.30.24</t>
  </si>
  <si>
    <t>30.1024</t>
  </si>
  <si>
    <t>AA:94:1D:A6:5C:71</t>
  </si>
  <si>
    <t>رئيسي عند دار خالد أبو منديل</t>
  </si>
  <si>
    <t>FUTURE WAY 3.24</t>
  </si>
  <si>
    <t>192.168.30.25</t>
  </si>
  <si>
    <t>30.1025</t>
  </si>
  <si>
    <t>AA:94:1D:A6:33:67</t>
  </si>
  <si>
    <t>رئيسي مقابل منزل السيد البوبلي</t>
  </si>
  <si>
    <t>FUTURE WAY 3.25</t>
  </si>
  <si>
    <t>192.168.30.26</t>
  </si>
  <si>
    <t>30.1026</t>
  </si>
  <si>
    <t>AA:94:1D:A6:5C:F1</t>
  </si>
  <si>
    <t>رئيسي أبو علاء مهاجر</t>
  </si>
  <si>
    <t>FUTURE WAY 3.26</t>
  </si>
  <si>
    <t>192.168.30.27</t>
  </si>
  <si>
    <t>30.1027</t>
  </si>
  <si>
    <t>BC:46:99:E0:2E:CD</t>
  </si>
  <si>
    <t>رئيسي منزل دهابيش الرجودي</t>
  </si>
  <si>
    <t>FUTURE WAY 3.27</t>
  </si>
  <si>
    <t>192.168.30.28</t>
  </si>
  <si>
    <t>30.1028</t>
  </si>
  <si>
    <t>AA:94:1D:A6:04:DC</t>
  </si>
  <si>
    <t>مقابل منزل مفيد أبو منديل</t>
  </si>
  <si>
    <t>FUTURE WAY 3.28</t>
  </si>
  <si>
    <t>192.168.30.29</t>
  </si>
  <si>
    <t>30.1029</t>
  </si>
  <si>
    <t>C0:25:E9:D1:4D:A0</t>
  </si>
  <si>
    <t>رئيسي عند منزل ياسر عويضة</t>
  </si>
  <si>
    <t>FUTURE WAY 3.29</t>
  </si>
  <si>
    <t>192.168.30.30</t>
  </si>
  <si>
    <t>30.1030</t>
  </si>
  <si>
    <t>AA:94:1D:A6:24:60</t>
  </si>
  <si>
    <t>رئيسي مقابل منزل طارق أبو منديل</t>
  </si>
  <si>
    <t>FUTURE WAY 3.30</t>
  </si>
  <si>
    <t>192.168.30.31</t>
  </si>
  <si>
    <t>30.1031</t>
  </si>
  <si>
    <t>FC:D7:33:DE:F9:8D</t>
  </si>
  <si>
    <t>رئيسي مقابل منزل باجو الأخرسي</t>
  </si>
  <si>
    <t>FUTURE WAY 3.31</t>
  </si>
  <si>
    <t>192.168.30.32</t>
  </si>
  <si>
    <t>30.1032</t>
  </si>
  <si>
    <t>50:C7:BF:AB:2A:92</t>
  </si>
  <si>
    <t>رئيسي أبو عدي أبو صرار</t>
  </si>
  <si>
    <t>FUTURE WAY 3.32</t>
  </si>
  <si>
    <t>192.168.30.33</t>
  </si>
  <si>
    <t>30.1033</t>
  </si>
  <si>
    <t>50:D4:F7:DC:00:8E</t>
  </si>
  <si>
    <t>رئيسي دار التلباني للاجار</t>
  </si>
  <si>
    <t>FUTURE WAY 3.33</t>
  </si>
  <si>
    <t>192.168.30.34</t>
  </si>
  <si>
    <t>30.1034</t>
  </si>
  <si>
    <t>40:3F:8C:6D:4D:2F</t>
  </si>
  <si>
    <t>رئيسي الهندي العودات</t>
  </si>
  <si>
    <t>FUTURE WAY 3.34</t>
  </si>
  <si>
    <t>archer c20</t>
  </si>
  <si>
    <t>192.168.30.35</t>
  </si>
  <si>
    <t>30.1035</t>
  </si>
  <si>
    <t>68:FF:7B:00:2E:06</t>
  </si>
  <si>
    <t>رئيسي أبو خليل التلباني</t>
  </si>
  <si>
    <t>FUTURE WAY 3.35</t>
  </si>
  <si>
    <t>192.168.30.36</t>
  </si>
  <si>
    <t>30.1036</t>
  </si>
  <si>
    <t>D8:0D:17:69:C4:08</t>
  </si>
  <si>
    <t>رئيسي عند إبراهيم الحلاق</t>
  </si>
  <si>
    <t>FUTURE WAY 3.36</t>
  </si>
  <si>
    <t>192.168.30.37</t>
  </si>
  <si>
    <t>30.1037</t>
  </si>
  <si>
    <t>AA:94:1D:A6:2C:30</t>
  </si>
  <si>
    <t>رئيسي شق محمد فرج</t>
  </si>
  <si>
    <t>FUTURE WAY 3.37</t>
  </si>
  <si>
    <t>192.168.30.38</t>
  </si>
  <si>
    <t>30.1038</t>
  </si>
  <si>
    <t>30:FC:68:26:8E:AB</t>
  </si>
  <si>
    <t>رئيسي مقابل منزل هيثم العديني</t>
  </si>
  <si>
    <t>FUTURE WAY 3.38</t>
  </si>
  <si>
    <t>192.168.30.39</t>
  </si>
  <si>
    <t>30.1039</t>
  </si>
  <si>
    <t>AA:94:1D:A6:33:00</t>
  </si>
  <si>
    <t>رئيسي سلامة النعامي</t>
  </si>
  <si>
    <t>FUTURE WAY 3.39</t>
  </si>
  <si>
    <t>192.168.30.40</t>
  </si>
  <si>
    <t>30.1040</t>
  </si>
  <si>
    <t>84:D8:1B:6C:46:88</t>
  </si>
  <si>
    <t>رئيسي جهاد أبو منديل</t>
  </si>
  <si>
    <t>FUTURE WAY 3.40</t>
  </si>
  <si>
    <t>192.168.30.41</t>
  </si>
  <si>
    <t>30.1041</t>
  </si>
  <si>
    <t>88:25:93:1D:AF:1F</t>
  </si>
  <si>
    <t>رئيسي أبو يوسف أبو سنجر</t>
  </si>
  <si>
    <t>FUTURE WAY 3.41</t>
  </si>
  <si>
    <t>192.168.30.42</t>
  </si>
  <si>
    <t>30.1042</t>
  </si>
  <si>
    <t>8C:A6:DF:E2:4F:13</t>
  </si>
  <si>
    <t>رئيسي أبو صخر أبو منديل</t>
  </si>
  <si>
    <t>FUTURE WAY 3.42</t>
  </si>
  <si>
    <t>192.168.30.43</t>
  </si>
  <si>
    <t>30.1043</t>
  </si>
  <si>
    <t>AA:94:1D:A6:00:AE</t>
  </si>
  <si>
    <t>رئيسي فوق كافي أبو ظاهر</t>
  </si>
  <si>
    <t>FUTURE WAY 3.43</t>
  </si>
  <si>
    <t>192.168.30.44</t>
  </si>
  <si>
    <t>30.1044</t>
  </si>
  <si>
    <t>AA:94:1D:A6:1F:AF</t>
  </si>
  <si>
    <t>دار أبو صائب عويضة</t>
  </si>
  <si>
    <t>FUTURE WAY 3.44</t>
  </si>
  <si>
    <t>192.168.30.45</t>
  </si>
  <si>
    <t>30.1045</t>
  </si>
  <si>
    <t>50:D4:F7:DC:BA:C0</t>
  </si>
  <si>
    <t>دار البوبلي</t>
  </si>
  <si>
    <t>FUTURE WAY 3.45</t>
  </si>
  <si>
    <t>192.168.30.46</t>
  </si>
  <si>
    <t>30.1046</t>
  </si>
  <si>
    <t>FUTURE WAY 3.46</t>
  </si>
  <si>
    <t>192.168.30.47</t>
  </si>
  <si>
    <t>30.1047</t>
  </si>
  <si>
    <t>40:3F:8C:91:13:28</t>
  </si>
  <si>
    <t>رئيسي مقابل حسام أبو شحادة</t>
  </si>
  <si>
    <t>FUTURE WAY 3.47</t>
  </si>
  <si>
    <t>192.168.30.48</t>
  </si>
  <si>
    <t>30.1048</t>
  </si>
  <si>
    <t>30:FC:68:F5:DD:24</t>
  </si>
  <si>
    <t>خلف منزل أبو علاء النعامي</t>
  </si>
  <si>
    <t>FUTURE WAY 3.48</t>
  </si>
  <si>
    <t>192.168.30.49</t>
  </si>
  <si>
    <t>30.1049</t>
  </si>
  <si>
    <t>CC:32:E5:B9:D4:55</t>
  </si>
  <si>
    <t>أحمد منير أبو شحادة</t>
  </si>
  <si>
    <t>FUTURE WAY 3.49</t>
  </si>
  <si>
    <t>192.168.30.50</t>
  </si>
  <si>
    <t>30.1050</t>
  </si>
  <si>
    <t>B0:EA:BC:CC:3B:32</t>
  </si>
  <si>
    <t>خلف منزل النجار</t>
  </si>
  <si>
    <t>FUTURE WAY 3.50</t>
  </si>
  <si>
    <t>اكستندر</t>
  </si>
  <si>
    <t>192.168.30.51</t>
  </si>
  <si>
    <t>30.1051</t>
  </si>
  <si>
    <t>مندر منير أبو شحادة</t>
  </si>
  <si>
    <t>FUTURE WAY 3.51</t>
  </si>
  <si>
    <t>192.168.30.52</t>
  </si>
  <si>
    <t>30.1052</t>
  </si>
  <si>
    <t>60:E3:27:B1:A9:21</t>
  </si>
  <si>
    <t>منزل بهجت إسماعيل</t>
  </si>
  <si>
    <t>FUTURE WAY 3.52</t>
  </si>
  <si>
    <t>Extnder</t>
  </si>
  <si>
    <t>192.168.30.53</t>
  </si>
  <si>
    <t>30.1053</t>
  </si>
  <si>
    <t>FUTURE WAY 3.53</t>
  </si>
  <si>
    <t>192.168.30.54</t>
  </si>
  <si>
    <t>30.1054</t>
  </si>
  <si>
    <t>FUTURE WAY 3.54</t>
  </si>
  <si>
    <t>192.168.30.55</t>
  </si>
  <si>
    <t>30.1055</t>
  </si>
  <si>
    <t>FUTURE WAY 3.55</t>
  </si>
  <si>
    <t>192.168.30.56</t>
  </si>
  <si>
    <t>30.1056</t>
  </si>
  <si>
    <t>4C:81:20:F9:59:3E</t>
  </si>
  <si>
    <t>مقابل غسان النجار</t>
  </si>
  <si>
    <t>FUTURE WAY 3.56</t>
  </si>
  <si>
    <t>192.168.30.57</t>
  </si>
  <si>
    <t>30.1057</t>
  </si>
  <si>
    <t>FUTURE WAY 3.57</t>
  </si>
  <si>
    <t>192.168.30.58</t>
  </si>
  <si>
    <t>30.1058</t>
  </si>
  <si>
    <t>FUTURE WAY 3.58</t>
  </si>
  <si>
    <t>192.168.30.59</t>
  </si>
  <si>
    <t>30.1059</t>
  </si>
  <si>
    <t>منصور التلباني</t>
  </si>
  <si>
    <t>FUTURE WAY 3.59</t>
  </si>
  <si>
    <t>192.168.30.60</t>
  </si>
  <si>
    <t>30.1060</t>
  </si>
  <si>
    <t>FUTURE WAY 3.60</t>
  </si>
  <si>
    <t>192.168.30.61</t>
  </si>
  <si>
    <t>30.1061</t>
  </si>
  <si>
    <t>FUTURE WAY 3.61</t>
  </si>
  <si>
    <t>192.168.30.62</t>
  </si>
  <si>
    <t>30.1062</t>
  </si>
  <si>
    <t>FUTURE WAY 3.62</t>
  </si>
  <si>
    <t>192.168.30.63</t>
  </si>
  <si>
    <t>30.1063</t>
  </si>
  <si>
    <t>FUTURE WAY 3.63</t>
  </si>
  <si>
    <t>192.168.30.64</t>
  </si>
  <si>
    <t>30.1064</t>
  </si>
  <si>
    <t>FUTURE WAY 3.64</t>
  </si>
  <si>
    <t>192.168.30.65</t>
  </si>
  <si>
    <t>30.1065</t>
  </si>
  <si>
    <t>FUTURE WAY 3.65</t>
  </si>
  <si>
    <t>192.168.30.66</t>
  </si>
  <si>
    <t>30.1066</t>
  </si>
  <si>
    <t>FUTURE WAY 3.66</t>
  </si>
  <si>
    <t>192.168.30.67</t>
  </si>
  <si>
    <t>30.1067</t>
  </si>
  <si>
    <t>FUTURE WAY 3.67</t>
  </si>
  <si>
    <t>192.168.30.68</t>
  </si>
  <si>
    <t>30.1068</t>
  </si>
  <si>
    <t>FUTURE WAY 3.68</t>
  </si>
  <si>
    <t>192.168.30.69</t>
  </si>
  <si>
    <t>30.1069</t>
  </si>
  <si>
    <t>FUTURE WAY 3.69</t>
  </si>
  <si>
    <t>192.168.30.70</t>
  </si>
  <si>
    <t>30.1070</t>
  </si>
  <si>
    <t>FUTURE WAY 3.70</t>
  </si>
  <si>
    <t>192.168.30.71</t>
  </si>
  <si>
    <t>30.1071</t>
  </si>
  <si>
    <t>FUTURE WAY 3.71</t>
  </si>
  <si>
    <t>192.168.30.72</t>
  </si>
  <si>
    <t>30.1072</t>
  </si>
  <si>
    <t>FUTURE WAY 3.72</t>
  </si>
  <si>
    <t>192.168.30.73</t>
  </si>
  <si>
    <t>30.1073</t>
  </si>
  <si>
    <t>FUTURE WAY 3.73</t>
  </si>
  <si>
    <t>192.168.30.74</t>
  </si>
  <si>
    <t>30.1074</t>
  </si>
  <si>
    <t>FUTURE WAY 3.74</t>
  </si>
  <si>
    <t>192.168.30.75</t>
  </si>
  <si>
    <t>30.1075</t>
  </si>
  <si>
    <t>FUTURE WAY 3.75</t>
  </si>
  <si>
    <t>192.168.30.76</t>
  </si>
  <si>
    <t>30.1076</t>
  </si>
  <si>
    <t>FUTURE WAY 3.76</t>
  </si>
  <si>
    <t>192.168.30.77</t>
  </si>
  <si>
    <t>30.1077</t>
  </si>
  <si>
    <t>FUTURE WAY 3.77</t>
  </si>
  <si>
    <t>192.168.30.78</t>
  </si>
  <si>
    <t>30.1078</t>
  </si>
  <si>
    <t>أديب الرحال</t>
  </si>
  <si>
    <t>FUTURE WAY 3.78</t>
  </si>
  <si>
    <t>592128150</t>
  </si>
  <si>
    <t>192.168.30.79</t>
  </si>
  <si>
    <t>30.1079</t>
  </si>
  <si>
    <t>أشرف حجاج</t>
  </si>
  <si>
    <t>FUTURE WAY 3.79</t>
  </si>
  <si>
    <t>594761131</t>
  </si>
  <si>
    <t>192.168.30.80</t>
  </si>
  <si>
    <t>30.1080</t>
  </si>
  <si>
    <t>98:DA:C4:06:02:51</t>
  </si>
  <si>
    <t>محمد أبو هولي</t>
  </si>
  <si>
    <t>FUTURE WAY 3.80</t>
  </si>
  <si>
    <t>192.168.30.81</t>
  </si>
  <si>
    <t>30.1081</t>
  </si>
  <si>
    <t>براء أبوشحادة</t>
  </si>
  <si>
    <t>FUTURE WAY 3.81</t>
  </si>
  <si>
    <t>59480952</t>
  </si>
  <si>
    <t>192.168.30.82</t>
  </si>
  <si>
    <t>30.1082</t>
  </si>
  <si>
    <t>C4:12:F5:F8:60:48</t>
  </si>
  <si>
    <t>إبراهيم النجار</t>
  </si>
  <si>
    <t>FUTURE WAY 3.82</t>
  </si>
  <si>
    <t>192.168.30.83</t>
  </si>
  <si>
    <t>30.1083</t>
  </si>
  <si>
    <t>أبو خليل الدمياطي</t>
  </si>
  <si>
    <t>FUTURE WAY 3.83</t>
  </si>
  <si>
    <t>Vtech</t>
  </si>
  <si>
    <t>599575728</t>
  </si>
  <si>
    <t>192.168.30.84</t>
  </si>
  <si>
    <t>30.1084</t>
  </si>
  <si>
    <t>عزيزة أبو مساعد</t>
  </si>
  <si>
    <t>FUTURE WAY 3.84</t>
  </si>
  <si>
    <t>597559877</t>
  </si>
  <si>
    <t>192.168.30.85</t>
  </si>
  <si>
    <t>30.1085</t>
  </si>
  <si>
    <t>بسام عياش</t>
  </si>
  <si>
    <t>FUTURE WAY 3.85</t>
  </si>
  <si>
    <t>567860473</t>
  </si>
  <si>
    <t>597715348</t>
  </si>
  <si>
    <t>192.168.30.86</t>
  </si>
  <si>
    <t>30.1086</t>
  </si>
  <si>
    <t>إسماعيل الدمياطي</t>
  </si>
  <si>
    <t>FUTURE WAY 3.86</t>
  </si>
  <si>
    <t>599324661</t>
  </si>
  <si>
    <t>192.168.30.87</t>
  </si>
  <si>
    <t>30.1087</t>
  </si>
  <si>
    <t>04:5E:A4:FF:59:38</t>
  </si>
  <si>
    <t>عبد الروؤف الدمياطي</t>
  </si>
  <si>
    <t>FUTURE WAY 3.87</t>
  </si>
  <si>
    <t>592266790</t>
  </si>
  <si>
    <t>192.168.30.88</t>
  </si>
  <si>
    <t>30.1088</t>
  </si>
  <si>
    <t>04:5E:A4:FF:68:92</t>
  </si>
  <si>
    <t>مروان الحمراوي</t>
  </si>
  <si>
    <t>FUTURE WAY 3.88</t>
  </si>
  <si>
    <t>192.168.30.89</t>
  </si>
  <si>
    <t>30.1089</t>
  </si>
  <si>
    <t>FUTURE WAY 3.89</t>
  </si>
  <si>
    <t>192.168.30.90</t>
  </si>
  <si>
    <t>30.1090</t>
  </si>
  <si>
    <t>مازن العودات</t>
  </si>
  <si>
    <t>FUTURE WAY 3.90</t>
  </si>
  <si>
    <t>192.168.30.91</t>
  </si>
  <si>
    <t>30.1091</t>
  </si>
  <si>
    <t>FUTURE WAY 3.91</t>
  </si>
  <si>
    <t>192.168.30.92</t>
  </si>
  <si>
    <t>30.1092</t>
  </si>
  <si>
    <t>F8:1A:67:C2:1E:81</t>
  </si>
  <si>
    <t>أبو المجد الحاطي</t>
  </si>
  <si>
    <t>FUTURE WAY 3.92</t>
  </si>
  <si>
    <t>TL-WR740ND</t>
  </si>
  <si>
    <t>192.168.30.93</t>
  </si>
  <si>
    <t>30.1093</t>
  </si>
  <si>
    <t>FC:75:16:2D:E2:BA</t>
  </si>
  <si>
    <t>غسان أبو عويضة</t>
  </si>
  <si>
    <t>FUTURE WAY 3.93</t>
  </si>
  <si>
    <t>192.168.30.94</t>
  </si>
  <si>
    <t>30.1094</t>
  </si>
  <si>
    <t>40:3F:8C:DA:DC:DE</t>
  </si>
  <si>
    <t>أحمد أبو محارب</t>
  </si>
  <si>
    <t>FUTURE WAY 3.94</t>
  </si>
  <si>
    <t>192.168.30.95</t>
  </si>
  <si>
    <t>30.1095</t>
  </si>
  <si>
    <t>D8:0D:17:69:C3:AC</t>
  </si>
  <si>
    <t>فداء الرجودي</t>
  </si>
  <si>
    <t>FUTURE WAY 3.95</t>
  </si>
  <si>
    <t>192.168.30.96</t>
  </si>
  <si>
    <t>30.1096</t>
  </si>
  <si>
    <t>FUTURE WAY 3.96</t>
  </si>
  <si>
    <t>192.168.30.97</t>
  </si>
  <si>
    <t>30.1097</t>
  </si>
  <si>
    <t>00:5F:67:1C:8F:5C</t>
  </si>
  <si>
    <t>أحمد أبو صفوت التلباني</t>
  </si>
  <si>
    <t>FUTURE WAY 3.97</t>
  </si>
  <si>
    <t>598800854</t>
  </si>
  <si>
    <t>192.168.30.98</t>
  </si>
  <si>
    <t>30.1098</t>
  </si>
  <si>
    <t>B0:BE:76:05:69:F2</t>
  </si>
  <si>
    <t>محمود فرج</t>
  </si>
  <si>
    <t>FUTURE WAY 3.98</t>
  </si>
  <si>
    <t>192.168.30.99</t>
  </si>
  <si>
    <t>30.1099</t>
  </si>
  <si>
    <t>D8:0D:17:44:3F:06</t>
  </si>
  <si>
    <t>أحمد فتحي أبو ظاهر</t>
  </si>
  <si>
    <t>FUTURE WAY 3.99</t>
  </si>
  <si>
    <t>598272725</t>
  </si>
  <si>
    <t>192.168.30.100</t>
  </si>
  <si>
    <t>30.1100</t>
  </si>
  <si>
    <t>BC:62:CE:65:60:38</t>
  </si>
  <si>
    <t>محمود حليمة التلباني</t>
  </si>
  <si>
    <t>FUTURE WAY 3.100</t>
  </si>
  <si>
    <t>192.168.30.101</t>
  </si>
  <si>
    <t>30.1101</t>
  </si>
  <si>
    <t>EC:26:CA:3D:28:39</t>
  </si>
  <si>
    <t>عز الدين أبو منديل</t>
  </si>
  <si>
    <t>FUTURE WAY 3.101</t>
  </si>
  <si>
    <t>598992401</t>
  </si>
  <si>
    <t>192.168.30.102</t>
  </si>
  <si>
    <t>30.1102</t>
  </si>
  <si>
    <t>98:DA:C4:09:6B:0A</t>
  </si>
  <si>
    <t>وليد أبو ظاهر</t>
  </si>
  <si>
    <t>FUTURE WAY 3.102</t>
  </si>
  <si>
    <t>192.168.30.103</t>
  </si>
  <si>
    <t>30.1103</t>
  </si>
  <si>
    <t>D8:0D:17:69:D8:74</t>
  </si>
  <si>
    <t>سامي أبو ظاهر</t>
  </si>
  <si>
    <t>FUTURE WAY 3.103</t>
  </si>
  <si>
    <t>192.168.30.104</t>
  </si>
  <si>
    <t>30.1104</t>
  </si>
  <si>
    <t>F4:83:CD:6E:76:21</t>
  </si>
  <si>
    <t>أولفت أبو منديل</t>
  </si>
  <si>
    <t>FUTURE WAY 3.104</t>
  </si>
  <si>
    <t>597116360</t>
  </si>
  <si>
    <t>192.168.30.105</t>
  </si>
  <si>
    <t>30.1105</t>
  </si>
  <si>
    <t>24:69:78:0F:46:E8</t>
  </si>
  <si>
    <t>حامد أبو منديل</t>
  </si>
  <si>
    <t>FUTURE WAY 3.105</t>
  </si>
  <si>
    <t>597457891</t>
  </si>
  <si>
    <t>192.168.30.106</t>
  </si>
  <si>
    <t>30.1106</t>
  </si>
  <si>
    <t>50:D4:F7:DC:09:0F</t>
  </si>
  <si>
    <t>عماد أبو ظاهر</t>
  </si>
  <si>
    <t>FUTURE WAY 3.106</t>
  </si>
  <si>
    <t>192.168.30.107</t>
  </si>
  <si>
    <t>30.1107</t>
  </si>
  <si>
    <t>50:C7:BF:DD:22:74</t>
  </si>
  <si>
    <t>محمد عوض النعامي</t>
  </si>
  <si>
    <t>FUTURE WAY 3.107</t>
  </si>
  <si>
    <t>192.168.30.108</t>
  </si>
  <si>
    <t>30.1108</t>
  </si>
  <si>
    <t>14:AE:DB:4A:2D:E8</t>
  </si>
  <si>
    <t>حمودة الحمارنة أبو مجدي</t>
  </si>
  <si>
    <t>FUTURE WAY 3.108</t>
  </si>
  <si>
    <t>Vtech - paltel</t>
  </si>
  <si>
    <t>192.168.30.109</t>
  </si>
  <si>
    <t>30.1109</t>
  </si>
  <si>
    <t>نسيم العديني</t>
  </si>
  <si>
    <t>FUTURE WAY 3.109</t>
  </si>
  <si>
    <t>192.168.30.110</t>
  </si>
  <si>
    <t>30.1110</t>
  </si>
  <si>
    <t>BC:46:99:9A:19:3F</t>
  </si>
  <si>
    <t>منذر أبو منديل</t>
  </si>
  <si>
    <t>FUTURE WAY 3.110</t>
  </si>
  <si>
    <t>192.168.30.111</t>
  </si>
  <si>
    <t>30.1111</t>
  </si>
  <si>
    <t>50:C7:BF:DD:27:10</t>
  </si>
  <si>
    <t>خالد أبو منديل أبو عبد الله</t>
  </si>
  <si>
    <t>FUTURE WAY 3.111</t>
  </si>
  <si>
    <t>192.168.30.112</t>
  </si>
  <si>
    <t>30.1112</t>
  </si>
  <si>
    <t>50:D4:F7:DC:07:CF</t>
  </si>
  <si>
    <t>عبد الله الحمارنة</t>
  </si>
  <si>
    <t>FUTURE WAY 3.112</t>
  </si>
  <si>
    <t>592676708</t>
  </si>
  <si>
    <t>192.168.30.113</t>
  </si>
  <si>
    <t>30.1113</t>
  </si>
  <si>
    <t>وسيم العديني</t>
  </si>
  <si>
    <t>FUTURE WAY 3.113</t>
  </si>
  <si>
    <t>598072346</t>
  </si>
  <si>
    <t>192.168.30.114</t>
  </si>
  <si>
    <t>30.1114</t>
  </si>
  <si>
    <t>AA:94:1D:A6:A9:17</t>
  </si>
  <si>
    <t>سليم أبو عايش</t>
  </si>
  <si>
    <t>FUTURE WAY 3.114</t>
  </si>
  <si>
    <t>599384188</t>
  </si>
  <si>
    <t>192.168.30.115</t>
  </si>
  <si>
    <t>30.1115</t>
  </si>
  <si>
    <t>عماد أبو منديل</t>
  </si>
  <si>
    <t>FUTURE WAY 3.115</t>
  </si>
  <si>
    <t>192.168.30.116</t>
  </si>
  <si>
    <t>30.1116</t>
  </si>
  <si>
    <t>6C:19:8F:48:24:F3</t>
  </si>
  <si>
    <t>أسامة البوبلي</t>
  </si>
  <si>
    <t>FUTURE WAY 3.116</t>
  </si>
  <si>
    <t>192.168.30.117</t>
  </si>
  <si>
    <t>30.1117</t>
  </si>
  <si>
    <t>C4:12:F5:F8:99:64</t>
  </si>
  <si>
    <t>يوسف البوبلي</t>
  </si>
  <si>
    <t>FUTURE WAY 3.117</t>
  </si>
  <si>
    <t>192.168.30.118</t>
  </si>
  <si>
    <t>30.1118</t>
  </si>
  <si>
    <t>نوح النعامي</t>
  </si>
  <si>
    <t>FUTURE WAY 3.118</t>
  </si>
  <si>
    <t>592603965</t>
  </si>
  <si>
    <t>192.168.30.119</t>
  </si>
  <si>
    <t>30.1119</t>
  </si>
  <si>
    <t>C4:12:F5:FB:02:44</t>
  </si>
  <si>
    <t>أمجد عويضة</t>
  </si>
  <si>
    <t>FUTURE WAY 3.119</t>
  </si>
  <si>
    <t>595846434</t>
  </si>
  <si>
    <t>192.168.30.120</t>
  </si>
  <si>
    <t>30.1120</t>
  </si>
  <si>
    <t>A8:15:4D:FA:49:EE</t>
  </si>
  <si>
    <t>FUTURE WAY 3.120</t>
  </si>
  <si>
    <t>192.168.30.121</t>
  </si>
  <si>
    <t>30.1121</t>
  </si>
  <si>
    <t>68:F7:28:C2:44:DB</t>
  </si>
  <si>
    <t>أحمد البوبلي</t>
  </si>
  <si>
    <t>FUTURE WAY 3.121</t>
  </si>
  <si>
    <t>Vtechl</t>
  </si>
  <si>
    <t>595644898</t>
  </si>
  <si>
    <t>sn/818224</t>
  </si>
  <si>
    <t>192.168.30.122</t>
  </si>
  <si>
    <t>30.1122</t>
  </si>
  <si>
    <t>50:D4:F7:DC:16:8F</t>
  </si>
  <si>
    <t>أحمد الدمياطي</t>
  </si>
  <si>
    <t>FUTURE WAY 3.122</t>
  </si>
  <si>
    <t>592736879</t>
  </si>
  <si>
    <t>192.168.30.123</t>
  </si>
  <si>
    <t>30.1123</t>
  </si>
  <si>
    <t>FUTURE WAY 3.123</t>
  </si>
  <si>
    <t>192.168.30.124</t>
  </si>
  <si>
    <t>30.1124</t>
  </si>
  <si>
    <t>FC:D7:83:DC:9B:07</t>
  </si>
  <si>
    <t>محمود الرحال</t>
  </si>
  <si>
    <t>FUTURE WAY 3.124</t>
  </si>
  <si>
    <t>597460896</t>
  </si>
  <si>
    <t>192.168.30.125</t>
  </si>
  <si>
    <t>30.1125</t>
  </si>
  <si>
    <t>أم محمود الششنية</t>
  </si>
  <si>
    <t>FUTURE WAY 3.125</t>
  </si>
  <si>
    <t>192.168.30.126</t>
  </si>
  <si>
    <t>30.1126</t>
  </si>
  <si>
    <t>04:5E:A4:FF:C7:10</t>
  </si>
  <si>
    <t>سليمان أبو منديل</t>
  </si>
  <si>
    <t>FUTURE WAY 3.126</t>
  </si>
  <si>
    <t>192.168.30.127</t>
  </si>
  <si>
    <t>30.1127</t>
  </si>
  <si>
    <t>أبو علام أبو هولي</t>
  </si>
  <si>
    <t>FUTURE WAY 3.127</t>
  </si>
  <si>
    <t>192.168.30.128</t>
  </si>
  <si>
    <t>30.1128</t>
  </si>
  <si>
    <t>أشرف النعامي</t>
  </si>
  <si>
    <t>FUTURE WAY 3.128</t>
  </si>
  <si>
    <t>192.168.30.129</t>
  </si>
  <si>
    <t>30.1129</t>
  </si>
  <si>
    <t>أحمد جهاد أبو منديل</t>
  </si>
  <si>
    <t>FUTURE WAY 3.129</t>
  </si>
  <si>
    <t>192.168.30.130</t>
  </si>
  <si>
    <t>30.1130</t>
  </si>
  <si>
    <t>جهاد أبو منديل</t>
  </si>
  <si>
    <t>FUTURE WAY 3.130</t>
  </si>
  <si>
    <t>192.168.30.131</t>
  </si>
  <si>
    <t>30.1131</t>
  </si>
  <si>
    <t>AA:94:1D:A6:24:D4</t>
  </si>
  <si>
    <t>أحمد ناصر إسماعيل</t>
  </si>
  <si>
    <t>FUTURE WAY 3.131</t>
  </si>
  <si>
    <t>192.168.30.132</t>
  </si>
  <si>
    <t>30.1132</t>
  </si>
  <si>
    <t>FUTURE WAY 3.132</t>
  </si>
  <si>
    <t>192.168.30.133</t>
  </si>
  <si>
    <t>30.1133</t>
  </si>
  <si>
    <t>عمر احمد الحاطي</t>
  </si>
  <si>
    <t>FUTURE WAY 3.133</t>
  </si>
  <si>
    <t>569911800</t>
  </si>
  <si>
    <t>192.168.30.134</t>
  </si>
  <si>
    <t>30.1134</t>
  </si>
  <si>
    <t>عماد حمدان أبو منديل</t>
  </si>
  <si>
    <t>FUTURE WAY 3.134</t>
  </si>
  <si>
    <t>192.168.30.135</t>
  </si>
  <si>
    <t>30.1135</t>
  </si>
  <si>
    <t>C4:71:54:2A:46:96</t>
  </si>
  <si>
    <t>وائل عسكر</t>
  </si>
  <si>
    <t>FUTURE WAY 3.135</t>
  </si>
  <si>
    <t>599737032</t>
  </si>
  <si>
    <t>دار أبو ايهاب أبو منديل</t>
  </si>
  <si>
    <t>192.168.30.136</t>
  </si>
  <si>
    <t>30.1136</t>
  </si>
  <si>
    <t>FUTURE WAY 3.136</t>
  </si>
  <si>
    <t>192.168.30.137</t>
  </si>
  <si>
    <t>30.1137</t>
  </si>
  <si>
    <t>أبو حسن أبو شقفة</t>
  </si>
  <si>
    <t>FUTURE WAY 3.137</t>
  </si>
  <si>
    <t>597173081</t>
  </si>
  <si>
    <t>192.168.30.138</t>
  </si>
  <si>
    <t>30.1138</t>
  </si>
  <si>
    <t>FUTURE WAY 3.138</t>
  </si>
  <si>
    <t>192.168.30.139</t>
  </si>
  <si>
    <t>30.1139</t>
  </si>
  <si>
    <t>CC:32:E5:F6:7E:06</t>
  </si>
  <si>
    <t>مؤمن خضورة</t>
  </si>
  <si>
    <t>FUTURE WAY 3.139</t>
  </si>
  <si>
    <t>192.168.30.140</t>
  </si>
  <si>
    <t>30.1140</t>
  </si>
  <si>
    <t>سائد أبو معيلق</t>
  </si>
  <si>
    <t>FUTURE WAY 3.140</t>
  </si>
  <si>
    <t>599656756</t>
  </si>
  <si>
    <t>192.168.30.141</t>
  </si>
  <si>
    <t>30.1141</t>
  </si>
  <si>
    <t>FUTURE WAY 3.141</t>
  </si>
  <si>
    <t>192.168.30.142</t>
  </si>
  <si>
    <t>30.1142</t>
  </si>
  <si>
    <t>سامح أبو معيلق</t>
  </si>
  <si>
    <t>FUTURE WAY 3.142</t>
  </si>
  <si>
    <t>192.168.30.143</t>
  </si>
  <si>
    <t>30.1143</t>
  </si>
  <si>
    <t>40:3F:8C:91:11:90</t>
  </si>
  <si>
    <t>محمد جابر النعامي</t>
  </si>
  <si>
    <t>FUTURE WAY 3.143</t>
  </si>
  <si>
    <t>592037784</t>
  </si>
  <si>
    <t>192.168.30.144</t>
  </si>
  <si>
    <t>30.1144</t>
  </si>
  <si>
    <t>88:25:93:15:62:27</t>
  </si>
  <si>
    <t>عيسى البوبلي</t>
  </si>
  <si>
    <t>FUTURE WAY 3.144</t>
  </si>
  <si>
    <t>192.168.30.145</t>
  </si>
  <si>
    <t>30.1145</t>
  </si>
  <si>
    <t>أبو السعيد إسماعيل</t>
  </si>
  <si>
    <t>FUTURE WAY 3.145</t>
  </si>
  <si>
    <t>192.168.30.146</t>
  </si>
  <si>
    <t>30.1146</t>
  </si>
  <si>
    <t>ياسر أبو خشب</t>
  </si>
  <si>
    <t>FUTURE WAY 3.146</t>
  </si>
  <si>
    <t>192.168.30.147</t>
  </si>
  <si>
    <t>30.1147</t>
  </si>
  <si>
    <t>74:DA:88:23:D4:18</t>
  </si>
  <si>
    <t>شكري أبو شقفة</t>
  </si>
  <si>
    <t>FUTURE WAY 3.147</t>
  </si>
  <si>
    <t>597791038</t>
  </si>
  <si>
    <t>192.168.30.148</t>
  </si>
  <si>
    <t>30.1148</t>
  </si>
  <si>
    <t>حسن سالم الرحال</t>
  </si>
  <si>
    <t>FUTURE WAY 3.148</t>
  </si>
  <si>
    <t>592422713</t>
  </si>
  <si>
    <t>192.168.30.149</t>
  </si>
  <si>
    <t>30.1149</t>
  </si>
  <si>
    <t>04:5E:A4:FF:5C:49</t>
  </si>
  <si>
    <t>إيهاب أبو منديل</t>
  </si>
  <si>
    <t>FUTURE WAY 3.149</t>
  </si>
  <si>
    <t>192.168.30.150</t>
  </si>
  <si>
    <t>30.1150</t>
  </si>
  <si>
    <t>80:89:17:66:2C:55</t>
  </si>
  <si>
    <t>أبو إيهاب أبو منديل</t>
  </si>
  <si>
    <t>FUTURE WAY 3.150</t>
  </si>
  <si>
    <t>192.168.30.151</t>
  </si>
  <si>
    <t>30.1151</t>
  </si>
  <si>
    <t>مجدي الحمارنة</t>
  </si>
  <si>
    <t>FUTURE WAY 3.151</t>
  </si>
  <si>
    <t>595599162</t>
  </si>
  <si>
    <t>192.168.30.152</t>
  </si>
  <si>
    <t>30.1152</t>
  </si>
  <si>
    <t>EC:26:A4:C0:FA:A2</t>
  </si>
  <si>
    <t>عبد النعامي</t>
  </si>
  <si>
    <t>FUTURE WAY 3.152</t>
  </si>
  <si>
    <t>192.168.30.153</t>
  </si>
  <si>
    <t>30.1153</t>
  </si>
  <si>
    <t>B0:BE:76:05:6E:64</t>
  </si>
  <si>
    <t>إبراهيم مهاجر المصدر</t>
  </si>
  <si>
    <t>FUTURE WAY 3.153</t>
  </si>
  <si>
    <t>192.168.30.154</t>
  </si>
  <si>
    <t>30.1154</t>
  </si>
  <si>
    <t>3C:84:6A:D4:C1:56</t>
  </si>
  <si>
    <t>علي بدرة</t>
  </si>
  <si>
    <t>FUTURE WAY 3.154</t>
  </si>
  <si>
    <t>599013211</t>
  </si>
  <si>
    <t>192.168.30.155</t>
  </si>
  <si>
    <t>30.1155</t>
  </si>
  <si>
    <t>48:EE:0C:3E:77:73</t>
  </si>
  <si>
    <t>ابرهيم حلمي التلباني</t>
  </si>
  <si>
    <t>FUTURE WAY 3.155</t>
  </si>
  <si>
    <t>598981362</t>
  </si>
  <si>
    <t>192.168.30.156</t>
  </si>
  <si>
    <t>30.1156</t>
  </si>
  <si>
    <t>40:3F:8C:DE:F9:9C</t>
  </si>
  <si>
    <t>أبو علاء النعامي</t>
  </si>
  <si>
    <t>FUTURE WAY 3.156</t>
  </si>
  <si>
    <t>192.168.30.157</t>
  </si>
  <si>
    <t>30.1157</t>
  </si>
  <si>
    <t>0C:80:63:3E:17:76</t>
  </si>
  <si>
    <t>محمد بدرة</t>
  </si>
  <si>
    <t>FUTURE WAY 3.157</t>
  </si>
  <si>
    <t>192.168.30.158</t>
  </si>
  <si>
    <t>30.1158</t>
  </si>
  <si>
    <t>FUTURE WAY 3.158</t>
  </si>
  <si>
    <t>192.168.30.159</t>
  </si>
  <si>
    <t>30.1159</t>
  </si>
  <si>
    <t>FC:D7:33:6C:A5:CA</t>
  </si>
  <si>
    <t>الأصيل</t>
  </si>
  <si>
    <t>FUTURE WAY 3.159</t>
  </si>
  <si>
    <t>592584699</t>
  </si>
  <si>
    <t>192.168.30.160</t>
  </si>
  <si>
    <t>30.1160</t>
  </si>
  <si>
    <t>اياد النجار</t>
  </si>
  <si>
    <t>FUTURE WAY 3.160</t>
  </si>
  <si>
    <t>Netis</t>
  </si>
  <si>
    <t>599729415</t>
  </si>
  <si>
    <t>192.168.30.161</t>
  </si>
  <si>
    <t>30.1161</t>
  </si>
  <si>
    <t>أحمد أبو سبت</t>
  </si>
  <si>
    <t>FUTURE WAY 3.161</t>
  </si>
  <si>
    <t>192.168.30.162</t>
  </si>
  <si>
    <t>30.1162</t>
  </si>
  <si>
    <t>C4:6E:1F:AA:FF:5C</t>
  </si>
  <si>
    <t>FUTURE WAY 3.162</t>
  </si>
  <si>
    <t>192.168.30.163</t>
  </si>
  <si>
    <t>30.1163</t>
  </si>
  <si>
    <t>AA:94:1D:A6:2F:1E</t>
  </si>
  <si>
    <t>محمد أبو محارب</t>
  </si>
  <si>
    <t>FUTURE WAY 3.163</t>
  </si>
  <si>
    <t>598320924</t>
  </si>
  <si>
    <t>192.168.30.164</t>
  </si>
  <si>
    <t>30.1164</t>
  </si>
  <si>
    <t>10:BE:F5:40:AB:44</t>
  </si>
  <si>
    <t>يحيى جودة</t>
  </si>
  <si>
    <t>FUTURE WAY 3.164</t>
  </si>
  <si>
    <t>562771723</t>
  </si>
  <si>
    <t>192.168.30.165</t>
  </si>
  <si>
    <t>30.1165</t>
  </si>
  <si>
    <t>D8:0D:17:70:6B:6E</t>
  </si>
  <si>
    <t>صهيب التلباني</t>
  </si>
  <si>
    <t>FUTURE WAY 3.165</t>
  </si>
  <si>
    <t>192.168.30.166</t>
  </si>
  <si>
    <t>30.1166</t>
  </si>
  <si>
    <t>D8:0D:17:69:C1:AE</t>
  </si>
  <si>
    <t>أحمد الأخرسي</t>
  </si>
  <si>
    <t>FUTURE WAY 3.166</t>
  </si>
  <si>
    <t>192.168.30.167</t>
  </si>
  <si>
    <t>30.1167</t>
  </si>
  <si>
    <t>04:5E:A4:EA:E8:B4</t>
  </si>
  <si>
    <t>غسان النجار</t>
  </si>
  <si>
    <t>FUTURE WAY 3.167</t>
  </si>
  <si>
    <t>192.168.30.168</t>
  </si>
  <si>
    <t>30.1168</t>
  </si>
  <si>
    <t>B0:4E:26:57:27:8E</t>
  </si>
  <si>
    <t>سامي المسالمة</t>
  </si>
  <si>
    <t>FUTURE WAY 3.168</t>
  </si>
  <si>
    <t>599580491</t>
  </si>
  <si>
    <t>192.168.30.169</t>
  </si>
  <si>
    <t>30.1169</t>
  </si>
  <si>
    <t>FUTURE WAY 3.169</t>
  </si>
  <si>
    <t>192.168.30.170</t>
  </si>
  <si>
    <t>30.1170</t>
  </si>
  <si>
    <t>80:89:17:B9:7C:41</t>
  </si>
  <si>
    <t>سامي أبو منديل</t>
  </si>
  <si>
    <t>FUTURE WAY 3.170</t>
  </si>
  <si>
    <t>598333132</t>
  </si>
  <si>
    <t>192.168.30.171</t>
  </si>
  <si>
    <t>30.1171</t>
  </si>
  <si>
    <t>إبراهيم سعيد</t>
  </si>
  <si>
    <t>FUTURE WAY 3.171</t>
  </si>
  <si>
    <t>g841</t>
  </si>
  <si>
    <t>599214700</t>
  </si>
  <si>
    <t>192.168.30.172</t>
  </si>
  <si>
    <t>30.1172</t>
  </si>
  <si>
    <t>68:FF:7B:18:C1:AA</t>
  </si>
  <si>
    <t>أبو سليمان أبو منديل</t>
  </si>
  <si>
    <t>FUTURE WAY 3.172</t>
  </si>
  <si>
    <t>192.168.30.173</t>
  </si>
  <si>
    <t>30.1173</t>
  </si>
  <si>
    <t>FUTURE WAY 3.173</t>
  </si>
  <si>
    <t>192.168.30.174</t>
  </si>
  <si>
    <t>30.1174</t>
  </si>
  <si>
    <t>FC:D7:33:B8:A7:3D</t>
  </si>
  <si>
    <t>تيسير أبو منديل</t>
  </si>
  <si>
    <t>FUTURE WAY 3.174</t>
  </si>
  <si>
    <t>598275524</t>
  </si>
  <si>
    <t>192.168.30.175</t>
  </si>
  <si>
    <t>30.1175</t>
  </si>
  <si>
    <t>سعيد العفاوي</t>
  </si>
  <si>
    <t>FUTURE WAY 3.175</t>
  </si>
  <si>
    <t>192.168.30.176</t>
  </si>
  <si>
    <t>30.1176</t>
  </si>
  <si>
    <t>فادي أبو جياب</t>
  </si>
  <si>
    <t>FUTURE WAY 3.176</t>
  </si>
  <si>
    <t>192.168.30.177</t>
  </si>
  <si>
    <t>30.1177</t>
  </si>
  <si>
    <t>00:5F:67:1C:E6:30</t>
  </si>
  <si>
    <t>FUTURE WAY 3.177</t>
  </si>
  <si>
    <t>خال فادي 0567212068</t>
  </si>
  <si>
    <t>192.168.30.178</t>
  </si>
  <si>
    <t>30.1178</t>
  </si>
  <si>
    <t>FUTURE WAY 3.178</t>
  </si>
  <si>
    <t>192.168.30.179</t>
  </si>
  <si>
    <t>30.1179</t>
  </si>
  <si>
    <t>عبد الله مهاجر المصدر</t>
  </si>
  <si>
    <t>FUTURE WAY 3.179</t>
  </si>
  <si>
    <t>192.168.30.180</t>
  </si>
  <si>
    <t>30.1180</t>
  </si>
  <si>
    <t>CC:32:E5:F6:74:CA</t>
  </si>
  <si>
    <t>ثائر النعامي</t>
  </si>
  <si>
    <t>FUTURE WAY 3.180</t>
  </si>
  <si>
    <t>566552900</t>
  </si>
  <si>
    <t>شغال من عنا بالشارع</t>
  </si>
  <si>
    <t>192.168.30.181</t>
  </si>
  <si>
    <t>30.1181</t>
  </si>
  <si>
    <t>FUTURE WAY 3.181</t>
  </si>
  <si>
    <t>192.168.30.182</t>
  </si>
  <si>
    <t>30.1182</t>
  </si>
  <si>
    <t>أحمد أبو شاويش أبو محمد 2</t>
  </si>
  <si>
    <t>FUTURE WAY 3.182</t>
  </si>
  <si>
    <t>192.168.30.183</t>
  </si>
  <si>
    <t>30.1183</t>
  </si>
  <si>
    <t>3C:84:6A:89:3B:B2</t>
  </si>
  <si>
    <t>بكر أبو مساعد</t>
  </si>
  <si>
    <t>FUTURE WAY 3.183</t>
  </si>
  <si>
    <t>192.168.30.184</t>
  </si>
  <si>
    <t>30.1184</t>
  </si>
  <si>
    <t>FC:D7:33:BE:FF:D8</t>
  </si>
  <si>
    <t>محسن التلباني</t>
  </si>
  <si>
    <t>FUTURE WAY 3.184</t>
  </si>
  <si>
    <t>192.168.30.185</t>
  </si>
  <si>
    <t>30.1185</t>
  </si>
  <si>
    <t>ساهر النعامي</t>
  </si>
  <si>
    <t>FUTURE WAY 3.185</t>
  </si>
  <si>
    <t>598771509</t>
  </si>
  <si>
    <t>192.168.30.186</t>
  </si>
  <si>
    <t>30.1186</t>
  </si>
  <si>
    <t>BC:62:CE:0B:9B:DC</t>
  </si>
  <si>
    <t>FUTURE WAY 3.186</t>
  </si>
  <si>
    <t>192.168.30.187</t>
  </si>
  <si>
    <t>30.1187</t>
  </si>
  <si>
    <t>C4:12:F5:FC:7A:8E</t>
  </si>
  <si>
    <t>أم إبراهيم البوبلي</t>
  </si>
  <si>
    <t>FUTURE WAY 3.187</t>
  </si>
  <si>
    <t>599929449</t>
  </si>
  <si>
    <t>192.168.30.188</t>
  </si>
  <si>
    <t>30.1188</t>
  </si>
  <si>
    <t>أحمد مريش</t>
  </si>
  <si>
    <t>FUTURE WAY 3.188</t>
  </si>
  <si>
    <t>592574415</t>
  </si>
  <si>
    <t>شغال من عنا</t>
  </si>
  <si>
    <t>192.168.30.189</t>
  </si>
  <si>
    <t>30.1189</t>
  </si>
  <si>
    <t>سعيد سويلم</t>
  </si>
  <si>
    <t>FUTURE WAY 3.189</t>
  </si>
  <si>
    <t>Bizeq-ext</t>
  </si>
  <si>
    <t>599465524</t>
  </si>
  <si>
    <t>192.168.30.190</t>
  </si>
  <si>
    <t>30.1190</t>
  </si>
  <si>
    <t>C4:12:F5:FE:E9:4A</t>
  </si>
  <si>
    <t>محمد مبارك السعايدة</t>
  </si>
  <si>
    <t>FUTURE WAY 3.190</t>
  </si>
  <si>
    <t>597821321</t>
  </si>
  <si>
    <t>192.168.30.191</t>
  </si>
  <si>
    <t>30.1191</t>
  </si>
  <si>
    <t>د.عمر الحاطي</t>
  </si>
  <si>
    <t>FUTURE WAY 3.191</t>
  </si>
  <si>
    <t>192.168.30.192</t>
  </si>
  <si>
    <t>30.1192</t>
  </si>
  <si>
    <t>AA:94:1D:A6:05:98</t>
  </si>
  <si>
    <t>عبد السلام أبو هولي أبو علي</t>
  </si>
  <si>
    <t>FUTURE WAY 3.192</t>
  </si>
  <si>
    <t>192.168.30.193</t>
  </si>
  <si>
    <t>30.1193</t>
  </si>
  <si>
    <t>يوسف أحمد الرجودي</t>
  </si>
  <si>
    <t>FUTURE WAY 3.193</t>
  </si>
  <si>
    <t>599192049</t>
  </si>
  <si>
    <t>192.168.30.194</t>
  </si>
  <si>
    <t>30.1194</t>
  </si>
  <si>
    <t>AC:84:C6:14:9E:36</t>
  </si>
  <si>
    <t>فراس النعامي</t>
  </si>
  <si>
    <t>FUTURE WAY 3.194</t>
  </si>
  <si>
    <t>592272062</t>
  </si>
  <si>
    <t>192.168.30.195</t>
  </si>
  <si>
    <t>30.1195</t>
  </si>
  <si>
    <t>FUTURE HOME 3.195</t>
  </si>
  <si>
    <t>192.168.30.196</t>
  </si>
  <si>
    <t>30.1196</t>
  </si>
  <si>
    <t>عمر الحاطي</t>
  </si>
  <si>
    <t>FUTURE WAY 3.196</t>
  </si>
  <si>
    <t>192.168.30.197</t>
  </si>
  <si>
    <t>30.1197</t>
  </si>
  <si>
    <t>أمجد أبو عايش</t>
  </si>
  <si>
    <t>FUTURE WAY 3.197</t>
  </si>
  <si>
    <t>DD-WRT LAVA</t>
  </si>
  <si>
    <t>595082923</t>
  </si>
  <si>
    <t>192.168.30.198</t>
  </si>
  <si>
    <t>30.1198</t>
  </si>
  <si>
    <t>B0:95:75:16:06:E8</t>
  </si>
  <si>
    <t>محمد منير أبو شحادة حرفش</t>
  </si>
  <si>
    <t>FUTURE WAY 3.198</t>
  </si>
  <si>
    <t>192.168.30.199</t>
  </si>
  <si>
    <t>30.1199</t>
  </si>
  <si>
    <t>70:4F:57:A5:23:4A</t>
  </si>
  <si>
    <t>رفعت العايدي</t>
  </si>
  <si>
    <t>FUTURE WAY 3.199</t>
  </si>
  <si>
    <t>599020965</t>
  </si>
  <si>
    <t>192.168.30.200</t>
  </si>
  <si>
    <t>30.1200</t>
  </si>
  <si>
    <t>FUTURE WAY 3.200</t>
  </si>
  <si>
    <t>192.168.30.201</t>
  </si>
  <si>
    <t>30.1201</t>
  </si>
  <si>
    <t>50:C7:BF:DD:64:CB</t>
  </si>
  <si>
    <t>ياسر عبد ربه أبو منديل</t>
  </si>
  <si>
    <t>FUTURE WAY 3.201</t>
  </si>
  <si>
    <t>192.168.30.202</t>
  </si>
  <si>
    <t>30.1202</t>
  </si>
  <si>
    <t>أبو خليل البوبلي</t>
  </si>
  <si>
    <t>FUTURE WAY 3.202</t>
  </si>
  <si>
    <t>tenda</t>
  </si>
  <si>
    <t>599622076</t>
  </si>
  <si>
    <t>Way3030</t>
  </si>
  <si>
    <t>192.168.30.203</t>
  </si>
  <si>
    <t>30.1203</t>
  </si>
  <si>
    <t>54:E6:FC:B4:C6:56</t>
  </si>
  <si>
    <t>إسماعيل ابوعايش</t>
  </si>
  <si>
    <t>FUTURE WAY 3.203</t>
  </si>
  <si>
    <t>TP-Hot</t>
  </si>
  <si>
    <t>192.168.30.204</t>
  </si>
  <si>
    <t>30.1204</t>
  </si>
  <si>
    <t>04:A1:51:C9:B1:96</t>
  </si>
  <si>
    <t>محمد أبو منديل</t>
  </si>
  <si>
    <t>FUTURE WAY 3.204</t>
  </si>
  <si>
    <t>Netger</t>
  </si>
  <si>
    <t>Admin-way3030</t>
  </si>
  <si>
    <t>192.168.30.205</t>
  </si>
  <si>
    <t>30.1205</t>
  </si>
  <si>
    <t>E4:6F:13:72:60:3C</t>
  </si>
  <si>
    <t>علي أبو سبت</t>
  </si>
  <si>
    <t>FUTURE WAY 3.205</t>
  </si>
  <si>
    <t>594835044</t>
  </si>
  <si>
    <t>192.168.30.206</t>
  </si>
  <si>
    <t>30.1206</t>
  </si>
  <si>
    <t>FUTURE WAY 3.206</t>
  </si>
  <si>
    <t>192.168.30.207</t>
  </si>
  <si>
    <t>30.1207</t>
  </si>
  <si>
    <t>FUTURE WAY 3.207</t>
  </si>
  <si>
    <t>192.168.30.208</t>
  </si>
  <si>
    <t>30.1208</t>
  </si>
  <si>
    <t>FUTURE WAY 3.208</t>
  </si>
  <si>
    <t>192.168.30.209</t>
  </si>
  <si>
    <t>30.1209</t>
  </si>
  <si>
    <t>FUTURE WAY 3.209</t>
  </si>
  <si>
    <t>192.168.30.210</t>
  </si>
  <si>
    <t>30.1210</t>
  </si>
  <si>
    <t>FUTURE WAY 3.210</t>
  </si>
  <si>
    <t>192.168.30.211</t>
  </si>
  <si>
    <t>30.1211</t>
  </si>
  <si>
    <t>FUTURE WAY 3.211</t>
  </si>
  <si>
    <t>192.168.30.212</t>
  </si>
  <si>
    <t>30.1212</t>
  </si>
  <si>
    <t>FUTURE WAY 3.212</t>
  </si>
  <si>
    <t>192.168.30.213</t>
  </si>
  <si>
    <t>30.1213</t>
  </si>
  <si>
    <t>FUTURE WAY 3.213</t>
  </si>
  <si>
    <t>192.168.30.214</t>
  </si>
  <si>
    <t>30.1214</t>
  </si>
  <si>
    <t>FUTURE WAY 3.214</t>
  </si>
  <si>
    <t>192.168.30.215</t>
  </si>
  <si>
    <t>30.1215</t>
  </si>
  <si>
    <t>حماد إسماعيل</t>
  </si>
  <si>
    <t>FUTURE WAY 3.215</t>
  </si>
  <si>
    <t>Tp-link-dd</t>
  </si>
  <si>
    <t>598386772</t>
  </si>
  <si>
    <t>192.168.30.216</t>
  </si>
  <si>
    <t>30.1216</t>
  </si>
  <si>
    <t>FUTURE WAY 3.216</t>
  </si>
  <si>
    <t>192.168.30.217</t>
  </si>
  <si>
    <t>30.1217</t>
  </si>
  <si>
    <t>FUTURE WAY 3.217</t>
  </si>
  <si>
    <t>192.168.30.218</t>
  </si>
  <si>
    <t>30.1218</t>
  </si>
  <si>
    <t>FUTURE WAY 3.218</t>
  </si>
  <si>
    <t>192.168.30.219</t>
  </si>
  <si>
    <t>30.1219</t>
  </si>
  <si>
    <t>FUTURE WAY 3.219</t>
  </si>
  <si>
    <t>192.168.30.220</t>
  </si>
  <si>
    <t>30.1220</t>
  </si>
  <si>
    <t>FUTURE WAY 3.220</t>
  </si>
  <si>
    <t>192.168.30.221</t>
  </si>
  <si>
    <t>30.1221</t>
  </si>
  <si>
    <t>FUTURE WAY 3.221</t>
  </si>
  <si>
    <t>192.168.30.222</t>
  </si>
  <si>
    <t>30.1222</t>
  </si>
  <si>
    <t>FUTURE WAY 3.222</t>
  </si>
  <si>
    <t>192.168.30.223</t>
  </si>
  <si>
    <t>30.1223</t>
  </si>
  <si>
    <t>FUTURE WAY 3.223</t>
  </si>
  <si>
    <t>192.168.30.224</t>
  </si>
  <si>
    <t>30.1224</t>
  </si>
  <si>
    <t>FUTURE WAY 3.224</t>
  </si>
  <si>
    <t>192.168.30.225</t>
  </si>
  <si>
    <t>30.1225</t>
  </si>
  <si>
    <t>FUTURE WAY 3.225</t>
  </si>
  <si>
    <t>192.168.30.226</t>
  </si>
  <si>
    <t>30.1226</t>
  </si>
  <si>
    <t>FUTURE WAY 3.226</t>
  </si>
  <si>
    <t>192.168.30.227</t>
  </si>
  <si>
    <t>30.1227</t>
  </si>
  <si>
    <t>FUTURE WAY 3.227</t>
  </si>
  <si>
    <t>192.168.30.228</t>
  </si>
  <si>
    <t>30.1228</t>
  </si>
  <si>
    <t>FUTURE WAY 3.228</t>
  </si>
  <si>
    <t>192.168.30.229</t>
  </si>
  <si>
    <t>30.1229</t>
  </si>
  <si>
    <t>FUTURE WAY 3.229</t>
  </si>
  <si>
    <t>192.168.30.230</t>
  </si>
  <si>
    <t>30.1230</t>
  </si>
  <si>
    <t>FUTURE WAY 3.230</t>
  </si>
  <si>
    <t>192.168.30.231</t>
  </si>
  <si>
    <t>30.1231</t>
  </si>
  <si>
    <t>FUTURE WAY 3.231</t>
  </si>
  <si>
    <t>192.168.30.232</t>
  </si>
  <si>
    <t>30.1232</t>
  </si>
  <si>
    <t>FUTURE WAY 3.232</t>
  </si>
  <si>
    <t>192.168.30.233</t>
  </si>
  <si>
    <t>30.1233</t>
  </si>
  <si>
    <t>FUTURE WAY 3.233</t>
  </si>
  <si>
    <t>192.168.30.234</t>
  </si>
  <si>
    <t>30.1234</t>
  </si>
  <si>
    <t>FUTURE WAY 3.234</t>
  </si>
  <si>
    <t>192.168.30.235</t>
  </si>
  <si>
    <t>30.1235</t>
  </si>
  <si>
    <t>FUTURE WAY 3.235</t>
  </si>
  <si>
    <t>192.168.30.236</t>
  </si>
  <si>
    <t>30.1236</t>
  </si>
  <si>
    <t>FUTURE WAY 3.236</t>
  </si>
  <si>
    <t>192.168.30.237</t>
  </si>
  <si>
    <t>30.1237</t>
  </si>
  <si>
    <t>FUTURE WAY 3.237</t>
  </si>
  <si>
    <t>192.168.30.238</t>
  </si>
  <si>
    <t>30.1238</t>
  </si>
  <si>
    <t>FUTURE WAY 3.238</t>
  </si>
  <si>
    <t>192.168.30.239</t>
  </si>
  <si>
    <t>30.1239</t>
  </si>
  <si>
    <t>AA:94:1D:A6:01:19</t>
  </si>
  <si>
    <t>محمد أبو خشب</t>
  </si>
  <si>
    <t>FUTURE WAY 3.239</t>
  </si>
  <si>
    <t>LaVA</t>
  </si>
  <si>
    <t>192.168.30.240</t>
  </si>
  <si>
    <t>30.1240</t>
  </si>
  <si>
    <t>FUTURE WAY 3.240</t>
  </si>
  <si>
    <t>192.168.30.241</t>
  </si>
  <si>
    <t>30.1241</t>
  </si>
  <si>
    <t>FUTURE WAY 3.241</t>
  </si>
  <si>
    <t>192.168.30.242</t>
  </si>
  <si>
    <t>30.1242</t>
  </si>
  <si>
    <t>FUTURE WAY 3.242</t>
  </si>
  <si>
    <t>192.168.30.243</t>
  </si>
  <si>
    <t>30.1243</t>
  </si>
  <si>
    <t>FUTURE WAY 3.243</t>
  </si>
  <si>
    <t>192.168.30.244</t>
  </si>
  <si>
    <t>30.1244</t>
  </si>
  <si>
    <t>FUTURE WAY 3.244</t>
  </si>
  <si>
    <t>192.168.30.245</t>
  </si>
  <si>
    <t>30.1245</t>
  </si>
  <si>
    <t>FUTURE WAY 3.245</t>
  </si>
  <si>
    <t>192.168.30.246</t>
  </si>
  <si>
    <t>30.1246</t>
  </si>
  <si>
    <t>FUTURE WAY 3.246</t>
  </si>
  <si>
    <t>192.168.30.247</t>
  </si>
  <si>
    <t>30.1247</t>
  </si>
  <si>
    <t>FUTURE WAY 3.247</t>
  </si>
  <si>
    <t>192.168.30.248</t>
  </si>
  <si>
    <t>30.1248</t>
  </si>
  <si>
    <t>FUTURE WAY 3.248</t>
  </si>
  <si>
    <t>192.168.30.249</t>
  </si>
  <si>
    <t>30.1249</t>
  </si>
  <si>
    <t>FUTURE WAY 3.249</t>
  </si>
  <si>
    <t>192.168.30.250</t>
  </si>
  <si>
    <t>30.1250</t>
  </si>
  <si>
    <t>FUTURE WAY 3.250</t>
  </si>
  <si>
    <t>192.168.30.251</t>
  </si>
  <si>
    <t>30.1251</t>
  </si>
  <si>
    <t>FUTURE WAY 3.251</t>
  </si>
  <si>
    <t>192.168.30.252</t>
  </si>
  <si>
    <t>30.1252</t>
  </si>
  <si>
    <t>FUTURE WAY 3.252</t>
  </si>
  <si>
    <t>192.168.30.253</t>
  </si>
  <si>
    <t>30.1253</t>
  </si>
  <si>
    <t>FUTURE WAY 3.253</t>
  </si>
  <si>
    <t>192.168.30.254</t>
  </si>
  <si>
    <t>30.1254</t>
  </si>
  <si>
    <t>FUTURE WAY 3.254</t>
  </si>
  <si>
    <t>192.168.40.2</t>
  </si>
  <si>
    <t>40.1002</t>
  </si>
  <si>
    <t>40:3F:8C:91:11:64</t>
  </si>
  <si>
    <t>مقابل منزل البلعوطي</t>
  </si>
  <si>
    <t>FUTURE WAY 4.2</t>
  </si>
  <si>
    <t>192.168.40.3</t>
  </si>
  <si>
    <t>40.1003</t>
  </si>
  <si>
    <t>AA:94:1D:A6:07:73</t>
  </si>
  <si>
    <t>مقابل منزل البرعي</t>
  </si>
  <si>
    <t>FUTURE WAY 4.3</t>
  </si>
  <si>
    <t>192.168.40.4</t>
  </si>
  <si>
    <t>40.1004</t>
  </si>
  <si>
    <t>AA:94:1D:A6:5C:FF</t>
  </si>
  <si>
    <t>مقابل عمارة أبو شوارب</t>
  </si>
  <si>
    <t>FUTURE WAY 4.4</t>
  </si>
  <si>
    <t>192.168.40.5</t>
  </si>
  <si>
    <t>40.1005</t>
  </si>
  <si>
    <t>AA:94:1D:A6:02:F5</t>
  </si>
  <si>
    <t>منزل واصف أبو مشايخ</t>
  </si>
  <si>
    <t>FUTURE WAY 4.5</t>
  </si>
  <si>
    <t>192.168.40.6</t>
  </si>
  <si>
    <t>40.1006</t>
  </si>
  <si>
    <t>BC:46:99:35:0B:6F</t>
  </si>
  <si>
    <t>أبو هاني أبو حاشيش</t>
  </si>
  <si>
    <t>FUTURE WAY 4.6</t>
  </si>
  <si>
    <t>192.168.40.7</t>
  </si>
  <si>
    <t>40.1007</t>
  </si>
  <si>
    <t>مقابل منزل أبو زكي التعبان</t>
  </si>
  <si>
    <t>FUTURE WAY 4.7</t>
  </si>
  <si>
    <t>192.168.40.8</t>
  </si>
  <si>
    <t>40.1008</t>
  </si>
  <si>
    <t>AA:94:1D:A6:32:80</t>
  </si>
  <si>
    <t>مقابل منزل فريح التلباني</t>
  </si>
  <si>
    <t>FUTURE WAY 4.8</t>
  </si>
  <si>
    <t>192.168.40.9</t>
  </si>
  <si>
    <t>40.1009</t>
  </si>
  <si>
    <t>AA:94:1D:A6:58:1B</t>
  </si>
  <si>
    <t>مقابل منزل أبو شلوف</t>
  </si>
  <si>
    <t>FUTURE WAY 4.9</t>
  </si>
  <si>
    <t>192.168.40.10</t>
  </si>
  <si>
    <t>40.1010</t>
  </si>
  <si>
    <t>30:FC:68:43:6F:83</t>
  </si>
  <si>
    <t>مقابل منزل أبو صقر التلباني</t>
  </si>
  <si>
    <t>FUTURE WAY 4.10</t>
  </si>
  <si>
    <t>192.168.40.11</t>
  </si>
  <si>
    <t>40.1011</t>
  </si>
  <si>
    <t>50:C7:BF:AB:08:72</t>
  </si>
  <si>
    <t>مقابل منزل أبو صفوت التلباني</t>
  </si>
  <si>
    <t>FUTURE WAY 4.11</t>
  </si>
  <si>
    <t>192.168.40.12</t>
  </si>
  <si>
    <t>40.1012</t>
  </si>
  <si>
    <t>AA:94:1D:A6:07:59</t>
  </si>
  <si>
    <t>رئيسي فوق منزل أبو مهند أبو كريم</t>
  </si>
  <si>
    <t>FUTURE WAY 4.12</t>
  </si>
  <si>
    <t>192.168.40.13</t>
  </si>
  <si>
    <t>40.1013</t>
  </si>
  <si>
    <t>AA:94:1D:A6:07:0F</t>
  </si>
  <si>
    <t>رئيسي مقابل منزل أحمد مراد</t>
  </si>
  <si>
    <t>FUTURE WAY 4.13</t>
  </si>
  <si>
    <t>192.168.40.14</t>
  </si>
  <si>
    <t>40.1014</t>
  </si>
  <si>
    <t>AA:94:1D:A6:58:1E</t>
  </si>
  <si>
    <t>رئيسي بلكونة أبو أشرف التلباني</t>
  </si>
  <si>
    <t>FUTURE WAY 4.14</t>
  </si>
  <si>
    <t>192.168.40.15</t>
  </si>
  <si>
    <t>40.1015</t>
  </si>
  <si>
    <t>AA:94:1D:A6:58:0F</t>
  </si>
  <si>
    <t>رئيسي منزل عدنان التلباني</t>
  </si>
  <si>
    <t>FUTURE WAY 4.15</t>
  </si>
  <si>
    <t>192.168.40.16</t>
  </si>
  <si>
    <t>40.1016</t>
  </si>
  <si>
    <t>AA:94:1D:A6:5D:02</t>
  </si>
  <si>
    <t>رئيسي مقابل منزل البوبلي الاستقامة</t>
  </si>
  <si>
    <t>FUTURE WAY 4.16</t>
  </si>
  <si>
    <t>192.168.40.17</t>
  </si>
  <si>
    <t>40.1017</t>
  </si>
  <si>
    <t>AA:94:1D:A6:31:75</t>
  </si>
  <si>
    <t>رئيسي مقابل منزل أبو مشايخ</t>
  </si>
  <si>
    <t>FUTURE WAY 4.17</t>
  </si>
  <si>
    <t>192.168.40.18</t>
  </si>
  <si>
    <t>40.1018</t>
  </si>
  <si>
    <t>EC:26:CA:85:72:3F</t>
  </si>
  <si>
    <t>رئيسي عايش أبو منديل</t>
  </si>
  <si>
    <t>FUTURE WAY 4.18</t>
  </si>
  <si>
    <t>192.168.40.19</t>
  </si>
  <si>
    <t>40.1019</t>
  </si>
  <si>
    <t>04:5E:A4:FF:59:74</t>
  </si>
  <si>
    <t>رئيسي فوق منزل ضياء الجهة الغربية</t>
  </si>
  <si>
    <t>FUTURE WAY 4.19</t>
  </si>
  <si>
    <t>192.168.40.20</t>
  </si>
  <si>
    <t>40.1020</t>
  </si>
  <si>
    <t>رئيسي فوق منزل ضياء الجهة الشرقية</t>
  </si>
  <si>
    <t>FUTURE WAY 4.20</t>
  </si>
  <si>
    <t>192.168.40.21</t>
  </si>
  <si>
    <t>40.1021</t>
  </si>
  <si>
    <t>40:3F:8C:DF:23:20</t>
  </si>
  <si>
    <t>رئيسي عند منزل نادر العزامي</t>
  </si>
  <si>
    <t>FUTURE WAY 4.21</t>
  </si>
  <si>
    <t>192.168.40.22</t>
  </si>
  <si>
    <t>40.1022</t>
  </si>
  <si>
    <t>FC:D7:33:34:6A:E9</t>
  </si>
  <si>
    <t>رئيسي مقابل منزل مدحت الأستاذ</t>
  </si>
  <si>
    <t>FUTURE WAY 4.22</t>
  </si>
  <si>
    <t>192.168.40.23</t>
  </si>
  <si>
    <t>40.1023</t>
  </si>
  <si>
    <t>40:3F:8C:DE:F0:88</t>
  </si>
  <si>
    <t>مقابل منزل أم علاء أبو ظاهر</t>
  </si>
  <si>
    <t>FUTURE WAY 4.23</t>
  </si>
  <si>
    <t>192.168.40.24</t>
  </si>
  <si>
    <t>40.1024</t>
  </si>
  <si>
    <t>FUTURE WAY 4.24</t>
  </si>
  <si>
    <t>192.168.40.25</t>
  </si>
  <si>
    <t>40.1025</t>
  </si>
  <si>
    <t>50:D4:F7:DC:01:05</t>
  </si>
  <si>
    <t>مقابل منزل جهاد أبو ظاهر الشق</t>
  </si>
  <si>
    <t>FUTURE WAY 4.25</t>
  </si>
  <si>
    <t>597585557</t>
  </si>
  <si>
    <t>192.168.40.26</t>
  </si>
  <si>
    <t>40.1026</t>
  </si>
  <si>
    <t>FUTURE WAY 4.26</t>
  </si>
  <si>
    <t>192.168.40.27</t>
  </si>
  <si>
    <t>40.1027</t>
  </si>
  <si>
    <t>AA:94:1D:A6:A7:8C</t>
  </si>
  <si>
    <t>رئيسي رياض أبو منديل</t>
  </si>
  <si>
    <t>FUTURE WAY 4.27</t>
  </si>
  <si>
    <t>192.168.40.28</t>
  </si>
  <si>
    <t>40.1028</t>
  </si>
  <si>
    <t>AA:94:1D:A6:1F:AD</t>
  </si>
  <si>
    <t>مقابل منزل أبو خليل أبو منديل</t>
  </si>
  <si>
    <t>FUTURE WAY 4.28</t>
  </si>
  <si>
    <t>192.168.40.29</t>
  </si>
  <si>
    <t>40.1029</t>
  </si>
  <si>
    <t>AA:94:1D:A6:07:88</t>
  </si>
  <si>
    <t>مقابل منزل أبو سليمان الرجودي عجير</t>
  </si>
  <si>
    <t>FUTURE WAY 4.29</t>
  </si>
  <si>
    <t>192.168.40.30</t>
  </si>
  <si>
    <t>40.1030</t>
  </si>
  <si>
    <t>AA:94:1D:A6:28:C9</t>
  </si>
  <si>
    <t>جانب منزل أبو علي أبو منديل</t>
  </si>
  <si>
    <t>FUTURE WAY 4.30</t>
  </si>
  <si>
    <t>192.168.40.31</t>
  </si>
  <si>
    <t>40.1031</t>
  </si>
  <si>
    <t>AA:94:1D:A6:03:00</t>
  </si>
  <si>
    <t>رئيسي خالد الرجودي</t>
  </si>
  <si>
    <t>FUTURE WAY 4.31</t>
  </si>
  <si>
    <t>192.168.40.32</t>
  </si>
  <si>
    <t>40.1032</t>
  </si>
  <si>
    <t>24:69:68:13:C2:22</t>
  </si>
  <si>
    <t>رئيسي منزل سالم أبو عايش أبو يوسف</t>
  </si>
  <si>
    <t>FUTURE WAY 4.32</t>
  </si>
  <si>
    <t>192.168.40.33</t>
  </si>
  <si>
    <t>40.1033</t>
  </si>
  <si>
    <t>8C:A6:DF:A1:4F:B6</t>
  </si>
  <si>
    <t>رئيسي أبو يعقوب النعامي</t>
  </si>
  <si>
    <t>FUTURE WAY 4.33</t>
  </si>
  <si>
    <t>192.168.40.34</t>
  </si>
  <si>
    <t>40.1034</t>
  </si>
  <si>
    <t>14:75:90:4D:55:C4</t>
  </si>
  <si>
    <t>رئيسي أبو حاتم أبو شحادة</t>
  </si>
  <si>
    <t>FUTURE WAY 4.34</t>
  </si>
  <si>
    <t>192.168.40.35</t>
  </si>
  <si>
    <t>40.1035</t>
  </si>
  <si>
    <t>AA:94:1D:A6:1D:F9</t>
  </si>
  <si>
    <t>رئيسي منزل أبو حسام أبو حبل</t>
  </si>
  <si>
    <t>FUTURE WAY 4.35</t>
  </si>
  <si>
    <t>192.168.40.36</t>
  </si>
  <si>
    <t>40.1036</t>
  </si>
  <si>
    <t>04:5E:A4:D9:B0:AC</t>
  </si>
  <si>
    <t>رئيسي منزل البوبلي</t>
  </si>
  <si>
    <t>FUTURE WAY 4.36</t>
  </si>
  <si>
    <t>netis 5G</t>
  </si>
  <si>
    <t>192.168.40.37</t>
  </si>
  <si>
    <t>40.1037</t>
  </si>
  <si>
    <t>BC:46:99:D9:1E:6D</t>
  </si>
  <si>
    <t>رئيسي منزل جمال أبو حبل</t>
  </si>
  <si>
    <t>FUTURE WAY 4.37</t>
  </si>
  <si>
    <t>192.168.40.38</t>
  </si>
  <si>
    <t>40.1038</t>
  </si>
  <si>
    <t>50:C7:BF:AB:2A:AF</t>
  </si>
  <si>
    <t>رئيسي عادل أبو منديل</t>
  </si>
  <si>
    <t>FUTURE WAY 4.38</t>
  </si>
  <si>
    <t>192.168.40.39</t>
  </si>
  <si>
    <t>40.1039</t>
  </si>
  <si>
    <t>F4:83:CD:73:F4:27</t>
  </si>
  <si>
    <t>رئيسي أبو خالد رضوان</t>
  </si>
  <si>
    <t>FUTURE WAY 4.39</t>
  </si>
  <si>
    <t>192.168.40.40</t>
  </si>
  <si>
    <t>40.1040</t>
  </si>
  <si>
    <t>رئيسي أبو حسام خضورة</t>
  </si>
  <si>
    <t>FUTURE WAY 4.40</t>
  </si>
  <si>
    <t>192.168.40.41</t>
  </si>
  <si>
    <t>40.1041</t>
  </si>
  <si>
    <t>68:FF:7B:3D:F2:8C</t>
  </si>
  <si>
    <t>رئيسي أنس عودة</t>
  </si>
  <si>
    <t>FUTURE WAY 4.41</t>
  </si>
  <si>
    <t>594897177</t>
  </si>
  <si>
    <t>ملكه/شغال من عنده</t>
  </si>
  <si>
    <t>192.168.40.42</t>
  </si>
  <si>
    <t>40.1042</t>
  </si>
  <si>
    <t>04:5E:A4:FF:A7:2B</t>
  </si>
  <si>
    <t>رئيسي خلف دار أبو ظاهر المختار</t>
  </si>
  <si>
    <t>FUTURE WAY 4.42</t>
  </si>
  <si>
    <t>192.168.40.43</t>
  </si>
  <si>
    <t>40.1043</t>
  </si>
  <si>
    <t>04:5E:A4:EA:D9:64</t>
  </si>
  <si>
    <t>رئيسي فوق دار مبروك</t>
  </si>
  <si>
    <t>FUTURE WAY 4.43</t>
  </si>
  <si>
    <t>192.168.40.44</t>
  </si>
  <si>
    <t>40.1044</t>
  </si>
  <si>
    <t>04:5E:A4:FF:5C:94</t>
  </si>
  <si>
    <t>رئيسي منزل اللوح</t>
  </si>
  <si>
    <t>FUTURE WAY 4.44</t>
  </si>
  <si>
    <t>192.168.40.45</t>
  </si>
  <si>
    <t>40.1045</t>
  </si>
  <si>
    <t>78:D9:9F:F1:67:8F</t>
  </si>
  <si>
    <t>رئيسي فارس التلباني خلف المنزل</t>
  </si>
  <si>
    <t>FUTURE WAY 4.45</t>
  </si>
  <si>
    <t>ملكه  شغالة من عنا</t>
  </si>
  <si>
    <t>192.168.40.46</t>
  </si>
  <si>
    <t>40.1046</t>
  </si>
  <si>
    <t>B0:EA:BC:CC:30:AC</t>
  </si>
  <si>
    <t>رئيسي فارس التلباني فوق المنزل</t>
  </si>
  <si>
    <t>FUTURE WAY 4.46</t>
  </si>
  <si>
    <t>f</t>
  </si>
  <si>
    <t>192.168.40.47</t>
  </si>
  <si>
    <t>40.1047</t>
  </si>
  <si>
    <t>رئيسي خلف منزل اللوح</t>
  </si>
  <si>
    <t>FUTURE WAY 4.47</t>
  </si>
  <si>
    <t>192.168.40.48</t>
  </si>
  <si>
    <t>40.1048</t>
  </si>
  <si>
    <t>8C:A6:DF:1B:DB:E5</t>
  </si>
  <si>
    <t>رئيسي الشنا</t>
  </si>
  <si>
    <t>FUTURE WAY 4.48</t>
  </si>
  <si>
    <t>Ruchus</t>
  </si>
  <si>
    <t>192.168.40.49</t>
  </si>
  <si>
    <t>40.1049</t>
  </si>
  <si>
    <t>94:91:7F:74:25:4A</t>
  </si>
  <si>
    <t>رئيسي عربي أبو منديل</t>
  </si>
  <si>
    <t>FUTURE WAY 4.49</t>
  </si>
  <si>
    <t>192.168.40.50</t>
  </si>
  <si>
    <t>40.1050</t>
  </si>
  <si>
    <t>FUTURE WAY 4.50</t>
  </si>
  <si>
    <t>192.168.40.51</t>
  </si>
  <si>
    <t>40.1051</t>
  </si>
  <si>
    <t>FUTURE WAY 4.51</t>
  </si>
  <si>
    <t>Partner</t>
  </si>
  <si>
    <t>192.168.40.52</t>
  </si>
  <si>
    <t>40.1052</t>
  </si>
  <si>
    <t>FUTURE WAY 4.52</t>
  </si>
  <si>
    <t>192.168.40.53</t>
  </si>
  <si>
    <t>40.1053</t>
  </si>
  <si>
    <t>منزل فرحان أبو منديل</t>
  </si>
  <si>
    <t>FUTURE WAY 4.53</t>
  </si>
  <si>
    <t>192.168.40.54</t>
  </si>
  <si>
    <t>40.1054</t>
  </si>
  <si>
    <t>العمود عند منزل الخواص</t>
  </si>
  <si>
    <t>FUTURE WAY 4.54</t>
  </si>
  <si>
    <t>192.168.40.55</t>
  </si>
  <si>
    <t>40.1055</t>
  </si>
  <si>
    <t>AA:94:1D:A6:02:F3</t>
  </si>
  <si>
    <t>منزل أبو حسن أبو شحادة</t>
  </si>
  <si>
    <t>FUTURE WAY 4.55</t>
  </si>
  <si>
    <t>192.168.40.56</t>
  </si>
  <si>
    <t>40.1056</t>
  </si>
  <si>
    <t>8C:A6:DF:A6:1C:1C</t>
  </si>
  <si>
    <t>عند دار سفيان أبو شحادة</t>
  </si>
  <si>
    <t>FUTURE WAY 4.56</t>
  </si>
  <si>
    <t>192.168.40.57</t>
  </si>
  <si>
    <t>40.1057</t>
  </si>
  <si>
    <t>محمد محمود عطية التلباني</t>
  </si>
  <si>
    <t>FUTURE WAY 4.57</t>
  </si>
  <si>
    <t>dd-wat</t>
  </si>
  <si>
    <t>192.168.40.58</t>
  </si>
  <si>
    <t>40.1058</t>
  </si>
  <si>
    <t>مربع أبو معليق</t>
  </si>
  <si>
    <t>FUTURE WAY 4.58</t>
  </si>
  <si>
    <t>192.168.40.59</t>
  </si>
  <si>
    <t>40.1059</t>
  </si>
  <si>
    <t>FUTURE WAY 4.59</t>
  </si>
  <si>
    <t>192.168.40.60</t>
  </si>
  <si>
    <t>40.1060</t>
  </si>
  <si>
    <t>عند دار العودات</t>
  </si>
  <si>
    <t>FUTURE WAY 4.60</t>
  </si>
  <si>
    <t>192.168.40.61</t>
  </si>
  <si>
    <t>40.1061</t>
  </si>
  <si>
    <t>عند دار أبو عويمر</t>
  </si>
  <si>
    <t>FUTURE WAY 4.61</t>
  </si>
  <si>
    <t>192.168.40.62</t>
  </si>
  <si>
    <t>40.1062</t>
  </si>
  <si>
    <t>FUTURE WAY 4.62</t>
  </si>
  <si>
    <t>192.168.40.63</t>
  </si>
  <si>
    <t>40.1063</t>
  </si>
  <si>
    <t>FUTURE WAY 4.63</t>
  </si>
  <si>
    <t>192.168.40.64</t>
  </si>
  <si>
    <t>40.1064</t>
  </si>
  <si>
    <t>FUTURE WAY 4.64</t>
  </si>
  <si>
    <t>192.168.40.65</t>
  </si>
  <si>
    <t>40.1065</t>
  </si>
  <si>
    <t>عند منزل رافت العمواسي</t>
  </si>
  <si>
    <t>FUTURE WAY 4.65</t>
  </si>
  <si>
    <t>dd-WRT</t>
  </si>
  <si>
    <t>192.168.40.66</t>
  </si>
  <si>
    <t>40.1066</t>
  </si>
  <si>
    <t>FUTURE WAY 4.66</t>
  </si>
  <si>
    <t>192.168.40.67</t>
  </si>
  <si>
    <t>40.1067</t>
  </si>
  <si>
    <t>FUTURE WAY 4.67</t>
  </si>
  <si>
    <t>192.168.40.68</t>
  </si>
  <si>
    <t>40.1068</t>
  </si>
  <si>
    <t>عند منزل ماهرلتلباني</t>
  </si>
  <si>
    <t>FUTURE WAY 4.68</t>
  </si>
  <si>
    <t>192.168.40.69</t>
  </si>
  <si>
    <t>40.1069</t>
  </si>
  <si>
    <t>جلال القطش عمود خشبٍ</t>
  </si>
  <si>
    <t>FUTURE WAY 4.69</t>
  </si>
  <si>
    <t>192.168.40.70</t>
  </si>
  <si>
    <t>40.1070</t>
  </si>
  <si>
    <t>FUTURE WAY 4.70</t>
  </si>
  <si>
    <t>598860895</t>
  </si>
  <si>
    <t>ملكه شغال كهرب منا</t>
  </si>
  <si>
    <t>192.168.40.71</t>
  </si>
  <si>
    <t>40.1071</t>
  </si>
  <si>
    <t>FUTURE WAY 4.71</t>
  </si>
  <si>
    <t>192.168.40.72</t>
  </si>
  <si>
    <t>40.1072</t>
  </si>
  <si>
    <t>FUTURE WAY 4.72</t>
  </si>
  <si>
    <t>192.168.40.73</t>
  </si>
  <si>
    <t>40.1073</t>
  </si>
  <si>
    <t>FUTURE WAY 4.73</t>
  </si>
  <si>
    <t>192.168.40.74</t>
  </si>
  <si>
    <t>40.1074</t>
  </si>
  <si>
    <t>FUTURE WAY 4.74</t>
  </si>
  <si>
    <t>192.168.40.75</t>
  </si>
  <si>
    <t>40.1075</t>
  </si>
  <si>
    <t>FUTURE WAY 4.75</t>
  </si>
  <si>
    <t>192.168.40.76</t>
  </si>
  <si>
    <t>40.1076</t>
  </si>
  <si>
    <t>FUTURE WAY 4.76</t>
  </si>
  <si>
    <t>192.168.40.77</t>
  </si>
  <si>
    <t>40.1077</t>
  </si>
  <si>
    <t>FUTURE WAY 4.77</t>
  </si>
  <si>
    <t>192.168.40.78</t>
  </si>
  <si>
    <t>40.1078</t>
  </si>
  <si>
    <t>FUTURE WAY 4.78</t>
  </si>
  <si>
    <t>192.168.40.79</t>
  </si>
  <si>
    <t>40.1079</t>
  </si>
  <si>
    <t>FUTURE WAY 4.79</t>
  </si>
  <si>
    <t>192.168.40.80</t>
  </si>
  <si>
    <t>40.1080</t>
  </si>
  <si>
    <t>FUTURE WAY 4.80</t>
  </si>
  <si>
    <t>192.168.40.81</t>
  </si>
  <si>
    <t>40.1081</t>
  </si>
  <si>
    <t>FUTURE WAY 4.81</t>
  </si>
  <si>
    <t>192.168.40.82</t>
  </si>
  <si>
    <t>40.1082</t>
  </si>
  <si>
    <t>FUTURE WAY 4.82</t>
  </si>
  <si>
    <t>192.168.40.83</t>
  </si>
  <si>
    <t>40.1083</t>
  </si>
  <si>
    <t>FUTURE WAY 4.83</t>
  </si>
  <si>
    <t>192.168.40.84</t>
  </si>
  <si>
    <t>40.1084</t>
  </si>
  <si>
    <t>FUTURE WAY 4.84</t>
  </si>
  <si>
    <t>192.168.40.85</t>
  </si>
  <si>
    <t>40.1085</t>
  </si>
  <si>
    <t>FUTURE WAY 4.85</t>
  </si>
  <si>
    <t>192.168.40.86</t>
  </si>
  <si>
    <t>40.1086</t>
  </si>
  <si>
    <t>FUTURE WAY 4.86</t>
  </si>
  <si>
    <t>192.168.40.87</t>
  </si>
  <si>
    <t>40.1087</t>
  </si>
  <si>
    <t>FUTURE WAY 4.87</t>
  </si>
  <si>
    <t>192.168.40.88</t>
  </si>
  <si>
    <t>40.1088</t>
  </si>
  <si>
    <t>FUTURE WAY 4.88</t>
  </si>
  <si>
    <t>192.168.40.89</t>
  </si>
  <si>
    <t>40.1089</t>
  </si>
  <si>
    <t>FUTURE WAY 4.89</t>
  </si>
  <si>
    <t>192.168.40.90</t>
  </si>
  <si>
    <t>40.1090</t>
  </si>
  <si>
    <t>FUTURE WAY 4.90</t>
  </si>
  <si>
    <t>192.168.40.91</t>
  </si>
  <si>
    <t>40.1091</t>
  </si>
  <si>
    <t>FUTURE WAY 4.91</t>
  </si>
  <si>
    <t>192.168.40.92</t>
  </si>
  <si>
    <t>40.1092</t>
  </si>
  <si>
    <t>FUTURE WAY 4.92</t>
  </si>
  <si>
    <t>192.168.40.93</t>
  </si>
  <si>
    <t>40.1093</t>
  </si>
  <si>
    <t>FUTURE WAY 4.93</t>
  </si>
  <si>
    <t>192.168.40.94</t>
  </si>
  <si>
    <t>40.1094</t>
  </si>
  <si>
    <t>FUTURE WAY 4.94</t>
  </si>
  <si>
    <t>192.168.40.95</t>
  </si>
  <si>
    <t>40.1095</t>
  </si>
  <si>
    <t>FUTURE WAY 4.95</t>
  </si>
  <si>
    <t>192.168.40.96</t>
  </si>
  <si>
    <t>40.1096</t>
  </si>
  <si>
    <t>FUTURE WAY 4.96</t>
  </si>
  <si>
    <t>192.168.40.97</t>
  </si>
  <si>
    <t>40.1097</t>
  </si>
  <si>
    <t>مؤمن حمدان</t>
  </si>
  <si>
    <t>FUTURE WAY 4.97</t>
  </si>
  <si>
    <t>599710975</t>
  </si>
  <si>
    <t>192.168.40.98</t>
  </si>
  <si>
    <t>40.1098</t>
  </si>
  <si>
    <t>محمد سهمان إسماعيل</t>
  </si>
  <si>
    <t>FUTURE WAY 4.98</t>
  </si>
  <si>
    <t>592101440</t>
  </si>
  <si>
    <t>192.168.40.99</t>
  </si>
  <si>
    <t>40.1099</t>
  </si>
  <si>
    <t>94:91:7F:74:12:2A</t>
  </si>
  <si>
    <t>أحمد الحاطي</t>
  </si>
  <si>
    <t>FUTURE WAY 4.99</t>
  </si>
  <si>
    <t>599330227</t>
  </si>
  <si>
    <t>192.168.40.100</t>
  </si>
  <si>
    <t>40.1100</t>
  </si>
  <si>
    <t>زكي ناصر</t>
  </si>
  <si>
    <t>FUTURE WAY 4.100</t>
  </si>
  <si>
    <t>599865567</t>
  </si>
  <si>
    <t>192.168.40.101</t>
  </si>
  <si>
    <t>40.1101</t>
  </si>
  <si>
    <t>AA:94:1D:A6:5B:6B</t>
  </si>
  <si>
    <t>أم وائل التلباني</t>
  </si>
  <si>
    <t>FUTURE WAY 4.101</t>
  </si>
  <si>
    <t>192.168.40.102</t>
  </si>
  <si>
    <t>40.1102</t>
  </si>
  <si>
    <t>50:C7:BF:DD:6F:09</t>
  </si>
  <si>
    <t>إبراهيم الحاطي ليث</t>
  </si>
  <si>
    <t>FUTURE WAY 4.102</t>
  </si>
  <si>
    <t>192.168.40.103</t>
  </si>
  <si>
    <t>40.1103</t>
  </si>
  <si>
    <t>AA:94:1D:A6:13:ED</t>
  </si>
  <si>
    <t>أبو إبراهيم كمال الحاطي</t>
  </si>
  <si>
    <t>FUTURE WAY 4.103</t>
  </si>
  <si>
    <t>192.168.40.104</t>
  </si>
  <si>
    <t>40.1104</t>
  </si>
  <si>
    <t>BC:62:CE:6A:F3:E8</t>
  </si>
  <si>
    <t>صبري الحاطي</t>
  </si>
  <si>
    <t>FUTURE WAY 4.104</t>
  </si>
  <si>
    <t>192.168.40.105</t>
  </si>
  <si>
    <t>40.1105</t>
  </si>
  <si>
    <t>وائل التلباني</t>
  </si>
  <si>
    <t>FUTURE WAY 4.105</t>
  </si>
  <si>
    <t>192.168.40.106</t>
  </si>
  <si>
    <t>40.1106</t>
  </si>
  <si>
    <t>40:3F:8C:8D:B8:48</t>
  </si>
  <si>
    <t>كرم التلباني</t>
  </si>
  <si>
    <t>FUTURE WAY 4.106</t>
  </si>
  <si>
    <t>192.168.40.107</t>
  </si>
  <si>
    <t>40.1107</t>
  </si>
  <si>
    <t>74:DA:88:1A:67:3A</t>
  </si>
  <si>
    <t>فريح التلباني</t>
  </si>
  <si>
    <t>FUTURE WAY 4.107</t>
  </si>
  <si>
    <t>598142555</t>
  </si>
  <si>
    <t>192.168.40.108</t>
  </si>
  <si>
    <t>40.1108</t>
  </si>
  <si>
    <t>BC:46:99:7F:82:87</t>
  </si>
  <si>
    <t>صابر أبو معيلق</t>
  </si>
  <si>
    <t>FUTURE WAY 4.108</t>
  </si>
  <si>
    <t>192.168.40.109</t>
  </si>
  <si>
    <t>40.1109</t>
  </si>
  <si>
    <t>BC:62:CE:65:19:30</t>
  </si>
  <si>
    <t>أكرم أبو معيلق</t>
  </si>
  <si>
    <t>FUTURE WAY 4.109</t>
  </si>
  <si>
    <t>192.168.40.110</t>
  </si>
  <si>
    <t>40.1110</t>
  </si>
  <si>
    <t>C4:68:D0:78:1A:0A</t>
  </si>
  <si>
    <t>عبد الحميد إسماعيل</t>
  </si>
  <si>
    <t>FUTURE WAY 4.110</t>
  </si>
  <si>
    <t>V-tech اتصالات</t>
  </si>
  <si>
    <t>192.168.40.111</t>
  </si>
  <si>
    <t>40.1111</t>
  </si>
  <si>
    <t>BC:62:CE:09:BD:96</t>
  </si>
  <si>
    <t>حاتم أبو عويمر</t>
  </si>
  <si>
    <t>FUTURE WAY 4.111</t>
  </si>
  <si>
    <t>192.168.40.112</t>
  </si>
  <si>
    <t>40.1112</t>
  </si>
  <si>
    <t>70:4F:57:59:A9:2A</t>
  </si>
  <si>
    <t>محمد المصري</t>
  </si>
  <si>
    <t>FUTURE WAY 4.112</t>
  </si>
  <si>
    <t>رئيسي</t>
  </si>
  <si>
    <t>192.168.40.113</t>
  </si>
  <si>
    <t>40.1113</t>
  </si>
  <si>
    <t>AA:94:1D:A6:05:54</t>
  </si>
  <si>
    <t>فارس التلباني</t>
  </si>
  <si>
    <t>FUTURE WAY 4.113</t>
  </si>
  <si>
    <t>رجع اشتراك</t>
  </si>
  <si>
    <t>192.168.40.114</t>
  </si>
  <si>
    <t>40.1114</t>
  </si>
  <si>
    <t>D8:0D:17:69:65:90</t>
  </si>
  <si>
    <t>عبد السلام أبو شاويش 2</t>
  </si>
  <si>
    <t>FUTURE WAY 4.114</t>
  </si>
  <si>
    <t>192.168.40.115</t>
  </si>
  <si>
    <t>40.1115</t>
  </si>
  <si>
    <t>EC:26:CA:13:95:86</t>
  </si>
  <si>
    <t>خليل العاوور</t>
  </si>
  <si>
    <t>FUTURE WAY 4.115</t>
  </si>
  <si>
    <t>598472005</t>
  </si>
  <si>
    <t>192.168.40.116</t>
  </si>
  <si>
    <t>40.1116</t>
  </si>
  <si>
    <t>48:EE:0C:3E:89:10</t>
  </si>
  <si>
    <t>محمد العايدي</t>
  </si>
  <si>
    <t>FUTURE WAY 4.116</t>
  </si>
  <si>
    <t>DSL-225-AminLink</t>
  </si>
  <si>
    <t>192.168.40.117</t>
  </si>
  <si>
    <t>40.1117</t>
  </si>
  <si>
    <t>50:C7:BF:DD:26:AB</t>
  </si>
  <si>
    <t>أبو مهند أبو كريم</t>
  </si>
  <si>
    <t>FUTURE WAY 4.117</t>
  </si>
  <si>
    <t>192.168.40.118</t>
  </si>
  <si>
    <t>40.1118</t>
  </si>
  <si>
    <t>BC:62:CE:6A:5F:82</t>
  </si>
  <si>
    <t>محمد أحمد مراد</t>
  </si>
  <si>
    <t>FUTURE WAY 4.118</t>
  </si>
  <si>
    <t>192.168.40.119</t>
  </si>
  <si>
    <t>40.1119</t>
  </si>
  <si>
    <t>D8:0D:17:B1:C9:38</t>
  </si>
  <si>
    <t>صابر أبو شوارب</t>
  </si>
  <si>
    <t>FUTURE WAY 4.119</t>
  </si>
  <si>
    <t>192.168.40.120</t>
  </si>
  <si>
    <t>40.1120</t>
  </si>
  <si>
    <t>28:EE:52:2D:08:38</t>
  </si>
  <si>
    <t>إبراهيم حلمي التلباني</t>
  </si>
  <si>
    <t>FUTURE WAY 4.120</t>
  </si>
  <si>
    <t>192.168.40.121</t>
  </si>
  <si>
    <t>40.1121</t>
  </si>
  <si>
    <t>04:8D:39:51:36:D8</t>
  </si>
  <si>
    <t>اياد أبو مشايخ</t>
  </si>
  <si>
    <t>FUTURE WAY 4.121</t>
  </si>
  <si>
    <t>192.168.40.122</t>
  </si>
  <si>
    <t>40.1122</t>
  </si>
  <si>
    <t>50:D4:F7:DC:04:47</t>
  </si>
  <si>
    <t>رياض أبو منديل</t>
  </si>
  <si>
    <t>FUTURE WAY 4.122</t>
  </si>
  <si>
    <t>192.168.40.123</t>
  </si>
  <si>
    <t>40.1123</t>
  </si>
  <si>
    <t>B0:4E:26:5E:07:FA</t>
  </si>
  <si>
    <t>عبد الحكيم أبو منديل</t>
  </si>
  <si>
    <t>FUTURE WAY 4.123</t>
  </si>
  <si>
    <t>192.168.40.124</t>
  </si>
  <si>
    <t>40.1124</t>
  </si>
  <si>
    <t>74:DA:88:BF:FB:A4</t>
  </si>
  <si>
    <t>أحمد عبد الرحمن التلباني</t>
  </si>
  <si>
    <t>FUTURE WAY 4.124</t>
  </si>
  <si>
    <t>192.168.40.125</t>
  </si>
  <si>
    <t>40.1125</t>
  </si>
  <si>
    <t>B0:95:75:A2:9B:28</t>
  </si>
  <si>
    <t>إسماعيل أبو عبد الله الحاطي</t>
  </si>
  <si>
    <t>FUTURE WAY 4.125</t>
  </si>
  <si>
    <t>192.168.40.126</t>
  </si>
  <si>
    <t>40.1126</t>
  </si>
  <si>
    <t>40:3F:8C:DE:F0:0C</t>
  </si>
  <si>
    <t>الدكتور أحمد الحاطي</t>
  </si>
  <si>
    <t>FUTURE WAY 4.126</t>
  </si>
  <si>
    <t>192.168.40.127</t>
  </si>
  <si>
    <t>40.1127</t>
  </si>
  <si>
    <t>خليل الحاطي</t>
  </si>
  <si>
    <t>FUTURE WAY 4.127</t>
  </si>
  <si>
    <t>192.168.40.128</t>
  </si>
  <si>
    <t>40.1128</t>
  </si>
  <si>
    <t>AA:94:1D:A6:04:47</t>
  </si>
  <si>
    <t>أبو ضياء الحاطي</t>
  </si>
  <si>
    <t>FUTURE WAY 4.128</t>
  </si>
  <si>
    <t>192.168.40.129</t>
  </si>
  <si>
    <t>40.1129</t>
  </si>
  <si>
    <t>D8:0D:17:18:56:D4</t>
  </si>
  <si>
    <t>ضياء الحاطي داخل المنزل</t>
  </si>
  <si>
    <t>FUTURE WAY 4.129</t>
  </si>
  <si>
    <t>192.168.40.130</t>
  </si>
  <si>
    <t>40.1130</t>
  </si>
  <si>
    <t>00:5F:67:1C:DF:B0</t>
  </si>
  <si>
    <t>ضياء الحاطي خلف المنزل</t>
  </si>
  <si>
    <t>FUTURE WAY 4.130</t>
  </si>
  <si>
    <t>192.168.40.131</t>
  </si>
  <si>
    <t>40.1131</t>
  </si>
  <si>
    <t>معتز أبو منديل</t>
  </si>
  <si>
    <t>FUTURE WAY 4.131</t>
  </si>
  <si>
    <t>192.168.40.132</t>
  </si>
  <si>
    <t>40.1132</t>
  </si>
  <si>
    <t>08:5A:11:C3:EC:09</t>
  </si>
  <si>
    <t>أبو حسن عبد السلام أبو شاويش</t>
  </si>
  <si>
    <t>FUTURE WAY 4.132</t>
  </si>
  <si>
    <t>192.168.40.133</t>
  </si>
  <si>
    <t>40.1133</t>
  </si>
  <si>
    <t>أحمد أبو شاويش</t>
  </si>
  <si>
    <t>FUTURE WAY 4.133</t>
  </si>
  <si>
    <t>192.168.40.134</t>
  </si>
  <si>
    <t>40.1134</t>
  </si>
  <si>
    <t>C4:A8:1D:13:19:A2</t>
  </si>
  <si>
    <t>حسن الفراجلة عويضة</t>
  </si>
  <si>
    <t>FUTURE WAY 4.134</t>
  </si>
  <si>
    <t>595275020</t>
  </si>
  <si>
    <t>192.168.40.135</t>
  </si>
  <si>
    <t>40.1135</t>
  </si>
  <si>
    <t>AA:A2:A3:A4:A5:A5</t>
  </si>
  <si>
    <t>منزل إبراهيم الحاطي (خالد)</t>
  </si>
  <si>
    <t>FUTURE WAY 4.135</t>
  </si>
  <si>
    <t>598775022</t>
  </si>
  <si>
    <t>192.168.40.136</t>
  </si>
  <si>
    <t>40.1136</t>
  </si>
  <si>
    <t>A0:F3:C1:76:67:34</t>
  </si>
  <si>
    <t>علي أبو جياب</t>
  </si>
  <si>
    <t>FUTURE WAY 4.136</t>
  </si>
  <si>
    <t>TP-LINK</t>
  </si>
  <si>
    <t>192.168.40.137</t>
  </si>
  <si>
    <t>40.1137</t>
  </si>
  <si>
    <t>أشرف التلباني</t>
  </si>
  <si>
    <t>FUTURE WAY 4.137</t>
  </si>
  <si>
    <t>192.168.40.138</t>
  </si>
  <si>
    <t>40.1138</t>
  </si>
  <si>
    <t>B0:95:75:40:C9:6E</t>
  </si>
  <si>
    <t>جهاد أبو ظاهر</t>
  </si>
  <si>
    <t>FUTURE WAY 4.138</t>
  </si>
  <si>
    <t>595353886</t>
  </si>
  <si>
    <t>192.168.40.139</t>
  </si>
  <si>
    <t>40.1139</t>
  </si>
  <si>
    <t>88:25:93:64:8E:41</t>
  </si>
  <si>
    <t>أكرم التلباني</t>
  </si>
  <si>
    <t>FUTURE WAY 4.139</t>
  </si>
  <si>
    <t>192.168.40.140</t>
  </si>
  <si>
    <t>40.1140</t>
  </si>
  <si>
    <t>50:C7:BF:DD:19:C1</t>
  </si>
  <si>
    <t>أحمد أبو مسامح</t>
  </si>
  <si>
    <t>FUTURE WAY 4.140</t>
  </si>
  <si>
    <t>592759353</t>
  </si>
  <si>
    <t>192.168.40.141</t>
  </si>
  <si>
    <t>40.1141</t>
  </si>
  <si>
    <t>D8:0D:17:69:36:E2</t>
  </si>
  <si>
    <t>محمد عبد الكريم أبو مشايخ</t>
  </si>
  <si>
    <t>FUTURE WAY 4.141</t>
  </si>
  <si>
    <t>192.168.40.142</t>
  </si>
  <si>
    <t>40.1142</t>
  </si>
  <si>
    <t>C0:C9:E3:1F:CC:60</t>
  </si>
  <si>
    <t>أحمد جلال التلباني</t>
  </si>
  <si>
    <t>FUTURE WAY 4.142</t>
  </si>
  <si>
    <t>192.168.40.143</t>
  </si>
  <si>
    <t>40.1143</t>
  </si>
  <si>
    <t>50:C7:BF:DD:1C:67</t>
  </si>
  <si>
    <t>شادي أبو سنجر</t>
  </si>
  <si>
    <t>FUTURE WAY 4.143</t>
  </si>
  <si>
    <t>192.168.40.144</t>
  </si>
  <si>
    <t>40.1144</t>
  </si>
  <si>
    <t>مازن الدماسي</t>
  </si>
  <si>
    <t>FUTURE WAY 4.144</t>
  </si>
  <si>
    <t>d-link</t>
  </si>
  <si>
    <t>192.168.40.145</t>
  </si>
  <si>
    <t>40.1145</t>
  </si>
  <si>
    <t>50:C7:BF:DD:6E:31</t>
  </si>
  <si>
    <t>صابر التلباني</t>
  </si>
  <si>
    <t>FUTURE WAY 4.145</t>
  </si>
  <si>
    <t>192.168.40.146</t>
  </si>
  <si>
    <t>40.1146</t>
  </si>
  <si>
    <t>F4:EC:38:B0:43:91</t>
  </si>
  <si>
    <t>وافي البوبلي</t>
  </si>
  <si>
    <t>FUTURE WAY 4.146</t>
  </si>
  <si>
    <t>599907877</t>
  </si>
  <si>
    <t>192.168.40.147</t>
  </si>
  <si>
    <t>40.1147</t>
  </si>
  <si>
    <t>B0:BE:76:A4:FB:92</t>
  </si>
  <si>
    <t>عيسى النجار</t>
  </si>
  <si>
    <t>FUTURE WAY 4.147</t>
  </si>
  <si>
    <t>597127829</t>
  </si>
  <si>
    <t>192.168.40.148</t>
  </si>
  <si>
    <t>40.1148</t>
  </si>
  <si>
    <t>D8:0D:17:69:56:38</t>
  </si>
  <si>
    <t>محمد عبد الرحمن (أبو شوارب)</t>
  </si>
  <si>
    <t>FUTURE WAY 4.148</t>
  </si>
  <si>
    <t>599669963</t>
  </si>
  <si>
    <t>192.168.40.149</t>
  </si>
  <si>
    <t>40.1149</t>
  </si>
  <si>
    <t>D8:47:32:2F:8F:80</t>
  </si>
  <si>
    <t>أبو أشرف التلباني</t>
  </si>
  <si>
    <t>FUTURE WAY 4.149</t>
  </si>
  <si>
    <t>599487991</t>
  </si>
  <si>
    <t>192.168.40.150</t>
  </si>
  <si>
    <t>40.1150</t>
  </si>
  <si>
    <t>1C:3B:F3:0E:57:DE</t>
  </si>
  <si>
    <t>أحمد بن سعيد</t>
  </si>
  <si>
    <t>FUTURE WAY 4.150</t>
  </si>
  <si>
    <t>566799700</t>
  </si>
  <si>
    <t>192.168.40.151</t>
  </si>
  <si>
    <t>40.1151</t>
  </si>
  <si>
    <t>24:69:68:27:6C:53</t>
  </si>
  <si>
    <t>شاهر أبو ظاهر</t>
  </si>
  <si>
    <t>FUTURE WAY 4.151</t>
  </si>
  <si>
    <t>599255953</t>
  </si>
  <si>
    <t>192.168.40.152</t>
  </si>
  <si>
    <t>40.1152</t>
  </si>
  <si>
    <t>2C:B2:1A:69:10:85</t>
  </si>
  <si>
    <t>أبو خليل أبو منديل</t>
  </si>
  <si>
    <t>FUTURE WAY 4.152</t>
  </si>
  <si>
    <t>phechom</t>
  </si>
  <si>
    <t>192.168.40.153</t>
  </si>
  <si>
    <t>40.1153</t>
  </si>
  <si>
    <t>70:4F:57:5A:3E:E8</t>
  </si>
  <si>
    <t>FUTURE WAY 4.153</t>
  </si>
  <si>
    <t>192.168.40.154</t>
  </si>
  <si>
    <t>40.1154</t>
  </si>
  <si>
    <t>CC:32:E5:F6:23:50</t>
  </si>
  <si>
    <t>عز ريان</t>
  </si>
  <si>
    <t>FUTURE WAY 4.154</t>
  </si>
  <si>
    <t>592663290</t>
  </si>
  <si>
    <t>192.168.40.155</t>
  </si>
  <si>
    <t>40.1155</t>
  </si>
  <si>
    <t>D8:0D:17:04:21:3E</t>
  </si>
  <si>
    <t>عمر أبو جلالة</t>
  </si>
  <si>
    <t>FUTURE WAY 4.155</t>
  </si>
  <si>
    <t>597113035</t>
  </si>
  <si>
    <t>192.168.40.156</t>
  </si>
  <si>
    <t>40.1156</t>
  </si>
  <si>
    <t>FUTURE WAY 4.156</t>
  </si>
  <si>
    <t>192.168.40.157</t>
  </si>
  <si>
    <t>40.1157</t>
  </si>
  <si>
    <t>CC:32:E5:B9:FB:92</t>
  </si>
  <si>
    <t>أحمد أبو نضال النعامي</t>
  </si>
  <si>
    <t>FUTURE WAY 4.157</t>
  </si>
  <si>
    <t>192.168.40.158</t>
  </si>
  <si>
    <t>40.1158</t>
  </si>
  <si>
    <t>04:5E:A4:FF:5C:5D</t>
  </si>
  <si>
    <t>نضال النعامي</t>
  </si>
  <si>
    <t>FUTURE WAY 4.158</t>
  </si>
  <si>
    <t>192.168.40.159</t>
  </si>
  <si>
    <t>40.1159</t>
  </si>
  <si>
    <t>E4:6F:13:73:56:0E</t>
  </si>
  <si>
    <t>فتحي أبو جلالة</t>
  </si>
  <si>
    <t>FUTURE WAY 4.159</t>
  </si>
  <si>
    <t>598850865</t>
  </si>
  <si>
    <t>192.168.40.160</t>
  </si>
  <si>
    <t>40.1160</t>
  </si>
  <si>
    <t>أبو أسامة أبو منديل</t>
  </si>
  <si>
    <t>FUTURE WAY 4.160</t>
  </si>
  <si>
    <t>TENDA</t>
  </si>
  <si>
    <t>598736437</t>
  </si>
  <si>
    <t>192.168.40.161</t>
  </si>
  <si>
    <t>40.1161</t>
  </si>
  <si>
    <t>أحمد صابر التلباني</t>
  </si>
  <si>
    <t>FUTURE WAY 4.161</t>
  </si>
  <si>
    <t>592471446</t>
  </si>
  <si>
    <t>192.168.40.162</t>
  </si>
  <si>
    <t>40.1162</t>
  </si>
  <si>
    <t>D8:0D:17:69:C3:34</t>
  </si>
  <si>
    <t>نصر أبو ظاهر</t>
  </si>
  <si>
    <t>FUTURE WAY 4.162</t>
  </si>
  <si>
    <t>594318653</t>
  </si>
  <si>
    <t>192.168.40.163</t>
  </si>
  <si>
    <t>40.1163</t>
  </si>
  <si>
    <t>74:DA:88:1A:06:22</t>
  </si>
  <si>
    <t>يوسف أبو معيلق</t>
  </si>
  <si>
    <t>FUTURE WAY 4.163</t>
  </si>
  <si>
    <t>598451656</t>
  </si>
  <si>
    <t>192.168.40.164</t>
  </si>
  <si>
    <t>40.1164</t>
  </si>
  <si>
    <t>8E:E2:E0:D9:DC:DB</t>
  </si>
  <si>
    <t>أبو حسام خضورة</t>
  </si>
  <si>
    <t>FUTURE WAY 4.164</t>
  </si>
  <si>
    <t>192.168.40.165</t>
  </si>
  <si>
    <t>40.1165</t>
  </si>
  <si>
    <t>علاء البوبلي</t>
  </si>
  <si>
    <t>FUTURE WAY 4.165</t>
  </si>
  <si>
    <t>598657410</t>
  </si>
  <si>
    <t>192.168.40.166</t>
  </si>
  <si>
    <t>40.1166</t>
  </si>
  <si>
    <t>AA:94:1D:A6:04:A8</t>
  </si>
  <si>
    <t>أمير الحيلة</t>
  </si>
  <si>
    <t>FUTURE WAY 4.166</t>
  </si>
  <si>
    <t>599792682</t>
  </si>
  <si>
    <t>192.168.40.167</t>
  </si>
  <si>
    <t>40.1167</t>
  </si>
  <si>
    <t>F0:B4:D2:C8:F7:16</t>
  </si>
  <si>
    <t>محمد شاهين</t>
  </si>
  <si>
    <t>FUTURE WAY 4.167</t>
  </si>
  <si>
    <t>TL-MAFIA</t>
  </si>
  <si>
    <t>599913152</t>
  </si>
  <si>
    <t>192.168.40.168</t>
  </si>
  <si>
    <t>40.1168</t>
  </si>
  <si>
    <t>50:C7:BF:DD:60:C2</t>
  </si>
  <si>
    <t>حاتم أبو شحادة</t>
  </si>
  <si>
    <t>FUTURE WAY 4.168</t>
  </si>
  <si>
    <t>599894042</t>
  </si>
  <si>
    <t>192.168.40.169</t>
  </si>
  <si>
    <t>40.1169</t>
  </si>
  <si>
    <t>BC:62:CE:65:04:40</t>
  </si>
  <si>
    <t>محمد ريان أبو ريان</t>
  </si>
  <si>
    <t>FUTURE WAY 4.169</t>
  </si>
  <si>
    <t>597053491</t>
  </si>
  <si>
    <t>192.168.40.170</t>
  </si>
  <si>
    <t>40.1170</t>
  </si>
  <si>
    <t>إبراهيم النحال</t>
  </si>
  <si>
    <t>FUTURE WAY 4.170</t>
  </si>
  <si>
    <t>5667661200</t>
  </si>
  <si>
    <t>192.168.40.171</t>
  </si>
  <si>
    <t>40.1171</t>
  </si>
  <si>
    <t>74:DA:88:BF:B4:50</t>
  </si>
  <si>
    <t>أحمد النعامي أبو نضال ارضي</t>
  </si>
  <si>
    <t>FUTURE WAY 4.171</t>
  </si>
  <si>
    <t>192.168.40.172</t>
  </si>
  <si>
    <t>40.1172</t>
  </si>
  <si>
    <t>C0:4A:00:AA:0B:7E</t>
  </si>
  <si>
    <t>عماد أبو عويمر</t>
  </si>
  <si>
    <t>FUTURE WAY 4.172</t>
  </si>
  <si>
    <t>599442477</t>
  </si>
  <si>
    <t>192.168.40.173</t>
  </si>
  <si>
    <t>40.1173</t>
  </si>
  <si>
    <t>94:91:7F:B1:0B:FB</t>
  </si>
  <si>
    <t>ميتو النجار</t>
  </si>
  <si>
    <t>FUTURE WAY 4.173</t>
  </si>
  <si>
    <t>EXTENDER</t>
  </si>
  <si>
    <t>594310573</t>
  </si>
  <si>
    <t>FW EXT 14</t>
  </si>
  <si>
    <t>192.168.40.174</t>
  </si>
  <si>
    <t>40.1174</t>
  </si>
  <si>
    <t>حسن الحاطي أبو عبد الله</t>
  </si>
  <si>
    <t>FUTURE WAY 4.174</t>
  </si>
  <si>
    <t>192.168.40.175</t>
  </si>
  <si>
    <t>40.1175</t>
  </si>
  <si>
    <t>أبو مصعب الحاطي</t>
  </si>
  <si>
    <t>FUTURE WAY 4.175</t>
  </si>
  <si>
    <t>599849408</t>
  </si>
  <si>
    <t>192.168.40.176</t>
  </si>
  <si>
    <t>40.1176</t>
  </si>
  <si>
    <t>E8:FC:AF:97:9D:94</t>
  </si>
  <si>
    <t>أحمد مبروك</t>
  </si>
  <si>
    <t>FUTURE WAY 4.176</t>
  </si>
  <si>
    <t>597385124</t>
  </si>
  <si>
    <t>192.168.40.177</t>
  </si>
  <si>
    <t>40.1177</t>
  </si>
  <si>
    <t>90:9A:4A:73:FD:38</t>
  </si>
  <si>
    <t>مخلص أبو منديل</t>
  </si>
  <si>
    <t>FUTURE WAY 4.177</t>
  </si>
  <si>
    <t>192.168.40.178</t>
  </si>
  <si>
    <t>40.1178</t>
  </si>
  <si>
    <t>FC:D7:33:C6:EB:D6</t>
  </si>
  <si>
    <t>محمود البوبلي</t>
  </si>
  <si>
    <t>FUTURE WAY 4.178</t>
  </si>
  <si>
    <t>599923842</t>
  </si>
  <si>
    <t>192.168.40.179</t>
  </si>
  <si>
    <t>40.1179</t>
  </si>
  <si>
    <t>FA:83:CD:A8:0D:0D</t>
  </si>
  <si>
    <t>عز أبو شحادة</t>
  </si>
  <si>
    <t>FUTURE WAY 4.179</t>
  </si>
  <si>
    <t>566763162</t>
  </si>
  <si>
    <t>192.168.40.180</t>
  </si>
  <si>
    <t>40.1180</t>
  </si>
  <si>
    <t>E4:6F:13:73:0B:CC</t>
  </si>
  <si>
    <t>خالد الرجودي عجير</t>
  </si>
  <si>
    <t>FUTURE WAY 4.180</t>
  </si>
  <si>
    <t>597390149</t>
  </si>
  <si>
    <t>192.168.40.181</t>
  </si>
  <si>
    <t>40.1181</t>
  </si>
  <si>
    <t>A0:A3:F0:01:D1:26</t>
  </si>
  <si>
    <t>محمد أبو حشيش</t>
  </si>
  <si>
    <t>FUTURE WAY 4.181</t>
  </si>
  <si>
    <t>D-LINK-dsl-124</t>
  </si>
  <si>
    <t>592724434</t>
  </si>
  <si>
    <t>192.168.40.182</t>
  </si>
  <si>
    <t>40.1182</t>
  </si>
  <si>
    <t>مصطفى الشعراوي</t>
  </si>
  <si>
    <t>FUTURE WAY 4.182</t>
  </si>
  <si>
    <t>597947873</t>
  </si>
  <si>
    <t>192.168.40.183</t>
  </si>
  <si>
    <t>40.1183</t>
  </si>
  <si>
    <t>عمر الشرفا</t>
  </si>
  <si>
    <t>FUTURE WAY 4.183</t>
  </si>
  <si>
    <t>597988845</t>
  </si>
  <si>
    <t>192.168.40.184</t>
  </si>
  <si>
    <t>40.1184</t>
  </si>
  <si>
    <t>طارق أبو حسنين</t>
  </si>
  <si>
    <t>FUTURE WAY 4.184</t>
  </si>
  <si>
    <t>597556655</t>
  </si>
  <si>
    <t>192.168.40.185</t>
  </si>
  <si>
    <t>40.1185</t>
  </si>
  <si>
    <t>أحمد الفطايرجي</t>
  </si>
  <si>
    <t>FUTURE WAY 4.185</t>
  </si>
  <si>
    <t>594070004</t>
  </si>
  <si>
    <t>192.168.40.186</t>
  </si>
  <si>
    <t>40.1186</t>
  </si>
  <si>
    <t>إبراهيم أبو شوارب</t>
  </si>
  <si>
    <t>FUTURE WAY 4.186</t>
  </si>
  <si>
    <t>595876808</t>
  </si>
  <si>
    <t>192.168.40.187</t>
  </si>
  <si>
    <t>40.1187</t>
  </si>
  <si>
    <t>صبري التلباني أبو ايمن</t>
  </si>
  <si>
    <t>FUTURE WAY 4.187</t>
  </si>
  <si>
    <t>594030456</t>
  </si>
  <si>
    <t>192.168.40.188</t>
  </si>
  <si>
    <t>40.1188</t>
  </si>
  <si>
    <t>B0:BE:76:5D:3F:FE</t>
  </si>
  <si>
    <t>يوسف صابر أبو معيلق</t>
  </si>
  <si>
    <t>FUTURE WAY 4.188</t>
  </si>
  <si>
    <t>192.168.40.189</t>
  </si>
  <si>
    <t>40.1189</t>
  </si>
  <si>
    <t>68:FF:7B:E1:2F:9E</t>
  </si>
  <si>
    <t>أحمد أبو شقفة</t>
  </si>
  <si>
    <t>FUTURE WAY 4.189</t>
  </si>
  <si>
    <t>592174300</t>
  </si>
  <si>
    <t>192.168.40.190</t>
  </si>
  <si>
    <t>40.1190</t>
  </si>
  <si>
    <t>ناجي طلبة</t>
  </si>
  <si>
    <t>FUTURE WAY 4.190</t>
  </si>
  <si>
    <t>mafia</t>
  </si>
  <si>
    <t>594222480</t>
  </si>
  <si>
    <t>192.168.40.191</t>
  </si>
  <si>
    <t>40.1191</t>
  </si>
  <si>
    <t>C0:4A:AA:CA:00:23</t>
  </si>
  <si>
    <t>يونس مهنا</t>
  </si>
  <si>
    <t>FUTURE WAY 4.191</t>
  </si>
  <si>
    <t>592460519</t>
  </si>
  <si>
    <t>192.168.40.192</t>
  </si>
  <si>
    <t>40.1192</t>
  </si>
  <si>
    <t>C0:25:E9:4A:AC:4C</t>
  </si>
  <si>
    <t>خليل المغربي</t>
  </si>
  <si>
    <t>FUTURE WAY 4.192</t>
  </si>
  <si>
    <t>599745200</t>
  </si>
  <si>
    <t>192.168.40.193</t>
  </si>
  <si>
    <t>40.1193</t>
  </si>
  <si>
    <t>عرفات التلباني</t>
  </si>
  <si>
    <t>FUTURE WAY 4.193</t>
  </si>
  <si>
    <t>192.168.40.194</t>
  </si>
  <si>
    <t>40.1194</t>
  </si>
  <si>
    <t>B0:95:75:40:96:64</t>
  </si>
  <si>
    <t>أكرم أبو حبل</t>
  </si>
  <si>
    <t>FUTURE WAY 4.194</t>
  </si>
  <si>
    <t>192.168.40.195</t>
  </si>
  <si>
    <t>40.1195</t>
  </si>
  <si>
    <t>9C:53:22:AD:F9:F2</t>
  </si>
  <si>
    <t>أبو أحمد غانم</t>
  </si>
  <si>
    <t>FUTURE WAY 4.195</t>
  </si>
  <si>
    <t>595262657</t>
  </si>
  <si>
    <t>192.168.40.196</t>
  </si>
  <si>
    <t>40.1196</t>
  </si>
  <si>
    <t>9C:D6:43:22:B9:74</t>
  </si>
  <si>
    <t>أحمد أبو شعيرة</t>
  </si>
  <si>
    <t>FUTURE WAY 4.196</t>
  </si>
  <si>
    <t>594335247</t>
  </si>
  <si>
    <t>192.168.40.197</t>
  </si>
  <si>
    <t>40.1197</t>
  </si>
  <si>
    <t>C8:3A:35:11:65:20</t>
  </si>
  <si>
    <t>أكرم ابوكريم</t>
  </si>
  <si>
    <t>FUTURE WAY 4.197</t>
  </si>
  <si>
    <t>TeNDA</t>
  </si>
  <si>
    <t>592553352</t>
  </si>
  <si>
    <t>192.168.40.198</t>
  </si>
  <si>
    <t>40.1198</t>
  </si>
  <si>
    <t>FUTURE WAY 4.198</t>
  </si>
  <si>
    <t>597921050</t>
  </si>
  <si>
    <t>192.168.40.199</t>
  </si>
  <si>
    <t>40.1199</t>
  </si>
  <si>
    <t>عودة القريناوي</t>
  </si>
  <si>
    <t>FUTURE WAY 4.199</t>
  </si>
  <si>
    <t>192.168.40.200</t>
  </si>
  <si>
    <t>40.1200</t>
  </si>
  <si>
    <t>FUTURE WAY 4.200</t>
  </si>
  <si>
    <t>192.168.40.201</t>
  </si>
  <si>
    <t>40.1201</t>
  </si>
  <si>
    <t>طارق عبد ربه أبو منديل</t>
  </si>
  <si>
    <t>FUTURE WAY 4.201</t>
  </si>
  <si>
    <t>598333181</t>
  </si>
  <si>
    <t>192.168.40.202</t>
  </si>
  <si>
    <t>40.1202</t>
  </si>
  <si>
    <t>9C:21:6A:0C:F7:7C</t>
  </si>
  <si>
    <t>نضال البوبلي</t>
  </si>
  <si>
    <t>FUTURE WAY 4.202</t>
  </si>
  <si>
    <t>598467932</t>
  </si>
  <si>
    <t>192.168.40.203</t>
  </si>
  <si>
    <t>40.1203</t>
  </si>
  <si>
    <t>00:5F:67:1C:E0:EE</t>
  </si>
  <si>
    <t>أبو يعقوب النعامي</t>
  </si>
  <si>
    <t>FUTURE WAY 4.203</t>
  </si>
  <si>
    <t>192.168.40.204</t>
  </si>
  <si>
    <t>40.1204</t>
  </si>
  <si>
    <t>أكرم أبو غزال</t>
  </si>
  <si>
    <t>FUTURE WAY 4.204</t>
  </si>
  <si>
    <t>Tenda</t>
  </si>
  <si>
    <t>599496785</t>
  </si>
  <si>
    <t>192.168.40.205</t>
  </si>
  <si>
    <t>40.1205</t>
  </si>
  <si>
    <t>عماد النجار</t>
  </si>
  <si>
    <t>FUTURE WAY 4.205</t>
  </si>
  <si>
    <t>192.168.40.206</t>
  </si>
  <si>
    <t>40.1206</t>
  </si>
  <si>
    <t>زكريا التعبان</t>
  </si>
  <si>
    <t>FUTURE WAY 4.206</t>
  </si>
  <si>
    <t>192.168.40.207</t>
  </si>
  <si>
    <t>40.1207</t>
  </si>
  <si>
    <t>B0:95:75:15:DF:82</t>
  </si>
  <si>
    <t>عليان التلباني</t>
  </si>
  <si>
    <t>FUTURE WAY 4.207</t>
  </si>
  <si>
    <t>599344220</t>
  </si>
  <si>
    <t>192.168.40.208</t>
  </si>
  <si>
    <t>40.1208</t>
  </si>
  <si>
    <t>E4:C3:2A:61:A7:D6</t>
  </si>
  <si>
    <t>إسماعيل الحاطي</t>
  </si>
  <si>
    <t>FUTURE WAY 4.208</t>
  </si>
  <si>
    <t>598026594</t>
  </si>
  <si>
    <t>192.168.40.209</t>
  </si>
  <si>
    <t>40.1209</t>
  </si>
  <si>
    <t>خباب أبو شحادة</t>
  </si>
  <si>
    <t>FUTURE WAY 4.209</t>
  </si>
  <si>
    <t>592128174</t>
  </si>
  <si>
    <t>192.168.40.210</t>
  </si>
  <si>
    <t>40.1210</t>
  </si>
  <si>
    <t>عبدو العايدي</t>
  </si>
  <si>
    <t>FUTURE WAY 4.210</t>
  </si>
  <si>
    <t>594974092</t>
  </si>
  <si>
    <t>192.168.40.211</t>
  </si>
  <si>
    <t>40.1211</t>
  </si>
  <si>
    <t>E4:C3:2A:61:BF:00</t>
  </si>
  <si>
    <t>أحمد غزال</t>
  </si>
  <si>
    <t>FUTURE WAY 4.211</t>
  </si>
  <si>
    <t>599024057</t>
  </si>
  <si>
    <t>192.168.40.212</t>
  </si>
  <si>
    <t>40.1212</t>
  </si>
  <si>
    <t>B0:BE:76:A5:1E:D8</t>
  </si>
  <si>
    <t>حسام أبو مسامح</t>
  </si>
  <si>
    <t>FUTURE WAY 4.212</t>
  </si>
  <si>
    <t>599813552</t>
  </si>
  <si>
    <t>192.168.40.213</t>
  </si>
  <si>
    <t>40.1213</t>
  </si>
  <si>
    <t>50:D4:F7:DC:00:55</t>
  </si>
  <si>
    <t>محمد البوبلي</t>
  </si>
  <si>
    <t>FUTURE WAY 4.213</t>
  </si>
  <si>
    <t>599681476</t>
  </si>
  <si>
    <t>192.168.40.214</t>
  </si>
  <si>
    <t>40.1214</t>
  </si>
  <si>
    <t>كرم أبو سبت</t>
  </si>
  <si>
    <t>FUTURE WAY 4.214</t>
  </si>
  <si>
    <t>593263135</t>
  </si>
  <si>
    <t>192.168.40.215</t>
  </si>
  <si>
    <t>40.1215</t>
  </si>
  <si>
    <t>خليل أبو شوارب</t>
  </si>
  <si>
    <t>FUTURE WAY 4.215</t>
  </si>
  <si>
    <t>TP-link</t>
  </si>
  <si>
    <t>592329166</t>
  </si>
  <si>
    <t>192.168.40.216</t>
  </si>
  <si>
    <t>40.1216</t>
  </si>
  <si>
    <t>عدنان إسماعيل التلباني</t>
  </si>
  <si>
    <t>FUTURE WAY 4.216</t>
  </si>
  <si>
    <t>192.168.40.217</t>
  </si>
  <si>
    <t>40.1217</t>
  </si>
  <si>
    <t>E4:C3:2A:5A:8A:E4</t>
  </si>
  <si>
    <t>سعيد أبو وردة</t>
  </si>
  <si>
    <t>FUTURE WAY 4.217</t>
  </si>
  <si>
    <t>599834654</t>
  </si>
  <si>
    <t>192.168.40.218</t>
  </si>
  <si>
    <t>40.1218</t>
  </si>
  <si>
    <t>68:FF:7B:CD:B7:20</t>
  </si>
  <si>
    <t>حمد الله أبو مشايخ</t>
  </si>
  <si>
    <t>FUTURE WAY 4.218</t>
  </si>
  <si>
    <t>599808357</t>
  </si>
  <si>
    <t>192.168.40.219</t>
  </si>
  <si>
    <t>40.1219</t>
  </si>
  <si>
    <t>C4:6E:1F:D2:6B:DA</t>
  </si>
  <si>
    <t>أبو علاء الكرد</t>
  </si>
  <si>
    <t>FUTURE WAY 4.219</t>
  </si>
  <si>
    <t>592991880</t>
  </si>
  <si>
    <t>192.168.40.220</t>
  </si>
  <si>
    <t>40.1220</t>
  </si>
  <si>
    <t>أبو ظاهر</t>
  </si>
  <si>
    <t>FUTURE WAY 4.220</t>
  </si>
  <si>
    <t>592058867</t>
  </si>
  <si>
    <t>192.168.40.221</t>
  </si>
  <si>
    <t>40.1221</t>
  </si>
  <si>
    <t>خالد الرجودي المنزل</t>
  </si>
  <si>
    <t>FUTURE WAY 4.221</t>
  </si>
  <si>
    <t>192.168.40.222</t>
  </si>
  <si>
    <t>40.1222</t>
  </si>
  <si>
    <t>0C:80:63:A6:E1:BE</t>
  </si>
  <si>
    <t>علاء الحيلة</t>
  </si>
  <si>
    <t>FUTURE WAY 4.222</t>
  </si>
  <si>
    <t>598015724</t>
  </si>
  <si>
    <t>192.168.40.223</t>
  </si>
  <si>
    <t>40.1223</t>
  </si>
  <si>
    <t>B0:95:75:00:F7:1C</t>
  </si>
  <si>
    <t>القطش</t>
  </si>
  <si>
    <t>FUTURE WAY 4.223</t>
  </si>
  <si>
    <t>tb-link</t>
  </si>
  <si>
    <t>595809558</t>
  </si>
  <si>
    <t>192.168.40.224</t>
  </si>
  <si>
    <t>40.1224</t>
  </si>
  <si>
    <t>50:C7:BF:DD:60:36</t>
  </si>
  <si>
    <t>احمد النجار</t>
  </si>
  <si>
    <t>FUTURE WAY 4.224</t>
  </si>
  <si>
    <t>597485238</t>
  </si>
  <si>
    <t>192.168.40.225</t>
  </si>
  <si>
    <t>40.1225</t>
  </si>
  <si>
    <t>FUTURE WAY 4.225</t>
  </si>
  <si>
    <t>192.168.40.226</t>
  </si>
  <si>
    <t>40.1226</t>
  </si>
  <si>
    <t>34:E8:94:48:5F:CC</t>
  </si>
  <si>
    <t>عبد لله حمدان</t>
  </si>
  <si>
    <t>FUTURE WAY 4.226</t>
  </si>
  <si>
    <t>598460333</t>
  </si>
  <si>
    <t>192.168.40.227</t>
  </si>
  <si>
    <t>40.1227</t>
  </si>
  <si>
    <t>84:D8:1B:F6:8B:9C</t>
  </si>
  <si>
    <t>حسن علي فاضل</t>
  </si>
  <si>
    <t>FUTURE WAY 4.227</t>
  </si>
  <si>
    <t>59310435</t>
  </si>
  <si>
    <t>192.168.40.228</t>
  </si>
  <si>
    <t>40.1228</t>
  </si>
  <si>
    <t>70:4F:57:A5:0F:C4</t>
  </si>
  <si>
    <t>سفيان الحمارنة</t>
  </si>
  <si>
    <t>FUTURE WAY 4.228</t>
  </si>
  <si>
    <t>599924492</t>
  </si>
  <si>
    <t>192.168.40.229</t>
  </si>
  <si>
    <t>40.1229</t>
  </si>
  <si>
    <t>FUTURE WAY 4.229</t>
  </si>
  <si>
    <t>192.168.40.230</t>
  </si>
  <si>
    <t>40.1230</t>
  </si>
  <si>
    <t>C0:4A:00:A6:60:90</t>
  </si>
  <si>
    <t>بلال أبو شحادة</t>
  </si>
  <si>
    <t>FUTURE WAY 4.230</t>
  </si>
  <si>
    <t>597986690</t>
  </si>
  <si>
    <t>192.168.40.231</t>
  </si>
  <si>
    <t>40.1231</t>
  </si>
  <si>
    <t>68:FF:7B:B5:9F:42</t>
  </si>
  <si>
    <t>وائل ياسين</t>
  </si>
  <si>
    <t>FUTURE WAY 4.231</t>
  </si>
  <si>
    <t>592656749</t>
  </si>
  <si>
    <t>192.168.40.232</t>
  </si>
  <si>
    <t>40.1232</t>
  </si>
  <si>
    <t>FUTURE WAY 4.232</t>
  </si>
  <si>
    <t>192.168.40.233</t>
  </si>
  <si>
    <t>40.1233</t>
  </si>
  <si>
    <t>CC:32:E5:F6:22:82</t>
  </si>
  <si>
    <t>محمد جودة</t>
  </si>
  <si>
    <t>FUTURE WAY 4.233</t>
  </si>
  <si>
    <t>192.168.40.234</t>
  </si>
  <si>
    <t>40.1234</t>
  </si>
  <si>
    <t>علي الحمارنة</t>
  </si>
  <si>
    <t>FUTURE WAY 4.234</t>
  </si>
  <si>
    <t>192.168.40.235</t>
  </si>
  <si>
    <t>40.1235</t>
  </si>
  <si>
    <t>عبدالله شاهين</t>
  </si>
  <si>
    <t>FUTURE WAY 4.235</t>
  </si>
  <si>
    <t>598248650</t>
  </si>
  <si>
    <t>192.168.40.236</t>
  </si>
  <si>
    <t>40.1236</t>
  </si>
  <si>
    <t>FUTURE WAY 4.236</t>
  </si>
  <si>
    <t>192.168.40.237</t>
  </si>
  <si>
    <t>40.1237</t>
  </si>
  <si>
    <t>FUTURE WAY 4.237</t>
  </si>
  <si>
    <t>192.168.40.238</t>
  </si>
  <si>
    <t>40.1238</t>
  </si>
  <si>
    <t>FUTURE WAY 4.238</t>
  </si>
  <si>
    <t>192.168.40.239</t>
  </si>
  <si>
    <t>40.1239</t>
  </si>
  <si>
    <t>FUTURE WAY 4.239</t>
  </si>
  <si>
    <t>192.168.40.240</t>
  </si>
  <si>
    <t>40.1240</t>
  </si>
  <si>
    <t>FUTURE WAY 4.240</t>
  </si>
  <si>
    <t>192.168.40.241</t>
  </si>
  <si>
    <t>40.1241</t>
  </si>
  <si>
    <t>FUTURE WAY 4.241</t>
  </si>
  <si>
    <t>192.168.40.242</t>
  </si>
  <si>
    <t>40.1242</t>
  </si>
  <si>
    <t>FUTURE WAY 4.242</t>
  </si>
  <si>
    <t>192.168.40.243</t>
  </si>
  <si>
    <t>40.1243</t>
  </si>
  <si>
    <t>FUTURE WAY 4.243</t>
  </si>
  <si>
    <t>192.168.40.244</t>
  </si>
  <si>
    <t>40.1244</t>
  </si>
  <si>
    <t>B0:95:75:5A:72:78</t>
  </si>
  <si>
    <t>فارس اللوح</t>
  </si>
  <si>
    <t>FUTURE WAY 4.244</t>
  </si>
  <si>
    <t>567163862</t>
  </si>
  <si>
    <t>192.168.40.245</t>
  </si>
  <si>
    <t>40.1245</t>
  </si>
  <si>
    <t>FUTURE WAY 4.245</t>
  </si>
  <si>
    <t>192.168.40.246</t>
  </si>
  <si>
    <t>40.1246</t>
  </si>
  <si>
    <t>FUTURE WAY 4.246</t>
  </si>
  <si>
    <t>192.168.40.247</t>
  </si>
  <si>
    <t>40.1247</t>
  </si>
  <si>
    <t>FUTURE WAY 4.247</t>
  </si>
  <si>
    <t>192.168.40.248</t>
  </si>
  <si>
    <t>40.1248</t>
  </si>
  <si>
    <t>يوسف أبو سليسل</t>
  </si>
  <si>
    <t>FUTURE WAY 4.248</t>
  </si>
  <si>
    <t>594406047</t>
  </si>
  <si>
    <t>192.168.40.249</t>
  </si>
  <si>
    <t>40.1249</t>
  </si>
  <si>
    <t>FUTURE WAY 4.249</t>
  </si>
  <si>
    <t>192.168.40.250</t>
  </si>
  <si>
    <t>40.1250</t>
  </si>
  <si>
    <t>FUTURE WAY 4.250</t>
  </si>
  <si>
    <t>192.168.40.251</t>
  </si>
  <si>
    <t>40.1251</t>
  </si>
  <si>
    <t>محمد عبد ربه النسر</t>
  </si>
  <si>
    <t>FUTURE WAY 4.251</t>
  </si>
  <si>
    <t>599349081</t>
  </si>
  <si>
    <t>192.168.40.252</t>
  </si>
  <si>
    <t>40.1252</t>
  </si>
  <si>
    <t>FUTURE WAY 4.252</t>
  </si>
  <si>
    <t>192.168.40.253</t>
  </si>
  <si>
    <t>40.1253</t>
  </si>
  <si>
    <t>FUTURE WAY 4.253</t>
  </si>
  <si>
    <t>192.168.40.254</t>
  </si>
  <si>
    <t>40.1254</t>
  </si>
  <si>
    <t>FUTURE WAY 4.254</t>
  </si>
  <si>
    <t>192.168.50.2</t>
  </si>
  <si>
    <t>50.1002</t>
  </si>
  <si>
    <t>60:E3:27:AD:A9:47</t>
  </si>
  <si>
    <t>مقابل مصلى الحواطية</t>
  </si>
  <si>
    <t>FUTURE WAY5.2</t>
  </si>
  <si>
    <t>192.168.50.3</t>
  </si>
  <si>
    <t>50.1003</t>
  </si>
  <si>
    <t>AA:94:1D:A6:03:04</t>
  </si>
  <si>
    <t>مقابل منزل أبو شاويش</t>
  </si>
  <si>
    <t>FUTURE WAY5.3</t>
  </si>
  <si>
    <t>192.168.50.4</t>
  </si>
  <si>
    <t>50.1004</t>
  </si>
  <si>
    <t>AA:94:1D:A6:1E:16</t>
  </si>
  <si>
    <t>خلف منزل نجم</t>
  </si>
  <si>
    <t>FUTURE WAY5.4</t>
  </si>
  <si>
    <t>192.168.50.5</t>
  </si>
  <si>
    <t>50.1005</t>
  </si>
  <si>
    <t>50:D4:F7:DC:07:47</t>
  </si>
  <si>
    <t>البيروتي برج الحميدي</t>
  </si>
  <si>
    <t>FUTURE WAY5.5</t>
  </si>
  <si>
    <t>192.168.50.6</t>
  </si>
  <si>
    <t>50.1006</t>
  </si>
  <si>
    <t>AA:94:1D:A6:07:8A</t>
  </si>
  <si>
    <t>برج الحميدي- بلال عودة</t>
  </si>
  <si>
    <t>FUTURE WAY5.6</t>
  </si>
  <si>
    <t>192.168.50.7</t>
  </si>
  <si>
    <t>50.1007</t>
  </si>
  <si>
    <t>AA:94:1D:A6:A9:A3</t>
  </si>
  <si>
    <t>أبو ملك نجم</t>
  </si>
  <si>
    <t>FUTURE WAY5.7</t>
  </si>
  <si>
    <t>192.168.50.8</t>
  </si>
  <si>
    <t>50.1008</t>
  </si>
  <si>
    <t>98:DA:C4:06:1A:2D</t>
  </si>
  <si>
    <t>منزل أيمن أبو شحادة</t>
  </si>
  <si>
    <t>FUTURE WAY5.8</t>
  </si>
  <si>
    <t>597274122</t>
  </si>
  <si>
    <t>192.168.50.9</t>
  </si>
  <si>
    <t>50.1009</t>
  </si>
  <si>
    <t>AA:94:1D:A6:31:EF</t>
  </si>
  <si>
    <t>مقابل أبو مروان التلباني</t>
  </si>
  <si>
    <t>FUTURE WAY5.9</t>
  </si>
  <si>
    <t>192.168.50.10</t>
  </si>
  <si>
    <t>50.1010</t>
  </si>
  <si>
    <t>AA:94:1D:A6:07:5C</t>
  </si>
  <si>
    <t>مقابل منزل تيسير إسماعيل</t>
  </si>
  <si>
    <t>FUTURE WAY5.10</t>
  </si>
  <si>
    <t>192.168.50.11</t>
  </si>
  <si>
    <t>50.1011</t>
  </si>
  <si>
    <t>AA:94:1D:A6:34:27</t>
  </si>
  <si>
    <t>مقابل منزل دخان</t>
  </si>
  <si>
    <t>FUTURE WAY5.11</t>
  </si>
  <si>
    <t>192.168.50.12</t>
  </si>
  <si>
    <t>50.1012</t>
  </si>
  <si>
    <t>82:A6:DF:3A:81:1D</t>
  </si>
  <si>
    <t>مقابل منزل حسام أبو شحادة</t>
  </si>
  <si>
    <t>FUTURE WAY5.12</t>
  </si>
  <si>
    <t>192.168.50.13</t>
  </si>
  <si>
    <t>50.1013</t>
  </si>
  <si>
    <t>AA:94:1D:A6:31:54</t>
  </si>
  <si>
    <t>مقابل منزل أحمد الجردلي</t>
  </si>
  <si>
    <t>FUTURE WAY5.13</t>
  </si>
  <si>
    <t>192.168.50.14</t>
  </si>
  <si>
    <t>50.1014</t>
  </si>
  <si>
    <t>فوق منزل أبو علاء أبو سعيد</t>
  </si>
  <si>
    <t>FUTURE WAY5.14</t>
  </si>
  <si>
    <t>192.168.50.15</t>
  </si>
  <si>
    <t>50.1015</t>
  </si>
  <si>
    <t>80:89:17:7D:F9:8B</t>
  </si>
  <si>
    <t>تحت عمارة السوافيري</t>
  </si>
  <si>
    <t>FUTURE WAY5.15</t>
  </si>
  <si>
    <t>192.168.50.16</t>
  </si>
  <si>
    <t>50.1016</t>
  </si>
  <si>
    <t>AA:94:1D:A6:5B:BC</t>
  </si>
  <si>
    <t>FUTURE WAY5.16</t>
  </si>
  <si>
    <t>192.168.50.17</t>
  </si>
  <si>
    <t>50.1017</t>
  </si>
  <si>
    <t>AA:94:1D:A6:58:03</t>
  </si>
  <si>
    <t>شباك أبو كرم التعبان</t>
  </si>
  <si>
    <t>FUTURE WAY5.17</t>
  </si>
  <si>
    <t>192.168.50.18</t>
  </si>
  <si>
    <t>50.1018</t>
  </si>
  <si>
    <t>68:FF:7B:B5:98:8C</t>
  </si>
  <si>
    <t>خلف بركس ناصر (أبو مسامح)</t>
  </si>
  <si>
    <t>FUTURE WAY5.18</t>
  </si>
  <si>
    <t>192.168.50.19</t>
  </si>
  <si>
    <t>50.1019</t>
  </si>
  <si>
    <t>8C:A6:DF:DA:6D:31</t>
  </si>
  <si>
    <t>دار أبو مسامح</t>
  </si>
  <si>
    <t>FUTURE WAY5.19</t>
  </si>
  <si>
    <t>open wrt</t>
  </si>
  <si>
    <t>192.168.50.20</t>
  </si>
  <si>
    <t>50.1020</t>
  </si>
  <si>
    <t>D8:47:32:C9:E4:70</t>
  </si>
  <si>
    <t>أبو نضال اللهواني</t>
  </si>
  <si>
    <t>FUTURE WAY5.20</t>
  </si>
  <si>
    <t>C 20</t>
  </si>
  <si>
    <t>192.168.50.21</t>
  </si>
  <si>
    <t>50.1021</t>
  </si>
  <si>
    <t>B0:95:75:15:C8:AC</t>
  </si>
  <si>
    <t>رئيسي منزل صلاح أبو شاويش</t>
  </si>
  <si>
    <t>FUTURE WAY5.21</t>
  </si>
  <si>
    <t>192.168.50.22</t>
  </si>
  <si>
    <t>50.1022</t>
  </si>
  <si>
    <t>68:FF:7B:B5:9E:B2</t>
  </si>
  <si>
    <t>أحمد التعبان أبو العوف</t>
  </si>
  <si>
    <t>FUTURE WAY5.22</t>
  </si>
  <si>
    <t>192.168.50.23</t>
  </si>
  <si>
    <t>50.1023</t>
  </si>
  <si>
    <t>AA:94:1D:A6:1B:B8</t>
  </si>
  <si>
    <t>أحمد السوافيري للأحذية</t>
  </si>
  <si>
    <t>FUTURE WAY5.23</t>
  </si>
  <si>
    <t>192.168.50.24</t>
  </si>
  <si>
    <t>50.1024</t>
  </si>
  <si>
    <t>74:DA:88:BF:F6:FA</t>
  </si>
  <si>
    <t>رئيسي أبو عدي التعبان</t>
  </si>
  <si>
    <t>FUTURE WAY5.24</t>
  </si>
  <si>
    <t>192.168.50.25</t>
  </si>
  <si>
    <t>50.1025</t>
  </si>
  <si>
    <t>رئيسي مصطفى النشوي</t>
  </si>
  <si>
    <t>FUTURE WAY5.25</t>
  </si>
  <si>
    <t>192.168.50.26</t>
  </si>
  <si>
    <t>50.1026</t>
  </si>
  <si>
    <t>50:C7:BF:AB:29:BC</t>
  </si>
  <si>
    <t>رئيسي مؤنس أبو مشايخ</t>
  </si>
  <si>
    <t>FUTURE WAY5.26</t>
  </si>
  <si>
    <t>192.168.50.27</t>
  </si>
  <si>
    <t>50.1027</t>
  </si>
  <si>
    <t>رئيسي دار فرهودة</t>
  </si>
  <si>
    <t>FUTURE WAY5.27</t>
  </si>
  <si>
    <t>192.168.50.28</t>
  </si>
  <si>
    <t>50.1028</t>
  </si>
  <si>
    <t>00:E0:4C:81:96:C1</t>
  </si>
  <si>
    <t>رئيسي مقابل نوح أبو مشايخ</t>
  </si>
  <si>
    <t>FUTURE WAY5.28</t>
  </si>
  <si>
    <t>192.168.50.29</t>
  </si>
  <si>
    <t>50.1029</t>
  </si>
  <si>
    <t>AA:94:1D:A6:A5:3F</t>
  </si>
  <si>
    <t>رئيسي باسم نصر</t>
  </si>
  <si>
    <t>FUTURE WAY5.29</t>
  </si>
  <si>
    <t>192.168.50.30</t>
  </si>
  <si>
    <t>50.1030</t>
  </si>
  <si>
    <t>رئيسي ثائر البنا</t>
  </si>
  <si>
    <t>FUTURE WAY5.30</t>
  </si>
  <si>
    <t>192.168.50.31</t>
  </si>
  <si>
    <t>50.1031</t>
  </si>
  <si>
    <t>BC:46:99:B1:1A:51</t>
  </si>
  <si>
    <t>رئيسي خلف منزل أبو مهاوش</t>
  </si>
  <si>
    <t>FUTURE WAY5.31</t>
  </si>
  <si>
    <t>192.168.50.32</t>
  </si>
  <si>
    <t>50.1032</t>
  </si>
  <si>
    <t>BC:62:CE:0B:8B:D4</t>
  </si>
  <si>
    <t>منزل عبد العزيز التلباني</t>
  </si>
  <si>
    <t>FUTURE WAY5.32</t>
  </si>
  <si>
    <t>192.168.50.33</t>
  </si>
  <si>
    <t>50.1033</t>
  </si>
  <si>
    <t>1E:20:C4:B3:2C:85</t>
  </si>
  <si>
    <t>منزل أبو هولي الشارع العام</t>
  </si>
  <si>
    <t>FUTURE WAY5.33</t>
  </si>
  <si>
    <t>192.168.50.34</t>
  </si>
  <si>
    <t>50.1034</t>
  </si>
  <si>
    <t>FC:26:CA:D1:58:0F</t>
  </si>
  <si>
    <t>دبي فون الشارع العام</t>
  </si>
  <si>
    <t>FUTURE WAY5.34</t>
  </si>
  <si>
    <t>192.168.50.35</t>
  </si>
  <si>
    <t>50.1035</t>
  </si>
  <si>
    <t>AA:94:1D:A6:04:61</t>
  </si>
  <si>
    <t>عمود الحديد مقابل الطبسي</t>
  </si>
  <si>
    <t>FUTURE WAY5.35</t>
  </si>
  <si>
    <t>192.168.50.36</t>
  </si>
  <si>
    <t>50.1036</t>
  </si>
  <si>
    <t>C0:C0:C9:E3:6B:20</t>
  </si>
  <si>
    <t>كفي شوب معاذ</t>
  </si>
  <si>
    <t>FUTURE WAY5.36</t>
  </si>
  <si>
    <t>192.168.50.37</t>
  </si>
  <si>
    <t>50.1037</t>
  </si>
  <si>
    <t>منزل فرج أبو منديل غربي</t>
  </si>
  <si>
    <t>FUTURE WAY5.37</t>
  </si>
  <si>
    <t>192.168.50.38</t>
  </si>
  <si>
    <t>50.1038</t>
  </si>
  <si>
    <t>BC:62:CE:0B:7B:E4</t>
  </si>
  <si>
    <t>منزل فرج أبو منديل شرقي</t>
  </si>
  <si>
    <t>FUTURE WAY5.38</t>
  </si>
  <si>
    <t>192.168.50.39</t>
  </si>
  <si>
    <t>50.1039</t>
  </si>
  <si>
    <t>AA:94:1D:A6:34:19</t>
  </si>
  <si>
    <t>خلف منزل البوبلي للقطايف</t>
  </si>
  <si>
    <t>FUTURE WAY5.39</t>
  </si>
  <si>
    <t>192.168.50.40</t>
  </si>
  <si>
    <t>50.1040</t>
  </si>
  <si>
    <t>BC:62:CE:09:B8:F5</t>
  </si>
  <si>
    <t>رئيسي مقابل منزل أبو تامر التلباني</t>
  </si>
  <si>
    <t>FUTURE WAY5.40</t>
  </si>
  <si>
    <t>192.168.50.41</t>
  </si>
  <si>
    <t>50.1041</t>
  </si>
  <si>
    <t>FUTURE WAY5.41</t>
  </si>
  <si>
    <t>192.168.50.42</t>
  </si>
  <si>
    <t>50.1042</t>
  </si>
  <si>
    <t>80:89:17:D2:58:03</t>
  </si>
  <si>
    <t>رئيسي عند كابينة الاتصالات دوار الشنا</t>
  </si>
  <si>
    <t>FUTURE WAY5.42</t>
  </si>
  <si>
    <t>192.168.50.43</t>
  </si>
  <si>
    <t>50.1043</t>
  </si>
  <si>
    <t>8C:A6:DF:05:C0:09</t>
  </si>
  <si>
    <t>رئيسي كافي حازم</t>
  </si>
  <si>
    <t>FUTURE WAY5.43</t>
  </si>
  <si>
    <t>192.168.50.44</t>
  </si>
  <si>
    <t>50.1044</t>
  </si>
  <si>
    <t>FUTURE WAY5.44</t>
  </si>
  <si>
    <t>192.168.50.45</t>
  </si>
  <si>
    <t>50.1045</t>
  </si>
  <si>
    <t>BC:46:99:9F:1F:9D</t>
  </si>
  <si>
    <t>رئيسي علي جاسر</t>
  </si>
  <si>
    <t>FUTURE WAY5.45</t>
  </si>
  <si>
    <t>192.168.50.46</t>
  </si>
  <si>
    <t>50.1046</t>
  </si>
  <si>
    <t>FUTURE WAY5.46</t>
  </si>
  <si>
    <t>192.168.50.47</t>
  </si>
  <si>
    <t>50.1047</t>
  </si>
  <si>
    <t>FUTURE WAY5.47</t>
  </si>
  <si>
    <t>192.168.50.48</t>
  </si>
  <si>
    <t>50.1048</t>
  </si>
  <si>
    <t>7C:8B:CA:A6:B3:D4</t>
  </si>
  <si>
    <t>رئيسي محمد زرعي</t>
  </si>
  <si>
    <t>FUTURE WAY5.48</t>
  </si>
  <si>
    <t>592586266</t>
  </si>
  <si>
    <t>ملكه في الشارع</t>
  </si>
  <si>
    <t>192.168.50.49</t>
  </si>
  <si>
    <t>50.1049</t>
  </si>
  <si>
    <t>10:13:31:C8:CD:76</t>
  </si>
  <si>
    <t>رئيسي بوظة حمادة</t>
  </si>
  <si>
    <t>FUTURE WAY5.49</t>
  </si>
  <si>
    <t>WAYway5050**</t>
  </si>
  <si>
    <t>QKM02WKM</t>
  </si>
  <si>
    <t>192.168.50.50</t>
  </si>
  <si>
    <t>50.1050</t>
  </si>
  <si>
    <t>BC:62:CE:89:DC:EA</t>
  </si>
  <si>
    <t>رئيسي عند أبو وجيه أبو جياب</t>
  </si>
  <si>
    <t>FUTURE WAY5.50</t>
  </si>
  <si>
    <t>192.168.50.51</t>
  </si>
  <si>
    <t>50.1051</t>
  </si>
  <si>
    <t>D0:0E:D9:14:06:30</t>
  </si>
  <si>
    <t>على عمود الخشب عند الرحال</t>
  </si>
  <si>
    <t>FUTURE WAY5.51</t>
  </si>
  <si>
    <t>192.168.50.52</t>
  </si>
  <si>
    <t>50.1052</t>
  </si>
  <si>
    <t>فوق الطويل للمجمدات</t>
  </si>
  <si>
    <t>FUTURE WAY5.52</t>
  </si>
  <si>
    <t>192.168.50.53</t>
  </si>
  <si>
    <t>50.1053</t>
  </si>
  <si>
    <t>04:5E:A4:FF:A7:18</t>
  </si>
  <si>
    <t>على عممود الخشب عند منتصر مسلم</t>
  </si>
  <si>
    <t>FUTURE WAY5.53</t>
  </si>
  <si>
    <t>netis wf</t>
  </si>
  <si>
    <t>192.168.50.54</t>
  </si>
  <si>
    <t>50.1054</t>
  </si>
  <si>
    <t>FUTURE WAY5.54</t>
  </si>
  <si>
    <t>192.168.50.55</t>
  </si>
  <si>
    <t>50.1055</t>
  </si>
  <si>
    <t>FUTURE WAY5.55</t>
  </si>
  <si>
    <t>192.168.50.56</t>
  </si>
  <si>
    <t>50.1056</t>
  </si>
  <si>
    <t>FUTURE WAY5.56</t>
  </si>
  <si>
    <t>192.168.50.57</t>
  </si>
  <si>
    <t>50.1057</t>
  </si>
  <si>
    <t>FUTURE WAY5.57</t>
  </si>
  <si>
    <t>192.168.50.58</t>
  </si>
  <si>
    <t>50.1058</t>
  </si>
  <si>
    <t>FUTURE WAY5.58</t>
  </si>
  <si>
    <t>192.168.50.59</t>
  </si>
  <si>
    <t>50.1059</t>
  </si>
  <si>
    <t>FUTURE WAY5.59</t>
  </si>
  <si>
    <t>192.168.50.60</t>
  </si>
  <si>
    <t>50.1060</t>
  </si>
  <si>
    <t>FUTURE WAY5.60</t>
  </si>
  <si>
    <t>192.168.50.61</t>
  </si>
  <si>
    <t>50.1061</t>
  </si>
  <si>
    <t>FUTURE WAY5.61</t>
  </si>
  <si>
    <t>192.168.50.62</t>
  </si>
  <si>
    <t>50.1062</t>
  </si>
  <si>
    <t>FUTURE WAY5.62</t>
  </si>
  <si>
    <t>192.168.50.63</t>
  </si>
  <si>
    <t>50.1063</t>
  </si>
  <si>
    <t>FUTURE WAY5.63</t>
  </si>
  <si>
    <t>192.168.50.64</t>
  </si>
  <si>
    <t>50.1064</t>
  </si>
  <si>
    <t>FUTURE WAY5.64</t>
  </si>
  <si>
    <t>192.168.50.65</t>
  </si>
  <si>
    <t>50.1065</t>
  </si>
  <si>
    <t>FUTURE WAY5.65</t>
  </si>
  <si>
    <t>192.168.50.66</t>
  </si>
  <si>
    <t>50.1066</t>
  </si>
  <si>
    <t>FUTURE WAY5.66</t>
  </si>
  <si>
    <t>192.168.50.67</t>
  </si>
  <si>
    <t>50.1067</t>
  </si>
  <si>
    <t>FUTURE WAY5.67</t>
  </si>
  <si>
    <t>192.168.50.68</t>
  </si>
  <si>
    <t>50.1068</t>
  </si>
  <si>
    <t>FUTURE WAY5.68</t>
  </si>
  <si>
    <t>192.168.50.69</t>
  </si>
  <si>
    <t>50.1069</t>
  </si>
  <si>
    <t>FUTURE WAY5.69</t>
  </si>
  <si>
    <t>192.168.50.70</t>
  </si>
  <si>
    <t>50.1070</t>
  </si>
  <si>
    <t>FUTURE WAY5.70</t>
  </si>
  <si>
    <t>192.168.50.71</t>
  </si>
  <si>
    <t>50.1071</t>
  </si>
  <si>
    <t>FUTURE WAY5.71</t>
  </si>
  <si>
    <t>192.168.50.72</t>
  </si>
  <si>
    <t>50.1072</t>
  </si>
  <si>
    <t>FUTURE WAY5.72</t>
  </si>
  <si>
    <t>192.168.50.73</t>
  </si>
  <si>
    <t>50.1073</t>
  </si>
  <si>
    <t>FUTURE WAY5.73</t>
  </si>
  <si>
    <t>192.168.50.74</t>
  </si>
  <si>
    <t>50.1074</t>
  </si>
  <si>
    <t>FUTURE WAY5.74</t>
  </si>
  <si>
    <t>192.168.50.75</t>
  </si>
  <si>
    <t>50.1075</t>
  </si>
  <si>
    <t>FUTURE WAY5.75</t>
  </si>
  <si>
    <t>192.168.50.76</t>
  </si>
  <si>
    <t>50.1076</t>
  </si>
  <si>
    <t>FUTURE WAY5.76</t>
  </si>
  <si>
    <t>192.168.50.77</t>
  </si>
  <si>
    <t>50.1077</t>
  </si>
  <si>
    <t>FUTURE WAY5.77</t>
  </si>
  <si>
    <t>192.168.50.78</t>
  </si>
  <si>
    <t>50.1078</t>
  </si>
  <si>
    <t>FUTURE WAY5.78</t>
  </si>
  <si>
    <t>192.168.50.79</t>
  </si>
  <si>
    <t>50.1079</t>
  </si>
  <si>
    <t>FUTURE WAY5.79</t>
  </si>
  <si>
    <t>192.168.50.80</t>
  </si>
  <si>
    <t>50.1080</t>
  </si>
  <si>
    <t>FUTURE WAY5.80</t>
  </si>
  <si>
    <t>192.168.50.81</t>
  </si>
  <si>
    <t>50.1081</t>
  </si>
  <si>
    <t>FUTURE WAY5.81</t>
  </si>
  <si>
    <t>192.168.50.82</t>
  </si>
  <si>
    <t>50.1082</t>
  </si>
  <si>
    <t>FUTURE WAY5.82</t>
  </si>
  <si>
    <t>192.168.50.83</t>
  </si>
  <si>
    <t>50.1083</t>
  </si>
  <si>
    <t>FUTURE WAY5.83</t>
  </si>
  <si>
    <t>192.168.50.84</t>
  </si>
  <si>
    <t>50.1084</t>
  </si>
  <si>
    <t>FUTURE WAY5.84</t>
  </si>
  <si>
    <t>192.168.50.85</t>
  </si>
  <si>
    <t>50.1085</t>
  </si>
  <si>
    <t>FUTURE WAY5.85</t>
  </si>
  <si>
    <t>192.168.50.86</t>
  </si>
  <si>
    <t>50.1086</t>
  </si>
  <si>
    <t>FUTURE WAY5.86</t>
  </si>
  <si>
    <t>192.168.50.87</t>
  </si>
  <si>
    <t>50.1087</t>
  </si>
  <si>
    <t>FUTURE WAY5.87</t>
  </si>
  <si>
    <t>192.168.50.88</t>
  </si>
  <si>
    <t>50.1088</t>
  </si>
  <si>
    <t>FUTURE WAY5.88</t>
  </si>
  <si>
    <t>192.168.50.89</t>
  </si>
  <si>
    <t>50.1089</t>
  </si>
  <si>
    <t>FUTURE WAY5.89</t>
  </si>
  <si>
    <t>192.168.50.90</t>
  </si>
  <si>
    <t>50.1090</t>
  </si>
  <si>
    <t>FUTURE WAY5.90</t>
  </si>
  <si>
    <t>192.168.50.91</t>
  </si>
  <si>
    <t>50.1091</t>
  </si>
  <si>
    <t>FUTURE WAY5.91</t>
  </si>
  <si>
    <t>192.168.50.92</t>
  </si>
  <si>
    <t>50.1092</t>
  </si>
  <si>
    <t>FUTURE WAY5.92</t>
  </si>
  <si>
    <t>192.168.50.93</t>
  </si>
  <si>
    <t>50.1093</t>
  </si>
  <si>
    <t>FUTURE WAY5.93</t>
  </si>
  <si>
    <t>192.168.50.94</t>
  </si>
  <si>
    <t>50.1094</t>
  </si>
  <si>
    <t>FUTURE WAY5.94</t>
  </si>
  <si>
    <t>192.168.50.95</t>
  </si>
  <si>
    <t>50.1095</t>
  </si>
  <si>
    <t>FUTURE WAY5.95</t>
  </si>
  <si>
    <t>192.168.50.96</t>
  </si>
  <si>
    <t>50.1096</t>
  </si>
  <si>
    <t>FUTURE WAY5.96</t>
  </si>
  <si>
    <t>192.168.50.97</t>
  </si>
  <si>
    <t>50.1097</t>
  </si>
  <si>
    <t>FUTURE WAY5.97</t>
  </si>
  <si>
    <t>192.168.50.98</t>
  </si>
  <si>
    <t>50.1098</t>
  </si>
  <si>
    <t>FUTURE WAY5.98</t>
  </si>
  <si>
    <t>192.168.50.99</t>
  </si>
  <si>
    <t>50.1099</t>
  </si>
  <si>
    <t>FUTURE WAY5.99</t>
  </si>
  <si>
    <t>192.168.50.100</t>
  </si>
  <si>
    <t>50.1100</t>
  </si>
  <si>
    <t>FUTURE WAY5.100</t>
  </si>
  <si>
    <t>192.168.50.101</t>
  </si>
  <si>
    <t>50.1101</t>
  </si>
  <si>
    <t>D8:0D:17:69:A6:26</t>
  </si>
  <si>
    <t>FUTURE WAY5.101</t>
  </si>
  <si>
    <t>192.168.50.102</t>
  </si>
  <si>
    <t>50.1102</t>
  </si>
  <si>
    <t>FUTURE WAY5.102</t>
  </si>
  <si>
    <t>192.168.50.103</t>
  </si>
  <si>
    <t>50.1103</t>
  </si>
  <si>
    <t>1C:3B:F3:0E:53:B8</t>
  </si>
  <si>
    <t>زكريا صيدم</t>
  </si>
  <si>
    <t>FUTURE WAY5.103</t>
  </si>
  <si>
    <t>599207165</t>
  </si>
  <si>
    <t>192.168.50.104</t>
  </si>
  <si>
    <t>50.1104</t>
  </si>
  <si>
    <t>FUTURE WAY5.104</t>
  </si>
  <si>
    <t>192.168.50.105</t>
  </si>
  <si>
    <t>50.1105</t>
  </si>
  <si>
    <t>40:3F:8C:6D:56:3B</t>
  </si>
  <si>
    <t>عدنان إسماعيل</t>
  </si>
  <si>
    <t>FUTURE WAY5.105</t>
  </si>
  <si>
    <t>TL-C20</t>
  </si>
  <si>
    <t>56748700</t>
  </si>
  <si>
    <t>192.168.50.106</t>
  </si>
  <si>
    <t>50.1106</t>
  </si>
  <si>
    <t>40:3F:8C:8D:BF:2C</t>
  </si>
  <si>
    <t>مازن عويضة</t>
  </si>
  <si>
    <t>FUTURE WAY5.106</t>
  </si>
  <si>
    <t>597029175</t>
  </si>
  <si>
    <t>192.168.50.107</t>
  </si>
  <si>
    <t>50.1107</t>
  </si>
  <si>
    <t>50:C7:BF:DD:11:70</t>
  </si>
  <si>
    <t>ساهر النشوي</t>
  </si>
  <si>
    <t>FUTURE WAY5.107</t>
  </si>
  <si>
    <t>599617648</t>
  </si>
  <si>
    <t>192.168.50.108</t>
  </si>
  <si>
    <t>50.1108</t>
  </si>
  <si>
    <t>04:5E:A4:E5:4E:75</t>
  </si>
  <si>
    <t>مسلم التلباني</t>
  </si>
  <si>
    <t>FUTURE WAY5.108</t>
  </si>
  <si>
    <t>599542282</t>
  </si>
  <si>
    <t>192.168.50.109</t>
  </si>
  <si>
    <t>50.1109</t>
  </si>
  <si>
    <t>FUTURE WAY5.109</t>
  </si>
  <si>
    <t>192.168.50.110</t>
  </si>
  <si>
    <t>50.1110</t>
  </si>
  <si>
    <t>40:3F:8C:DE:B7:44</t>
  </si>
  <si>
    <t>خطاب المكاوي</t>
  </si>
  <si>
    <t>FUTURE WAY5.110</t>
  </si>
  <si>
    <t>597198786</t>
  </si>
  <si>
    <t>192.168.50.111</t>
  </si>
  <si>
    <t>50.1111</t>
  </si>
  <si>
    <t>AC:84:C6:20:35:10</t>
  </si>
  <si>
    <t>مهند دخان</t>
  </si>
  <si>
    <t>FUTURE WAY5.111</t>
  </si>
  <si>
    <t>592654467</t>
  </si>
  <si>
    <t>192.168.50.112</t>
  </si>
  <si>
    <t>50.1112</t>
  </si>
  <si>
    <t>FUTURE WAY5.112</t>
  </si>
  <si>
    <t>192.168.50.113</t>
  </si>
  <si>
    <t>50.1113</t>
  </si>
  <si>
    <t>88:25:93:22:49:61</t>
  </si>
  <si>
    <t>أهل أبو علاء الكرد</t>
  </si>
  <si>
    <t>FUTURE WAY5.113</t>
  </si>
  <si>
    <t>192.168.50.114</t>
  </si>
  <si>
    <t>50.1114</t>
  </si>
  <si>
    <t>CC:32:E5:BA:1F:99</t>
  </si>
  <si>
    <t>عبد الله عوض</t>
  </si>
  <si>
    <t>FUTURE WAY5.114</t>
  </si>
  <si>
    <t>192.168.50.115</t>
  </si>
  <si>
    <t>50.1115</t>
  </si>
  <si>
    <t>فراس عوض</t>
  </si>
  <si>
    <t>FUTURE WAY5.115</t>
  </si>
  <si>
    <t>192.168.50.116</t>
  </si>
  <si>
    <t>50.1116</t>
  </si>
  <si>
    <t>محمد أبو عوكل</t>
  </si>
  <si>
    <t>FUTURE WAY5.116</t>
  </si>
  <si>
    <t>565066297</t>
  </si>
  <si>
    <t>192.168.50.117</t>
  </si>
  <si>
    <t>50.1117</t>
  </si>
  <si>
    <t>50:C7:BF:DD:6D:F3</t>
  </si>
  <si>
    <t>أبو كرم التعبان</t>
  </si>
  <si>
    <t>FUTURE WAY5.117</t>
  </si>
  <si>
    <t>192.168.50.118</t>
  </si>
  <si>
    <t>50.1118</t>
  </si>
  <si>
    <t>68:FF:7B:3D:BE:3E</t>
  </si>
  <si>
    <t>شوكو التعبان</t>
  </si>
  <si>
    <t>FUTURE WAY5.118</t>
  </si>
  <si>
    <t>192.168.50.119</t>
  </si>
  <si>
    <t>50.1119</t>
  </si>
  <si>
    <t>D8:0D:17:69:BE:0C</t>
  </si>
  <si>
    <t>مدحت التعبان</t>
  </si>
  <si>
    <t>FUTURE WAY5.119</t>
  </si>
  <si>
    <t>599590188</t>
  </si>
  <si>
    <t>192.168.50.120</t>
  </si>
  <si>
    <t>50.1120</t>
  </si>
  <si>
    <t>40:3F:8C:8F:9C:28</t>
  </si>
  <si>
    <t>عامر مهاوش</t>
  </si>
  <si>
    <t>FUTURE WAY5.120</t>
  </si>
  <si>
    <t>567979003</t>
  </si>
  <si>
    <t>192.168.50.121</t>
  </si>
  <si>
    <t>50.1121</t>
  </si>
  <si>
    <t>7C:8B:CA:51:F6:46</t>
  </si>
  <si>
    <t>عبد الله المكاوي</t>
  </si>
  <si>
    <t>FUTURE WAY5.121</t>
  </si>
  <si>
    <t>597732382</t>
  </si>
  <si>
    <t>192.168.50.122</t>
  </si>
  <si>
    <t>50.1122</t>
  </si>
  <si>
    <t>14:AE:DB:3C:5C:30</t>
  </si>
  <si>
    <t>أبو علاء أبو سعيد</t>
  </si>
  <si>
    <t>FUTURE WAY5.122</t>
  </si>
  <si>
    <t>VTECH</t>
  </si>
  <si>
    <t>598884041</t>
  </si>
  <si>
    <t>192.168.50.123</t>
  </si>
  <si>
    <t>50.1123</t>
  </si>
  <si>
    <t>7C:8B:CA:51:44:98</t>
  </si>
  <si>
    <t>أحمد الجردلي</t>
  </si>
  <si>
    <t>FUTURE WAY5.123</t>
  </si>
  <si>
    <t>192.168.50.124</t>
  </si>
  <si>
    <t>50.1124</t>
  </si>
  <si>
    <t>BC:62:CE:09:BC:11</t>
  </si>
  <si>
    <t>إسماعيل الحيلة</t>
  </si>
  <si>
    <t>FUTURE WAY5.124</t>
  </si>
  <si>
    <t>192.168.50.125</t>
  </si>
  <si>
    <t>50.1125</t>
  </si>
  <si>
    <t>C4:71:54:2A:24:86</t>
  </si>
  <si>
    <t>تامر التلباني</t>
  </si>
  <si>
    <t>FUTURE WAY5.125</t>
  </si>
  <si>
    <t>598385540</t>
  </si>
  <si>
    <t>192.168.50.126</t>
  </si>
  <si>
    <t>50.1126</t>
  </si>
  <si>
    <t>FUTURE WAY5.126</t>
  </si>
  <si>
    <t>***</t>
  </si>
  <si>
    <t>192.168.50.127</t>
  </si>
  <si>
    <t>50.1127</t>
  </si>
  <si>
    <t>04:5E:A4:FF:A8:AC</t>
  </si>
  <si>
    <t>عبد الله المصري</t>
  </si>
  <si>
    <t>FUTURE WAY5.127</t>
  </si>
  <si>
    <t>192.168.50.128</t>
  </si>
  <si>
    <t>50.1128</t>
  </si>
  <si>
    <t>A8:57:3E:DA:B3:20</t>
  </si>
  <si>
    <t>حسن اللهواني</t>
  </si>
  <si>
    <t>FUTURE WAY5.128</t>
  </si>
  <si>
    <t>192.168.50.129</t>
  </si>
  <si>
    <t>50.1129</t>
  </si>
  <si>
    <t>50:C7:BF:DD:1B:FD</t>
  </si>
  <si>
    <t>براء البنا</t>
  </si>
  <si>
    <t>FUTURE WAY5.129</t>
  </si>
  <si>
    <t>192.168.50.130</t>
  </si>
  <si>
    <t>50.1130</t>
  </si>
  <si>
    <t>60:32:B1:7B:22:DE</t>
  </si>
  <si>
    <t>عم براء البنا</t>
  </si>
  <si>
    <t>FUTURE WAY5.130</t>
  </si>
  <si>
    <t>192.168.50.131</t>
  </si>
  <si>
    <t>50.1131</t>
  </si>
  <si>
    <t>68:FF:7B:CE:4C:28</t>
  </si>
  <si>
    <t>أبو ملك التعبان</t>
  </si>
  <si>
    <t>FUTURE WAY5.131</t>
  </si>
  <si>
    <t>192.168.50.132</t>
  </si>
  <si>
    <t>50.1132</t>
  </si>
  <si>
    <t>E4:C3:2A:60:D7:12</t>
  </si>
  <si>
    <t>يوسف الحميدي</t>
  </si>
  <si>
    <t>FUTURE WAY5.132</t>
  </si>
  <si>
    <t>192.168.50.133</t>
  </si>
  <si>
    <t>50.1133</t>
  </si>
  <si>
    <t>68:FF:7B:B5:6F:8C</t>
  </si>
  <si>
    <t>عبد الله خضر</t>
  </si>
  <si>
    <t>FUTURE WAY5.133</t>
  </si>
  <si>
    <t>598575998</t>
  </si>
  <si>
    <t>192.168.50.134</t>
  </si>
  <si>
    <t>50.1134</t>
  </si>
  <si>
    <t>34:96:72:B0:09:2A</t>
  </si>
  <si>
    <t>محمود سلامة</t>
  </si>
  <si>
    <t>FUTURE WAY5.134</t>
  </si>
  <si>
    <t>192.168.50.135</t>
  </si>
  <si>
    <t>50.1135</t>
  </si>
  <si>
    <t>04:5E:A4:FF:CB:C5</t>
  </si>
  <si>
    <t>صفاء الهبيل</t>
  </si>
  <si>
    <t>FUTURE WAY5.135</t>
  </si>
  <si>
    <t>592011440</t>
  </si>
  <si>
    <t>ملكو</t>
  </si>
  <si>
    <t>192.168.50.136</t>
  </si>
  <si>
    <t>50.1136</t>
  </si>
  <si>
    <t>E8:FC:AF:92:AD:76</t>
  </si>
  <si>
    <t>صالح البوبلي</t>
  </si>
  <si>
    <t>FUTURE WAY5.136</t>
  </si>
  <si>
    <t>592437239</t>
  </si>
  <si>
    <t>192.168.50.137</t>
  </si>
  <si>
    <t>50.1137</t>
  </si>
  <si>
    <t>68:FF:7B:CD:B6:EA</t>
  </si>
  <si>
    <t>محمد بظاظو - عفينا</t>
  </si>
  <si>
    <t>FUTURE WAY5.137</t>
  </si>
  <si>
    <t>599923832</t>
  </si>
  <si>
    <t>192.168.50.138</t>
  </si>
  <si>
    <t>50.1138</t>
  </si>
  <si>
    <t>AA:94:1D:A6:17:B9</t>
  </si>
  <si>
    <t>ايمن أبو شمالة</t>
  </si>
  <si>
    <t>FUTURE WAY5.138</t>
  </si>
  <si>
    <t>595414314</t>
  </si>
  <si>
    <t>192.168.50.139</t>
  </si>
  <si>
    <t>50.1139</t>
  </si>
  <si>
    <t>50:C7:BF:DD:25:E2</t>
  </si>
  <si>
    <t>سعد مهاوش</t>
  </si>
  <si>
    <t>FUTURE WAY5.139</t>
  </si>
  <si>
    <t>597244981</t>
  </si>
  <si>
    <t>192.168.50.140</t>
  </si>
  <si>
    <t>50.1140</t>
  </si>
  <si>
    <t>علي نجم</t>
  </si>
  <si>
    <t>FUTURE WAY5.140</t>
  </si>
  <si>
    <t>Way5050__</t>
  </si>
  <si>
    <t>192.168.50.141</t>
  </si>
  <si>
    <t>50.1141</t>
  </si>
  <si>
    <t>مومن عفانة</t>
  </si>
  <si>
    <t>FUTURE WAY5.141</t>
  </si>
  <si>
    <t>597456652</t>
  </si>
  <si>
    <t>192.168.50.142</t>
  </si>
  <si>
    <t>50.1142</t>
  </si>
  <si>
    <t>10:BE:F5:43:28:2E</t>
  </si>
  <si>
    <t>يوسف مهاوش</t>
  </si>
  <si>
    <t>FUTURE WAY5.142</t>
  </si>
  <si>
    <t>599464887</t>
  </si>
  <si>
    <t>192.168.50.143</t>
  </si>
  <si>
    <t>50.1143</t>
  </si>
  <si>
    <t>8C:A6:DF:2E:50:4B</t>
  </si>
  <si>
    <t>فارس الأخرسي</t>
  </si>
  <si>
    <t>FUTURE WAY5.143</t>
  </si>
  <si>
    <t>567277821</t>
  </si>
  <si>
    <t>192.168.50.144</t>
  </si>
  <si>
    <t>50.1144</t>
  </si>
  <si>
    <t>1C:3B:F3:20:33:CA</t>
  </si>
  <si>
    <t>أبو فريد أبو لبدة</t>
  </si>
  <si>
    <t>FUTURE WAY5.144</t>
  </si>
  <si>
    <t>599743108</t>
  </si>
  <si>
    <t>192.168.50.145</t>
  </si>
  <si>
    <t>50.1145</t>
  </si>
  <si>
    <t>طارق نصار</t>
  </si>
  <si>
    <t>FUTURE WAY5.145</t>
  </si>
  <si>
    <t>594074821</t>
  </si>
  <si>
    <t>192.168.50.146</t>
  </si>
  <si>
    <t>50.1146</t>
  </si>
  <si>
    <t>BC:62:CE:65:0E:E8</t>
  </si>
  <si>
    <t>أحمد عبد العزيز التلباني</t>
  </si>
  <si>
    <t>FUTURE WAY5.146</t>
  </si>
  <si>
    <t>598150676</t>
  </si>
  <si>
    <t>192.168.50.147</t>
  </si>
  <si>
    <t>50.1147</t>
  </si>
  <si>
    <t>منار التعبان</t>
  </si>
  <si>
    <t>FUTURE WAY5.147</t>
  </si>
  <si>
    <t>TL-WR845N</t>
  </si>
  <si>
    <t>598385374</t>
  </si>
  <si>
    <t>192.168.50.148</t>
  </si>
  <si>
    <t>50.1148</t>
  </si>
  <si>
    <t>00:5F:67:1C:E0:1E</t>
  </si>
  <si>
    <t>FUTURE WAY5.148</t>
  </si>
  <si>
    <t>599726614</t>
  </si>
  <si>
    <t>192.168.50.149</t>
  </si>
  <si>
    <t>50.1149</t>
  </si>
  <si>
    <t>C0:25:E9:F7:93:80</t>
  </si>
  <si>
    <t>محمود جاسر</t>
  </si>
  <si>
    <t>FUTURE WAY5.149</t>
  </si>
  <si>
    <t>599256776</t>
  </si>
  <si>
    <t>192.168.50.150</t>
  </si>
  <si>
    <t>50.1150</t>
  </si>
  <si>
    <t>AA:94:1D:A6:03:80</t>
  </si>
  <si>
    <t>أحمد يوسف التعبان</t>
  </si>
  <si>
    <t>FUTURE WAY5.150</t>
  </si>
  <si>
    <t>595934622</t>
  </si>
  <si>
    <t>192.168.50.151</t>
  </si>
  <si>
    <t>50.1151</t>
  </si>
  <si>
    <t>5C:A6:E6:0B:5A:DC</t>
  </si>
  <si>
    <t>محمود التعبان</t>
  </si>
  <si>
    <t>FUTURE WAY5.151</t>
  </si>
  <si>
    <t>592423042</t>
  </si>
  <si>
    <t>192.168.50.152</t>
  </si>
  <si>
    <t>50.1152</t>
  </si>
  <si>
    <t>أبو العيس فرهودة</t>
  </si>
  <si>
    <t>FUTURE WAY5.152</t>
  </si>
  <si>
    <t>192.168.50.153</t>
  </si>
  <si>
    <t>50.1153</t>
  </si>
  <si>
    <t>68:FF:7B:00:79:FC</t>
  </si>
  <si>
    <t>خالد المصري</t>
  </si>
  <si>
    <t>FUTURE WAY5.153</t>
  </si>
  <si>
    <t>597733277</t>
  </si>
  <si>
    <t>192.168.50.154</t>
  </si>
  <si>
    <t>50.1154</t>
  </si>
  <si>
    <t>E8:DE:27:EA:46:6C</t>
  </si>
  <si>
    <t>سعيد العاوور</t>
  </si>
  <si>
    <t>FUTURE WAY5.154</t>
  </si>
  <si>
    <t>597859423</t>
  </si>
  <si>
    <t>192.168.50.155</t>
  </si>
  <si>
    <t>50.1155</t>
  </si>
  <si>
    <t>AA:94:1D:A6:56:C8</t>
  </si>
  <si>
    <t>إبراهيم أبو مشايخ</t>
  </si>
  <si>
    <t>FUTURE WAY5.155</t>
  </si>
  <si>
    <t>595547026</t>
  </si>
  <si>
    <t>192.168.50.156</t>
  </si>
  <si>
    <t>50.1156</t>
  </si>
  <si>
    <t>FUTURE WAY5.156</t>
  </si>
  <si>
    <t>192.168.50.157</t>
  </si>
  <si>
    <t>50.1157</t>
  </si>
  <si>
    <t>BC:62:CE:09:AC:FC</t>
  </si>
  <si>
    <t>أحمد الحميدي</t>
  </si>
  <si>
    <t>FUTURE WAY5.157</t>
  </si>
  <si>
    <t>192.168.50.158</t>
  </si>
  <si>
    <t>50.1158</t>
  </si>
  <si>
    <t>BC:62:CE:22:10:02</t>
  </si>
  <si>
    <t>ماهر البنا</t>
  </si>
  <si>
    <t>FUTURE WAY5.158</t>
  </si>
  <si>
    <t>599307408</t>
  </si>
  <si>
    <t>192.168.50.159</t>
  </si>
  <si>
    <t>50.1159</t>
  </si>
  <si>
    <t>00:5F:67:1D:33:92</t>
  </si>
  <si>
    <t>خالد الكردي</t>
  </si>
  <si>
    <t>FUTURE WAY5.159</t>
  </si>
  <si>
    <t>599634831</t>
  </si>
  <si>
    <t>192.168.50.160</t>
  </si>
  <si>
    <t>50.1160</t>
  </si>
  <si>
    <t>40:3F:8C:8F:BA:B2</t>
  </si>
  <si>
    <t>FUTURE WAY5.160</t>
  </si>
  <si>
    <t>192.168.50.161</t>
  </si>
  <si>
    <t>50.1161</t>
  </si>
  <si>
    <t>محمد عابد عابد</t>
  </si>
  <si>
    <t>FUTURE WAY5.161</t>
  </si>
  <si>
    <t>D-LINK225</t>
  </si>
  <si>
    <t>597906670</t>
  </si>
  <si>
    <t>192.168.50.162</t>
  </si>
  <si>
    <t>50.1162</t>
  </si>
  <si>
    <t>D8:FE:E3:FE:00:32</t>
  </si>
  <si>
    <t>حاتم فرهودة</t>
  </si>
  <si>
    <t>FUTURE WAY5.162</t>
  </si>
  <si>
    <t>595551924</t>
  </si>
  <si>
    <t>192.168.50.163</t>
  </si>
  <si>
    <t>50.1163</t>
  </si>
  <si>
    <t>C4:12:F5:F4:10:D2</t>
  </si>
  <si>
    <t>قصي منصور</t>
  </si>
  <si>
    <t>FUTURE WAY5.163</t>
  </si>
  <si>
    <t>597662699</t>
  </si>
  <si>
    <t>192.168.50.164</t>
  </si>
  <si>
    <t>50.1164</t>
  </si>
  <si>
    <t>D8:47:32:C9:F7:2D</t>
  </si>
  <si>
    <t>علي كساب</t>
  </si>
  <si>
    <t>FUTURE WAY5.164</t>
  </si>
  <si>
    <t>ARCHER c20</t>
  </si>
  <si>
    <t>567190851</t>
  </si>
  <si>
    <t>192.168.50.165</t>
  </si>
  <si>
    <t>50.1165</t>
  </si>
  <si>
    <t>40:3F:8C:8F:F9:48</t>
  </si>
  <si>
    <t>محمد أبو السعيد</t>
  </si>
  <si>
    <t>FUTURE WAY5.165</t>
  </si>
  <si>
    <t>566500282</t>
  </si>
  <si>
    <t>192.168.50.166</t>
  </si>
  <si>
    <t>50.1166</t>
  </si>
  <si>
    <t>50:D4:F7:DC:01:D6</t>
  </si>
  <si>
    <t>عز أبو مهاوش - مطعم</t>
  </si>
  <si>
    <t>FUTURE WAY5.166</t>
  </si>
  <si>
    <t>597891212</t>
  </si>
  <si>
    <t>192.168.50.167</t>
  </si>
  <si>
    <t>50.1167</t>
  </si>
  <si>
    <t>50:C7:BF:DD:78:6D</t>
  </si>
  <si>
    <t>عز أبو مهاوش - منزل</t>
  </si>
  <si>
    <t>FUTURE WAY5.167</t>
  </si>
  <si>
    <t>192.168.50.168</t>
  </si>
  <si>
    <t>50.1168</t>
  </si>
  <si>
    <t>أسامة مطير</t>
  </si>
  <si>
    <t>FUTURE WAY5.168</t>
  </si>
  <si>
    <t>592721800</t>
  </si>
  <si>
    <t>ارض شيرين</t>
  </si>
  <si>
    <t>192.168.50.169</t>
  </si>
  <si>
    <t>50.1169</t>
  </si>
  <si>
    <t>B0:95:75:15:FC:F4</t>
  </si>
  <si>
    <t>FUTURE WAY5.169</t>
  </si>
  <si>
    <t>192.168.50.170</t>
  </si>
  <si>
    <t>50.1170</t>
  </si>
  <si>
    <t>BC:46:99:C1:CD:1F</t>
  </si>
  <si>
    <t>محمد الغزالي</t>
  </si>
  <si>
    <t>FUTURE WAY5.170</t>
  </si>
  <si>
    <t>599873151</t>
  </si>
  <si>
    <t>192.168.50.171</t>
  </si>
  <si>
    <t>50.1171</t>
  </si>
  <si>
    <t>أحمد الحاج علي</t>
  </si>
  <si>
    <t>FUTURE WAY5.171</t>
  </si>
  <si>
    <t>599923946</t>
  </si>
  <si>
    <t>192.168.50.172</t>
  </si>
  <si>
    <t>50.1172</t>
  </si>
  <si>
    <t>أمير المكاوي</t>
  </si>
  <si>
    <t>FUTURE WAY5.172</t>
  </si>
  <si>
    <t>597411156</t>
  </si>
  <si>
    <t>192.168.50.173</t>
  </si>
  <si>
    <t>50.1173</t>
  </si>
  <si>
    <t>D8:0D:17:04:21:42</t>
  </si>
  <si>
    <t>حسام أبو شحادة</t>
  </si>
  <si>
    <t>FUTURE WAY5.173</t>
  </si>
  <si>
    <t>192.168.50.174</t>
  </si>
  <si>
    <t>50.1174</t>
  </si>
  <si>
    <t>3C:1E:04:05:69:96</t>
  </si>
  <si>
    <t>FUTURE WAY5.174</t>
  </si>
  <si>
    <t>599695945</t>
  </si>
  <si>
    <t>192.168.50.175</t>
  </si>
  <si>
    <t>50.1175</t>
  </si>
  <si>
    <t>محمود شحادة</t>
  </si>
  <si>
    <t>FUTURE WAY5.175</t>
  </si>
  <si>
    <t>192.168.50.176</t>
  </si>
  <si>
    <t>50.1176</t>
  </si>
  <si>
    <t>يوسف الكردي</t>
  </si>
  <si>
    <t>FUTURE WAY5.176</t>
  </si>
  <si>
    <t>599357483</t>
  </si>
  <si>
    <t>192.168.50.177</t>
  </si>
  <si>
    <t>50.1177</t>
  </si>
  <si>
    <t>كرم أبو مسامح</t>
  </si>
  <si>
    <t>FUTURE WAY5.177</t>
  </si>
  <si>
    <t>567866338</t>
  </si>
  <si>
    <t>192.168.50.178</t>
  </si>
  <si>
    <t>50.1178</t>
  </si>
  <si>
    <t>68:FF:7B:E1:39:F8</t>
  </si>
  <si>
    <t>محمد زرعي</t>
  </si>
  <si>
    <t>FUTURE WAY5.178</t>
  </si>
  <si>
    <t>192.168.50.179</t>
  </si>
  <si>
    <t>50.1179</t>
  </si>
  <si>
    <t>90:9A:4A:6E:93:B0</t>
  </si>
  <si>
    <t>صلاح أبو شاويش</t>
  </si>
  <si>
    <t>FUTURE WAY5.179</t>
  </si>
  <si>
    <t>192.168.50.180</t>
  </si>
  <si>
    <t>50.1180</t>
  </si>
  <si>
    <t>محمد المكاوي</t>
  </si>
  <si>
    <t>FUTURE WAY5.180</t>
  </si>
  <si>
    <t>598558292</t>
  </si>
  <si>
    <t>192.168.50.181</t>
  </si>
  <si>
    <t>50.1181</t>
  </si>
  <si>
    <t>D8:0D:17:95:12:5A</t>
  </si>
  <si>
    <t>محمد الأخرسي</t>
  </si>
  <si>
    <t>FUTURE WAY5.181</t>
  </si>
  <si>
    <t>597522093</t>
  </si>
  <si>
    <t>192.168.50.182</t>
  </si>
  <si>
    <t>50.1182</t>
  </si>
  <si>
    <t>AA:94:1D:A6:5E:3D</t>
  </si>
  <si>
    <t>إبراهيم مهاوش</t>
  </si>
  <si>
    <t>FUTURE WAY5.182</t>
  </si>
  <si>
    <t>599276022</t>
  </si>
  <si>
    <t>271*H2110</t>
  </si>
  <si>
    <t>192.168.50.183</t>
  </si>
  <si>
    <t>50.1183</t>
  </si>
  <si>
    <t>FUTURE WAY5.183</t>
  </si>
  <si>
    <t>192.168.50.184</t>
  </si>
  <si>
    <t>50.1184</t>
  </si>
  <si>
    <t>14:AE:DB:CA:73:58</t>
  </si>
  <si>
    <t>محمود السكافي</t>
  </si>
  <si>
    <t>FUTURE WAY5.184</t>
  </si>
  <si>
    <t>592865196</t>
  </si>
  <si>
    <t>678385</t>
  </si>
  <si>
    <t>192.168.50.185</t>
  </si>
  <si>
    <t>50.1185</t>
  </si>
  <si>
    <t>04:5E:A4:EA:66:9F</t>
  </si>
  <si>
    <t>بدر البوبلي</t>
  </si>
  <si>
    <t>FUTURE WAY5.185</t>
  </si>
  <si>
    <t>566362001</t>
  </si>
  <si>
    <t>192.168.50.186</t>
  </si>
  <si>
    <t>50.1186</t>
  </si>
  <si>
    <t>ضياء أبو رويضة</t>
  </si>
  <si>
    <t>FUTURE WAY5.186</t>
  </si>
  <si>
    <t>5922410106</t>
  </si>
  <si>
    <t>192.168.50.187</t>
  </si>
  <si>
    <t>50.1187</t>
  </si>
  <si>
    <t>شريف البنا</t>
  </si>
  <si>
    <t>FUTURE WAY5.187</t>
  </si>
  <si>
    <t>599832713</t>
  </si>
  <si>
    <t>192.168.50.188</t>
  </si>
  <si>
    <t>50.1188</t>
  </si>
  <si>
    <t>10:BE:F5:3A:36:6A</t>
  </si>
  <si>
    <t>عبد الله محمد فرهودة</t>
  </si>
  <si>
    <t>FUTURE WAY5.188</t>
  </si>
  <si>
    <t>599442095</t>
  </si>
  <si>
    <t>192.168.50.189</t>
  </si>
  <si>
    <t>50.1189</t>
  </si>
  <si>
    <t>C8:3A:35:48:B2:E0</t>
  </si>
  <si>
    <t>أحمد زرعي محل الشحن</t>
  </si>
  <si>
    <t>FUTURE WAY5.189</t>
  </si>
  <si>
    <t>192.168.50.190</t>
  </si>
  <si>
    <t>50.1190</t>
  </si>
  <si>
    <t>نافذ أحمد حويلة</t>
  </si>
  <si>
    <t>FUTURE WAY5.190</t>
  </si>
  <si>
    <t>595845399</t>
  </si>
  <si>
    <t>192.168.50.191</t>
  </si>
  <si>
    <t>50.1191</t>
  </si>
  <si>
    <t>C0:25:E9:4B:D9:B8</t>
  </si>
  <si>
    <t>محمود البلوبي</t>
  </si>
  <si>
    <t>FUTURE WAY5.191</t>
  </si>
  <si>
    <t>599088312</t>
  </si>
  <si>
    <t>192.168.50.192</t>
  </si>
  <si>
    <t>50.1192</t>
  </si>
  <si>
    <t>E4:C3:2A:5A:74:F2</t>
  </si>
  <si>
    <t>أبو حسام الكحلوت</t>
  </si>
  <si>
    <t>FUTURE WAY5.192</t>
  </si>
  <si>
    <t>594400024</t>
  </si>
  <si>
    <t>192.168.50.193</t>
  </si>
  <si>
    <t>50.1193</t>
  </si>
  <si>
    <t>هيئة المتقاعدين العسكريين</t>
  </si>
  <si>
    <t>FUTURE WAY5.193</t>
  </si>
  <si>
    <t>192.168.50.194</t>
  </si>
  <si>
    <t>50.1194</t>
  </si>
  <si>
    <t>04:5E:A4:FF:E1:BE</t>
  </si>
  <si>
    <t>FUTURE WAY5.194</t>
  </si>
  <si>
    <t>192.168.50.195</t>
  </si>
  <si>
    <t>50.1195</t>
  </si>
  <si>
    <t>04:5E:A4:EA:71:B2</t>
  </si>
  <si>
    <t>أحمد جواد أبو منديل</t>
  </si>
  <si>
    <t>FUTURE WAY5.195</t>
  </si>
  <si>
    <t>593474429</t>
  </si>
  <si>
    <t>192.168.50.196</t>
  </si>
  <si>
    <t>50.1196</t>
  </si>
  <si>
    <t>عبد الله إسماعيل التلباني</t>
  </si>
  <si>
    <t>FUTURE WAY5.196</t>
  </si>
  <si>
    <t>BROADCOM</t>
  </si>
  <si>
    <t>597211600</t>
  </si>
  <si>
    <t>192.168.50.197</t>
  </si>
  <si>
    <t>50.1197</t>
  </si>
  <si>
    <t>بلال عودة</t>
  </si>
  <si>
    <t>FUTURE WAY5.197</t>
  </si>
  <si>
    <t>598382249</t>
  </si>
  <si>
    <t>192.168.50.198</t>
  </si>
  <si>
    <t>50.1198</t>
  </si>
  <si>
    <t>10:BE:F5:41:FD:B4</t>
  </si>
  <si>
    <t>أبو رامي البيروتي</t>
  </si>
  <si>
    <t>FUTURE WAY5.198</t>
  </si>
  <si>
    <t>599218621</t>
  </si>
  <si>
    <t>192.168.50.199</t>
  </si>
  <si>
    <t>50.1199</t>
  </si>
  <si>
    <t>محمد إبراهيم التلباني</t>
  </si>
  <si>
    <t>FUTURE WAY5.199</t>
  </si>
  <si>
    <t>192.168.50.200</t>
  </si>
  <si>
    <t>50.1200</t>
  </si>
  <si>
    <t>FUTURE WAY5.200</t>
  </si>
  <si>
    <t>192.168.50.201</t>
  </si>
  <si>
    <t>50.1201</t>
  </si>
  <si>
    <t>أسامة أبو هولي</t>
  </si>
  <si>
    <t>FUTURE WAY5.201</t>
  </si>
  <si>
    <t>595300903</t>
  </si>
  <si>
    <t>249713</t>
  </si>
  <si>
    <t>192.168.50.202</t>
  </si>
  <si>
    <t>50.1202</t>
  </si>
  <si>
    <t>سليم نجم</t>
  </si>
  <si>
    <t>FUTURE WAY5.202</t>
  </si>
  <si>
    <t>597100619</t>
  </si>
  <si>
    <t>192.168.50.203</t>
  </si>
  <si>
    <t>50.1203</t>
  </si>
  <si>
    <t>D8:0D:17:69:66:20</t>
  </si>
  <si>
    <t>أبو عواد أبو شحادة</t>
  </si>
  <si>
    <t>FUTURE WAY5.203</t>
  </si>
  <si>
    <t>599881075</t>
  </si>
  <si>
    <t>192.168.50.204</t>
  </si>
  <si>
    <t>50.1204</t>
  </si>
  <si>
    <t>C4:71:54:2A:3A:A9</t>
  </si>
  <si>
    <t>زياد أبو عويمر</t>
  </si>
  <si>
    <t>FUTURE WAY5.204</t>
  </si>
  <si>
    <t>599412422</t>
  </si>
  <si>
    <t>192.168.50.205</t>
  </si>
  <si>
    <t>50.1205</t>
  </si>
  <si>
    <t>معاذ أبو منديل</t>
  </si>
  <si>
    <t>FUTURE WAY5.205</t>
  </si>
  <si>
    <t>597470752</t>
  </si>
  <si>
    <t>192.168.50.206</t>
  </si>
  <si>
    <t>50.1206</t>
  </si>
  <si>
    <t>تيسير أبو مشايخ</t>
  </si>
  <si>
    <t>FUTURE WAY5.206</t>
  </si>
  <si>
    <t>599487486</t>
  </si>
  <si>
    <t>192.168.50.207</t>
  </si>
  <si>
    <t>50.1207</t>
  </si>
  <si>
    <t>B0:95:75:A2:C4:22</t>
  </si>
  <si>
    <t>أماني أبو جياب</t>
  </si>
  <si>
    <t>FUTURE WAY5.207</t>
  </si>
  <si>
    <t>599946307</t>
  </si>
  <si>
    <t>192.168.50.208</t>
  </si>
  <si>
    <t>50.1208</t>
  </si>
  <si>
    <t>محمد أبو بكر</t>
  </si>
  <si>
    <t>FUTURE WAY5.208</t>
  </si>
  <si>
    <t>598281521</t>
  </si>
  <si>
    <t>192.168.50.209</t>
  </si>
  <si>
    <t>50.1209</t>
  </si>
  <si>
    <t>شاكر الغزالي</t>
  </si>
  <si>
    <t>FUTURE WAY5.209</t>
  </si>
  <si>
    <t>192.168.50.210</t>
  </si>
  <si>
    <t>50.1210</t>
  </si>
  <si>
    <t>مطعم مهاوش</t>
  </si>
  <si>
    <t>FUTURE WAY5.210</t>
  </si>
  <si>
    <t>192.168.50.211</t>
  </si>
  <si>
    <t>50.1211</t>
  </si>
  <si>
    <t>ياسر البوبلي</t>
  </si>
  <si>
    <t>FUTURE WAY5.211</t>
  </si>
  <si>
    <t>567347382</t>
  </si>
  <si>
    <t>192.168.50.212</t>
  </si>
  <si>
    <t>50.1212</t>
  </si>
  <si>
    <t>محمد إسماعيل</t>
  </si>
  <si>
    <t>FUTURE WAY5.212</t>
  </si>
  <si>
    <t>566271650</t>
  </si>
  <si>
    <t>192.168.50.213</t>
  </si>
  <si>
    <t>50.1213</t>
  </si>
  <si>
    <t>محمد الشطلي</t>
  </si>
  <si>
    <t>FUTURE WAY5.213</t>
  </si>
  <si>
    <t>599806842</t>
  </si>
  <si>
    <t>192.168.50.214</t>
  </si>
  <si>
    <t>50.1214</t>
  </si>
  <si>
    <t>04:5E:A4:EA:62:FD</t>
  </si>
  <si>
    <t>إيهاب التعبان</t>
  </si>
  <si>
    <t>FUTURE WAY5.214</t>
  </si>
  <si>
    <t>599649919</t>
  </si>
  <si>
    <t>192.168.50.215</t>
  </si>
  <si>
    <t>50.1215</t>
  </si>
  <si>
    <t>FUTURE WAY5.215</t>
  </si>
  <si>
    <t>192.168.50.216</t>
  </si>
  <si>
    <t>50.1216</t>
  </si>
  <si>
    <t>FUTURE WAY5.216</t>
  </si>
  <si>
    <t>192.168.50.217</t>
  </si>
  <si>
    <t>50.1217</t>
  </si>
  <si>
    <t>FUTURE WAY5.217</t>
  </si>
  <si>
    <t>192.168.50.218</t>
  </si>
  <si>
    <t>50.1218</t>
  </si>
  <si>
    <t>A0:9F:10:98:94:A5</t>
  </si>
  <si>
    <t>FUTURE WAY5.218</t>
  </si>
  <si>
    <t>192.168.50.219</t>
  </si>
  <si>
    <t>50.1219</t>
  </si>
  <si>
    <t>FUTURE WAY5.219</t>
  </si>
  <si>
    <t>192.168.50.220</t>
  </si>
  <si>
    <t>50.1220</t>
  </si>
  <si>
    <t>FUTURE WAY5.220</t>
  </si>
  <si>
    <t>192.168.50.221</t>
  </si>
  <si>
    <t>50.1221</t>
  </si>
  <si>
    <t>FUTURE WAY5.221</t>
  </si>
  <si>
    <t>192.168.50.222</t>
  </si>
  <si>
    <t>50.1222</t>
  </si>
  <si>
    <t>FUTURE WAY5.222</t>
  </si>
  <si>
    <t>192.168.50.223</t>
  </si>
  <si>
    <t>50.1223</t>
  </si>
  <si>
    <t>FUTURE WAY5.223</t>
  </si>
  <si>
    <t>192.168.50.224</t>
  </si>
  <si>
    <t>50.1224</t>
  </si>
  <si>
    <t>FUTURE WAY5.224</t>
  </si>
  <si>
    <t>192.168.50.225</t>
  </si>
  <si>
    <t>50.1225</t>
  </si>
  <si>
    <t>FUTURE WAY5.225</t>
  </si>
  <si>
    <t>192.168.50.226</t>
  </si>
  <si>
    <t>50.1226</t>
  </si>
  <si>
    <t>FUTURE WAY5.226</t>
  </si>
  <si>
    <t>192.168.50.227</t>
  </si>
  <si>
    <t>50.1227</t>
  </si>
  <si>
    <t>FUTURE WAY5.227</t>
  </si>
  <si>
    <t>192.168.50.228</t>
  </si>
  <si>
    <t>50.1228</t>
  </si>
  <si>
    <t>FUTURE WAY5.228</t>
  </si>
  <si>
    <t>192.168.50.229</t>
  </si>
  <si>
    <t>50.1229</t>
  </si>
  <si>
    <t>FUTURE WAY5.229</t>
  </si>
  <si>
    <t>192.168.50.230</t>
  </si>
  <si>
    <t>50.1230</t>
  </si>
  <si>
    <t>FUTURE WAY5.230</t>
  </si>
  <si>
    <t>192.168.50.231</t>
  </si>
  <si>
    <t>50.1231</t>
  </si>
  <si>
    <t>FUTURE WAY5.231</t>
  </si>
  <si>
    <t>192.168.50.232</t>
  </si>
  <si>
    <t>50.1232</t>
  </si>
  <si>
    <t>FUTURE WAY5.232</t>
  </si>
  <si>
    <t>192.168.50.233</t>
  </si>
  <si>
    <t>50.1233</t>
  </si>
  <si>
    <t>FUTURE WAY5.233</t>
  </si>
  <si>
    <t>192.168.50.234</t>
  </si>
  <si>
    <t>50.1234</t>
  </si>
  <si>
    <t>FUTURE WAY5.234</t>
  </si>
  <si>
    <t>192.168.50.235</t>
  </si>
  <si>
    <t>50.1235</t>
  </si>
  <si>
    <t>FUTURE WAY5.235</t>
  </si>
  <si>
    <t>192.168.50.236</t>
  </si>
  <si>
    <t>50.1236</t>
  </si>
  <si>
    <t>FUTURE WAY5.236</t>
  </si>
  <si>
    <t>192.168.50.237</t>
  </si>
  <si>
    <t>50.1237</t>
  </si>
  <si>
    <t>FUTURE WAY5.237</t>
  </si>
  <si>
    <t>192.168.50.238</t>
  </si>
  <si>
    <t>50.1238</t>
  </si>
  <si>
    <t>FUTURE WAY5.238</t>
  </si>
  <si>
    <t>192.168.50.239</t>
  </si>
  <si>
    <t>50.1239</t>
  </si>
  <si>
    <t>FUTURE WAY5.239</t>
  </si>
  <si>
    <t>192.168.50.240</t>
  </si>
  <si>
    <t>50.1240</t>
  </si>
  <si>
    <t>FUTURE WAY5.240</t>
  </si>
  <si>
    <t>192.168.50.241</t>
  </si>
  <si>
    <t>50.1241</t>
  </si>
  <si>
    <t>FUTURE WAY5.241</t>
  </si>
  <si>
    <t>192.168.50.242</t>
  </si>
  <si>
    <t>50.1242</t>
  </si>
  <si>
    <t>FUTURE WAY5.242</t>
  </si>
  <si>
    <t>192.168.50.243</t>
  </si>
  <si>
    <t>50.1243</t>
  </si>
  <si>
    <t>FUTURE WAY5.243</t>
  </si>
  <si>
    <t>192.168.50.244</t>
  </si>
  <si>
    <t>50.1244</t>
  </si>
  <si>
    <t>FUTURE WAY5.244</t>
  </si>
  <si>
    <t>192.168.50.245</t>
  </si>
  <si>
    <t>50.1245</t>
  </si>
  <si>
    <t>FUTURE WAY5.245</t>
  </si>
  <si>
    <t>192.168.50.246</t>
  </si>
  <si>
    <t>50.1246</t>
  </si>
  <si>
    <t>FUTURE WAY5.246</t>
  </si>
  <si>
    <t>192.168.50.247</t>
  </si>
  <si>
    <t>50.1247</t>
  </si>
  <si>
    <t>FUTURE WAY5.247</t>
  </si>
  <si>
    <t>192.168.50.248</t>
  </si>
  <si>
    <t>50.1248</t>
  </si>
  <si>
    <t>FUTURE WAY5.248</t>
  </si>
  <si>
    <t>192.168.50.249</t>
  </si>
  <si>
    <t>50.1249</t>
  </si>
  <si>
    <t>FUTURE WAY5.249</t>
  </si>
  <si>
    <t>192.168.50.250</t>
  </si>
  <si>
    <t>50.1250</t>
  </si>
  <si>
    <t>FUTURE WAY5.250</t>
  </si>
  <si>
    <t>192.168.50.251</t>
  </si>
  <si>
    <t>50.1251</t>
  </si>
  <si>
    <t>FUTURE WAY5.251</t>
  </si>
  <si>
    <t>192.168.50.252</t>
  </si>
  <si>
    <t>50.1252</t>
  </si>
  <si>
    <t>FUTURE WAY5.252</t>
  </si>
  <si>
    <t>192.168.50.253</t>
  </si>
  <si>
    <t>50.1253</t>
  </si>
  <si>
    <t>FUTURE WAY5.253</t>
  </si>
  <si>
    <t>192.168.50.254</t>
  </si>
  <si>
    <t>50.1254</t>
  </si>
  <si>
    <t>FUTURE WAY5.254</t>
  </si>
  <si>
    <t>192.168.80.2</t>
  </si>
  <si>
    <t>80.1002</t>
  </si>
  <si>
    <t>50:C7:BF:DD:79:1D</t>
  </si>
  <si>
    <t>سمير الحيلة</t>
  </si>
  <si>
    <t>FUTUER WIFI 8.2</t>
  </si>
  <si>
    <t>192.168.80.3</t>
  </si>
  <si>
    <t>80.1003</t>
  </si>
  <si>
    <t>04:5F:A7:DB:34:5A</t>
  </si>
  <si>
    <t>بلكونة دار خضورة</t>
  </si>
  <si>
    <t>FUTUER WIFI 8.3</t>
  </si>
  <si>
    <t>192.168.80.4</t>
  </si>
  <si>
    <t>80.1004</t>
  </si>
  <si>
    <t>50:D4:F7:DC:02:B5</t>
  </si>
  <si>
    <t>أحمد خضورة</t>
  </si>
  <si>
    <t>FUTUER WIFI 8.4</t>
  </si>
  <si>
    <t>192.168.80.5</t>
  </si>
  <si>
    <t>80.1005</t>
  </si>
  <si>
    <t>AA:94:1D:A6:03:61</t>
  </si>
  <si>
    <t>شارع نواف الحيلة</t>
  </si>
  <si>
    <t>FUTUER WIFI 8.5</t>
  </si>
  <si>
    <t>192.168.80.6</t>
  </si>
  <si>
    <t>80.1006</t>
  </si>
  <si>
    <t>EC:26:CA:2E:7E:7B</t>
  </si>
  <si>
    <t>عمود فضل خريس</t>
  </si>
  <si>
    <t>FUTUER WIFI 8.6</t>
  </si>
  <si>
    <t>192.168.80.7</t>
  </si>
  <si>
    <t>80.1007</t>
  </si>
  <si>
    <t>D8:0D:17:95:33:98</t>
  </si>
  <si>
    <t>مقابل منزل عبد الرحمن الحيلة</t>
  </si>
  <si>
    <t>FUTUER WIFI 8.7</t>
  </si>
  <si>
    <t>192.168.80.8</t>
  </si>
  <si>
    <t>80.1008</t>
  </si>
  <si>
    <t>مؤيد خضورة</t>
  </si>
  <si>
    <t>FUTUER WIFI 8.8</t>
  </si>
  <si>
    <t>192.168.80.9</t>
  </si>
  <si>
    <t>80.1009</t>
  </si>
  <si>
    <t>00:5F:67:1C:8C:D0</t>
  </si>
  <si>
    <t>معتز خضورة</t>
  </si>
  <si>
    <t>FUTUER WIFI 8.9</t>
  </si>
  <si>
    <t>192.168.80.10</t>
  </si>
  <si>
    <t>80.1010</t>
  </si>
  <si>
    <t>74:EA:3A:DF:B6:CA</t>
  </si>
  <si>
    <t>مقابل منزل ربحي خريس</t>
  </si>
  <si>
    <t>FUTUER WIFI 8.10</t>
  </si>
  <si>
    <t>TL-HOT</t>
  </si>
  <si>
    <t>192.168.80.11</t>
  </si>
  <si>
    <t>80.1011</t>
  </si>
  <si>
    <t>B0:BE:76:A5:1C:B2</t>
  </si>
  <si>
    <t>مصلح أبو جياب</t>
  </si>
  <si>
    <t>FUTUER WIFI 8.11</t>
  </si>
  <si>
    <t>192.168.80.12</t>
  </si>
  <si>
    <t>80.1012</t>
  </si>
  <si>
    <t>40:3F:8C:8F:2B:1A</t>
  </si>
  <si>
    <t>عبد الله أبو جياب</t>
  </si>
  <si>
    <t>FUTUER WIFI 8.12</t>
  </si>
  <si>
    <t>192.168.80.13</t>
  </si>
  <si>
    <t>80.1013</t>
  </si>
  <si>
    <t>AA:94:1D:A6:32:E8</t>
  </si>
  <si>
    <t>رائد خريس</t>
  </si>
  <si>
    <t>FUTUER WIFI 8.13</t>
  </si>
  <si>
    <t>192.168.80.14</t>
  </si>
  <si>
    <t>80.1014</t>
  </si>
  <si>
    <t>خالد خريس</t>
  </si>
  <si>
    <t>FUTUER WIFI 8.14</t>
  </si>
  <si>
    <t>192.168.80.15</t>
  </si>
  <si>
    <t>80.1015</t>
  </si>
  <si>
    <t>دار يونس</t>
  </si>
  <si>
    <t>FUTUER WIFI 8.15</t>
  </si>
  <si>
    <t>192.168.80.16</t>
  </si>
  <si>
    <t>80.1016</t>
  </si>
  <si>
    <t>عصام أبو شحادة</t>
  </si>
  <si>
    <t>FUTUER WIFI 8.16</t>
  </si>
  <si>
    <t>192.168.80.17</t>
  </si>
  <si>
    <t>80.1017</t>
  </si>
  <si>
    <t>AA:94:1D:A6:09:98</t>
  </si>
  <si>
    <t>وسام أبو شوارب</t>
  </si>
  <si>
    <t>FUTUER WIFI 8.17</t>
  </si>
  <si>
    <t>192.168.80.18</t>
  </si>
  <si>
    <t>80.1018</t>
  </si>
  <si>
    <t>عمر الحيلة</t>
  </si>
  <si>
    <t>FUTUER WIFI 8.18</t>
  </si>
  <si>
    <t>192.168.80.19</t>
  </si>
  <si>
    <t>80.1019</t>
  </si>
  <si>
    <t>نعمان عابد</t>
  </si>
  <si>
    <t>FUTUER WIFI 8.19</t>
  </si>
  <si>
    <t>192.168.80.20</t>
  </si>
  <si>
    <t>80.1020</t>
  </si>
  <si>
    <t>خليل عابد</t>
  </si>
  <si>
    <t>FUTUER WIFI 8.20</t>
  </si>
  <si>
    <t>192.168.80.21</t>
  </si>
  <si>
    <t>80.1021</t>
  </si>
  <si>
    <t>04:8D:39:51:5E:18</t>
  </si>
  <si>
    <t>أبو خليل عابد</t>
  </si>
  <si>
    <t>FUTUER WIFI 8.21</t>
  </si>
  <si>
    <t>192.168.80.22</t>
  </si>
  <si>
    <t>80.1022</t>
  </si>
  <si>
    <t>04:5E:A4:EA:D9:28</t>
  </si>
  <si>
    <t>أمجد النجار</t>
  </si>
  <si>
    <t>FUTUER WIFI 8.22</t>
  </si>
  <si>
    <t>192.168.80.23</t>
  </si>
  <si>
    <t>80.1023</t>
  </si>
  <si>
    <t>50:C7:BF:DD:77:B0</t>
  </si>
  <si>
    <t>سعيد عابد</t>
  </si>
  <si>
    <t>FUTUER WIFI 8.23</t>
  </si>
  <si>
    <t>192.168.80.24</t>
  </si>
  <si>
    <t>80.1024</t>
  </si>
  <si>
    <t>AA:94:1D:A6:5F:55</t>
  </si>
  <si>
    <t>أحمد مصطفى عابد</t>
  </si>
  <si>
    <t>FUTUER WIFI 8.24</t>
  </si>
  <si>
    <t>192.168.80.25</t>
  </si>
  <si>
    <t>80.1025</t>
  </si>
  <si>
    <t>74:EA:3A:C3:48:05</t>
  </si>
  <si>
    <t>أحمد عابد</t>
  </si>
  <si>
    <t>FUTUER WIFI 8.25</t>
  </si>
  <si>
    <t>192.168.80.26</t>
  </si>
  <si>
    <t>80.1026</t>
  </si>
  <si>
    <t>مؤيد البشيتي</t>
  </si>
  <si>
    <t>FUTUER WIFI 8.26</t>
  </si>
  <si>
    <t>192.168.80.27</t>
  </si>
  <si>
    <t>80.1027</t>
  </si>
  <si>
    <t>D8:47:32:C9:F9:31</t>
  </si>
  <si>
    <t>دار أبو حجاج</t>
  </si>
  <si>
    <t>FUTUER WIFI 8.27</t>
  </si>
  <si>
    <t>192.168.80.28</t>
  </si>
  <si>
    <t>80.1028</t>
  </si>
  <si>
    <t>D8:0D:17:69:84:46</t>
  </si>
  <si>
    <t>شارع أبو عدي التلباني</t>
  </si>
  <si>
    <t>FUTUER WIFI 8.28</t>
  </si>
  <si>
    <t>192.168.80.29</t>
  </si>
  <si>
    <t>80.1029</t>
  </si>
  <si>
    <t>30:B5:C2:93:C6:D7</t>
  </si>
  <si>
    <t>إبراهيم عابد</t>
  </si>
  <si>
    <t>FUTUER WIFI 8.29</t>
  </si>
  <si>
    <t>TL-W8901N</t>
  </si>
  <si>
    <t>192.168.80.30</t>
  </si>
  <si>
    <t>80.1030</t>
  </si>
  <si>
    <t>30:FC:68:B6:89:2C</t>
  </si>
  <si>
    <t>أبو بركة النجار</t>
  </si>
  <si>
    <t>FUTUER WIFI 8.30</t>
  </si>
  <si>
    <t>192.168.80.31</t>
  </si>
  <si>
    <t>80.1031</t>
  </si>
  <si>
    <t>D4:6E:0E:C0:CE:0A</t>
  </si>
  <si>
    <t>أبو رشاد النجار</t>
  </si>
  <si>
    <t>FUTUER WIFI 8.31</t>
  </si>
  <si>
    <t>192.168.80.32</t>
  </si>
  <si>
    <t>80.1032</t>
  </si>
  <si>
    <t>عرفات قنديل</t>
  </si>
  <si>
    <t>FUTUER WIFI 8.32</t>
  </si>
  <si>
    <t>192.168.80.33</t>
  </si>
  <si>
    <t>80.1033</t>
  </si>
  <si>
    <t>عماد عابد</t>
  </si>
  <si>
    <t>FUTUER WIFI 8.33</t>
  </si>
  <si>
    <t>192.168.80.34</t>
  </si>
  <si>
    <t>80.1034</t>
  </si>
  <si>
    <t>FUTUER WIFI 8.34</t>
  </si>
  <si>
    <t>192.168.80.35</t>
  </si>
  <si>
    <t>80.1035</t>
  </si>
  <si>
    <t>40:3F:8C:8F:B4:94</t>
  </si>
  <si>
    <t>عمود نشأت</t>
  </si>
  <si>
    <t>FUTUER WIFI 8.35</t>
  </si>
  <si>
    <t>192.168.80.36</t>
  </si>
  <si>
    <t>80.1036</t>
  </si>
  <si>
    <t>D8:0D:17:69:96:24</t>
  </si>
  <si>
    <t>عند الصيدلية</t>
  </si>
  <si>
    <t>FUTUER WIFI 8.36</t>
  </si>
  <si>
    <t>192.168.80.37</t>
  </si>
  <si>
    <t>80.1037</t>
  </si>
  <si>
    <t>04:8D:38:5B:62:4B</t>
  </si>
  <si>
    <t>محمود تيسير عابد</t>
  </si>
  <si>
    <t>FUTUER WIFI 8.37</t>
  </si>
  <si>
    <t>192.168.80.38</t>
  </si>
  <si>
    <t>80.1038</t>
  </si>
  <si>
    <t>FUTUER WIFI 8.38</t>
  </si>
  <si>
    <t>192.168.80.39</t>
  </si>
  <si>
    <t>80.1039</t>
  </si>
  <si>
    <t>FUTUER WIFI 8.39</t>
  </si>
  <si>
    <t>192.168.80.40</t>
  </si>
  <si>
    <t>80.1040</t>
  </si>
  <si>
    <t>FUTUER WIFI 8.40</t>
  </si>
  <si>
    <t>192.168.80.41</t>
  </si>
  <si>
    <t>80.1041</t>
  </si>
  <si>
    <t>FUTUER WIFI 8.41</t>
  </si>
  <si>
    <t>192.168.80.42</t>
  </si>
  <si>
    <t>80.1042</t>
  </si>
  <si>
    <t>FUTUER WIFI 8.42</t>
  </si>
  <si>
    <t>192.168.80.43</t>
  </si>
  <si>
    <t>80.1043</t>
  </si>
  <si>
    <t>FUTUER WIFI 8.43</t>
  </si>
  <si>
    <t>192.168.80.44</t>
  </si>
  <si>
    <t>80.1044</t>
  </si>
  <si>
    <t>FUTUER WIFI 8.44</t>
  </si>
  <si>
    <t>192.168.80.45</t>
  </si>
  <si>
    <t>80.1045</t>
  </si>
  <si>
    <t>FUTUER WIFI 8.45</t>
  </si>
  <si>
    <t>192.168.80.46</t>
  </si>
  <si>
    <t>80.1046</t>
  </si>
  <si>
    <t>FUTUER WIFI 8.46</t>
  </si>
  <si>
    <t>192.168.80.47</t>
  </si>
  <si>
    <t>80.1047</t>
  </si>
  <si>
    <t>FUTUER WIFI 8.47</t>
  </si>
  <si>
    <t>192.168.80.48</t>
  </si>
  <si>
    <t>80.1048</t>
  </si>
  <si>
    <t>FUTUER WIFI 8.48</t>
  </si>
  <si>
    <t>192.168.80.49</t>
  </si>
  <si>
    <t>80.1049</t>
  </si>
  <si>
    <t>FUTUER WIFI 8.49</t>
  </si>
  <si>
    <t>192.168.80.50</t>
  </si>
  <si>
    <t>80.1050</t>
  </si>
  <si>
    <t>FUTUER WIFI 8.50</t>
  </si>
  <si>
    <t>192.168.80.51</t>
  </si>
  <si>
    <t>80.1051</t>
  </si>
  <si>
    <t>FUTUER WIFI 8.51</t>
  </si>
  <si>
    <t>192.168.80.52</t>
  </si>
  <si>
    <t>80.1052</t>
  </si>
  <si>
    <t>FUTUER WIFI 8.52</t>
  </si>
  <si>
    <t>192.168.80.53</t>
  </si>
  <si>
    <t>80.1053</t>
  </si>
  <si>
    <t>FUTUER WIFI 8.53</t>
  </si>
  <si>
    <t>192.168.80.54</t>
  </si>
  <si>
    <t>80.1054</t>
  </si>
  <si>
    <t>FUTUER WIFI 8.54</t>
  </si>
  <si>
    <t>192.168.80.55</t>
  </si>
  <si>
    <t>80.1055</t>
  </si>
  <si>
    <t>FUTUER WIFI 8.55</t>
  </si>
  <si>
    <t>192.168.80.56</t>
  </si>
  <si>
    <t>80.1056</t>
  </si>
  <si>
    <t>FUTUER WIFI 8.56</t>
  </si>
  <si>
    <t>192.168.80.57</t>
  </si>
  <si>
    <t>80.1057</t>
  </si>
  <si>
    <t>FUTUER WIFI 8.57</t>
  </si>
  <si>
    <t>192.168.80.58</t>
  </si>
  <si>
    <t>80.1058</t>
  </si>
  <si>
    <t>FUTUER WIFI 8.58</t>
  </si>
  <si>
    <t>192.168.80.59</t>
  </si>
  <si>
    <t>80.1059</t>
  </si>
  <si>
    <t>FUTUER WIFI 8.59</t>
  </si>
  <si>
    <t>192.168.80.60</t>
  </si>
  <si>
    <t>80.1060</t>
  </si>
  <si>
    <t>FUTUER WIFI 8.60</t>
  </si>
  <si>
    <t>192.168.80.61</t>
  </si>
  <si>
    <t>80.1061</t>
  </si>
  <si>
    <t>FUTUER WIFI 8.61</t>
  </si>
  <si>
    <t>192.168.80.62</t>
  </si>
  <si>
    <t>80.1062</t>
  </si>
  <si>
    <t>FUTUER WIFI 8.62</t>
  </si>
  <si>
    <t>192.168.80.63</t>
  </si>
  <si>
    <t>80.1063</t>
  </si>
  <si>
    <t>FUTUER WIFI 8.63</t>
  </si>
  <si>
    <t>192.168.80.64</t>
  </si>
  <si>
    <t>80.1064</t>
  </si>
  <si>
    <t>FUTUER WIFI 8.64</t>
  </si>
  <si>
    <t>192.168.80.65</t>
  </si>
  <si>
    <t>80.1065</t>
  </si>
  <si>
    <t>FUTUER WIFI 8.65</t>
  </si>
  <si>
    <t>192.168.80.66</t>
  </si>
  <si>
    <t>80.1066</t>
  </si>
  <si>
    <t>FUTUER WIFI 8.66</t>
  </si>
  <si>
    <t>192.168.80.67</t>
  </si>
  <si>
    <t>80.1067</t>
  </si>
  <si>
    <t>FUTUER WIFI 8.67</t>
  </si>
  <si>
    <t>192.168.80.68</t>
  </si>
  <si>
    <t>80.1068</t>
  </si>
  <si>
    <t>FUTUER WIFI 8.68</t>
  </si>
  <si>
    <t>192.168.80.69</t>
  </si>
  <si>
    <t>80.1069</t>
  </si>
  <si>
    <t>FUTUER WIFI 8.69</t>
  </si>
  <si>
    <t>192.168.80.70</t>
  </si>
  <si>
    <t>80.1070</t>
  </si>
  <si>
    <t>FUTUER WIFI 8.70</t>
  </si>
  <si>
    <t>192.168.80.71</t>
  </si>
  <si>
    <t>80.1071</t>
  </si>
  <si>
    <t>FUTUER WIFI 8.71</t>
  </si>
  <si>
    <t>192.168.80.72</t>
  </si>
  <si>
    <t>80.1072</t>
  </si>
  <si>
    <t>FUTUER WIFI 8.72</t>
  </si>
  <si>
    <t>192.168.80.73</t>
  </si>
  <si>
    <t>80.1073</t>
  </si>
  <si>
    <t>FUTUER WIFI 8.73</t>
  </si>
  <si>
    <t>192.168.80.74</t>
  </si>
  <si>
    <t>80.1074</t>
  </si>
  <si>
    <t>FUTUER WIFI 8.74</t>
  </si>
  <si>
    <t>192.168.80.75</t>
  </si>
  <si>
    <t>80.1075</t>
  </si>
  <si>
    <t>FUTUER WIFI 8.75</t>
  </si>
  <si>
    <t>192.168.80.76</t>
  </si>
  <si>
    <t>80.1076</t>
  </si>
  <si>
    <t>FUTUER WIFI 8.76</t>
  </si>
  <si>
    <t>192.168.80.77</t>
  </si>
  <si>
    <t>80.1077</t>
  </si>
  <si>
    <t>FUTUER WIFI 8.77</t>
  </si>
  <si>
    <t>192.168.80.78</t>
  </si>
  <si>
    <t>80.1078</t>
  </si>
  <si>
    <t>FUTUER WIFI 8.78</t>
  </si>
  <si>
    <t>192.168.80.79</t>
  </si>
  <si>
    <t>80.1079</t>
  </si>
  <si>
    <t>FUTUER WIFI 8.79</t>
  </si>
  <si>
    <t>192.168.80.80</t>
  </si>
  <si>
    <t>80.1080</t>
  </si>
  <si>
    <t>FUTUER WIFI 8.80</t>
  </si>
  <si>
    <t>192.168.80.81</t>
  </si>
  <si>
    <t>80.1081</t>
  </si>
  <si>
    <t>FUTUER WIFI 8.81</t>
  </si>
  <si>
    <t>192.168.80.82</t>
  </si>
  <si>
    <t>80.1082</t>
  </si>
  <si>
    <t>FUTUER WIFI 8.82</t>
  </si>
  <si>
    <t>192.168.80.83</t>
  </si>
  <si>
    <t>80.1083</t>
  </si>
  <si>
    <t>FUTUER WIFI 8.83</t>
  </si>
  <si>
    <t>192.168.80.84</t>
  </si>
  <si>
    <t>80.1084</t>
  </si>
  <si>
    <t>FUTUER WIFI 8.84</t>
  </si>
  <si>
    <t>192.168.80.85</t>
  </si>
  <si>
    <t>80.1085</t>
  </si>
  <si>
    <t>FUTUER WIFI 8.85</t>
  </si>
  <si>
    <t>192.168.80.86</t>
  </si>
  <si>
    <t>80.1086</t>
  </si>
  <si>
    <t>FUTUER WIFI 8.86</t>
  </si>
  <si>
    <t>192.168.80.87</t>
  </si>
  <si>
    <t>80.1087</t>
  </si>
  <si>
    <t>FUTUER WIFI 8.87</t>
  </si>
  <si>
    <t>192.168.80.88</t>
  </si>
  <si>
    <t>80.1088</t>
  </si>
  <si>
    <t>FUTUER WIFI 8.88</t>
  </si>
  <si>
    <t>192.168.80.89</t>
  </si>
  <si>
    <t>80.1089</t>
  </si>
  <si>
    <t>FUTUER WIFI 8.89</t>
  </si>
  <si>
    <t>192.168.80.90</t>
  </si>
  <si>
    <t>80.1090</t>
  </si>
  <si>
    <t>FUTUER WIFI 8.90</t>
  </si>
  <si>
    <t>192.168.80.91</t>
  </si>
  <si>
    <t>80.1091</t>
  </si>
  <si>
    <t>FUTUER WIFI 8.91</t>
  </si>
  <si>
    <t>192.168.80.92</t>
  </si>
  <si>
    <t>80.1092</t>
  </si>
  <si>
    <t>FUTUER WIFI 8.92</t>
  </si>
  <si>
    <t>192.168.80.93</t>
  </si>
  <si>
    <t>80.1093</t>
  </si>
  <si>
    <t>FUTUER WIFI 8.93</t>
  </si>
  <si>
    <t>192.168.80.94</t>
  </si>
  <si>
    <t>80.1094</t>
  </si>
  <si>
    <t>FUTUER WIFI 8.94</t>
  </si>
  <si>
    <t>192.168.80.95</t>
  </si>
  <si>
    <t>80.1095</t>
  </si>
  <si>
    <t>FUTUER WIFI 8.95</t>
  </si>
  <si>
    <t>192.168.80.96</t>
  </si>
  <si>
    <t>80.1096</t>
  </si>
  <si>
    <t>FUTUER WIFI 8.96</t>
  </si>
  <si>
    <t>192.168.80.97</t>
  </si>
  <si>
    <t>80.1097</t>
  </si>
  <si>
    <t>FUTUER WIFI 8.97</t>
  </si>
  <si>
    <t>192.168.80.98</t>
  </si>
  <si>
    <t>80.1098</t>
  </si>
  <si>
    <t>FUTUER WIFI 8.98</t>
  </si>
  <si>
    <t>192.168.80.99</t>
  </si>
  <si>
    <t>80.1099</t>
  </si>
  <si>
    <t>FUTUER WIFI 8.99</t>
  </si>
  <si>
    <t>192.168.80.100</t>
  </si>
  <si>
    <t>80.1100</t>
  </si>
  <si>
    <t>FUTUER WIFI 8.100</t>
  </si>
  <si>
    <t>192.168.80.101</t>
  </si>
  <si>
    <t>80.1101</t>
  </si>
  <si>
    <t>FUTUER WIFI 8.101</t>
  </si>
  <si>
    <t>192.168.80.102</t>
  </si>
  <si>
    <t>80.1102</t>
  </si>
  <si>
    <t>FUTUER WIFI 8.102</t>
  </si>
  <si>
    <t>192.168.80.103</t>
  </si>
  <si>
    <t>80.1103</t>
  </si>
  <si>
    <t>FUTUER WIFI 8.103</t>
  </si>
  <si>
    <t>192.168.80.104</t>
  </si>
  <si>
    <t>80.1104</t>
  </si>
  <si>
    <t>FUTUER WIFI 8.104</t>
  </si>
  <si>
    <t>192.168.80.105</t>
  </si>
  <si>
    <t>80.1105</t>
  </si>
  <si>
    <t>FUTUER WIFI 8.105</t>
  </si>
  <si>
    <t>192.168.80.106</t>
  </si>
  <si>
    <t>80.1106</t>
  </si>
  <si>
    <t>FUTUER WIFI 8.106</t>
  </si>
  <si>
    <t>192.168.80.107</t>
  </si>
  <si>
    <t>80.1107</t>
  </si>
  <si>
    <t>FUTUER WIFI 8.107</t>
  </si>
  <si>
    <t>192.168.80.108</t>
  </si>
  <si>
    <t>80.1108</t>
  </si>
  <si>
    <t>FUTUER WIFI 8.108</t>
  </si>
  <si>
    <t>192.168.80.109</t>
  </si>
  <si>
    <t>80.1109</t>
  </si>
  <si>
    <t>FUTUER WIFI 8.109</t>
  </si>
  <si>
    <t>192.168.80.110</t>
  </si>
  <si>
    <t>80.1110</t>
  </si>
  <si>
    <t>FUTUER WIFI 8.110</t>
  </si>
  <si>
    <t>192.168.80.111</t>
  </si>
  <si>
    <t>80.1111</t>
  </si>
  <si>
    <t>FUTUER WIFI 8.111</t>
  </si>
  <si>
    <t>192.168.80.112</t>
  </si>
  <si>
    <t>80.1112</t>
  </si>
  <si>
    <t>FUTUER WIFI 8.112</t>
  </si>
  <si>
    <t>192.168.80.113</t>
  </si>
  <si>
    <t>80.1113</t>
  </si>
  <si>
    <t>FUTUER WIFI 8.113</t>
  </si>
  <si>
    <t>192.168.80.114</t>
  </si>
  <si>
    <t>80.1114</t>
  </si>
  <si>
    <t>FUTUER WIFI 8.114</t>
  </si>
  <si>
    <t>192.168.80.115</t>
  </si>
  <si>
    <t>80.1115</t>
  </si>
  <si>
    <t>FUTUER WIFI 8.115</t>
  </si>
  <si>
    <t>192.168.80.116</t>
  </si>
  <si>
    <t>80.1116</t>
  </si>
  <si>
    <t>FUTUER WIFI 8.116</t>
  </si>
  <si>
    <t>192.168.80.117</t>
  </si>
  <si>
    <t>80.1117</t>
  </si>
  <si>
    <t>FUTUER WIFI 8.117</t>
  </si>
  <si>
    <t>192.168.80.118</t>
  </si>
  <si>
    <t>80.1118</t>
  </si>
  <si>
    <t>FUTUER WIFI 8.118</t>
  </si>
  <si>
    <t>192.168.80.119</t>
  </si>
  <si>
    <t>80.1119</t>
  </si>
  <si>
    <t>FUTUER WIFI 8.119</t>
  </si>
  <si>
    <t>192.168.80.120</t>
  </si>
  <si>
    <t>80.1120</t>
  </si>
  <si>
    <t>FUTUER WIFI 8.120</t>
  </si>
  <si>
    <t>192.168.80.121</t>
  </si>
  <si>
    <t>80.1121</t>
  </si>
  <si>
    <t>FUTUER WIFI 8.121</t>
  </si>
  <si>
    <t>192.168.80.122</t>
  </si>
  <si>
    <t>80.1122</t>
  </si>
  <si>
    <t>FUTUER WIFI 8.122</t>
  </si>
  <si>
    <t>192.168.80.123</t>
  </si>
  <si>
    <t>80.1123</t>
  </si>
  <si>
    <t>FUTUER WIFI 8.123</t>
  </si>
  <si>
    <t>192.168.80.124</t>
  </si>
  <si>
    <t>80.1124</t>
  </si>
  <si>
    <t>FUTUER WIFI 8.124</t>
  </si>
  <si>
    <t>192.168.80.125</t>
  </si>
  <si>
    <t>80.1125</t>
  </si>
  <si>
    <t>FUTUER WIFI 8.125</t>
  </si>
  <si>
    <t>192.168.80.126</t>
  </si>
  <si>
    <t>80.1126</t>
  </si>
  <si>
    <t>FUTUER WIFI 8.126</t>
  </si>
  <si>
    <t>192.168.80.127</t>
  </si>
  <si>
    <t>80.1127</t>
  </si>
  <si>
    <t>FUTUER WIFI 8.127</t>
  </si>
  <si>
    <t>192.168.80.128</t>
  </si>
  <si>
    <t>80.1128</t>
  </si>
  <si>
    <t>FUTUER WIFI 8.128</t>
  </si>
  <si>
    <t>192.168.80.129</t>
  </si>
  <si>
    <t>80.1129</t>
  </si>
  <si>
    <t>FUTUER WIFI 8.129</t>
  </si>
  <si>
    <t>192.168.80.130</t>
  </si>
  <si>
    <t>80.1130</t>
  </si>
  <si>
    <t>FUTUER WIFI 8.130</t>
  </si>
  <si>
    <t>192.168.80.131</t>
  </si>
  <si>
    <t>80.1131</t>
  </si>
  <si>
    <t>FUTUER WIFI 8.131</t>
  </si>
  <si>
    <t>192.168.80.132</t>
  </si>
  <si>
    <t>80.1132</t>
  </si>
  <si>
    <t>FUTUER WIFI 8.132</t>
  </si>
  <si>
    <t>192.168.80.133</t>
  </si>
  <si>
    <t>80.1133</t>
  </si>
  <si>
    <t>FUTUER WIFI 8.133</t>
  </si>
  <si>
    <t>192.168.80.134</t>
  </si>
  <si>
    <t>80.1134</t>
  </si>
  <si>
    <t>FUTUER WIFI 8.134</t>
  </si>
  <si>
    <t>192.168.80.135</t>
  </si>
  <si>
    <t>80.1135</t>
  </si>
  <si>
    <t>FUTUER WIFI 8.135</t>
  </si>
  <si>
    <t>192.168.80.136</t>
  </si>
  <si>
    <t>80.1136</t>
  </si>
  <si>
    <t>FUTUER WIFI 8.136</t>
  </si>
  <si>
    <t>192.168.80.137</t>
  </si>
  <si>
    <t>80.1137</t>
  </si>
  <si>
    <t>FUTUER WIFI 8.137</t>
  </si>
  <si>
    <t>192.168.80.138</t>
  </si>
  <si>
    <t>80.1138</t>
  </si>
  <si>
    <t>FUTUER WIFI 8.138</t>
  </si>
  <si>
    <t>192.168.80.139</t>
  </si>
  <si>
    <t>80.1139</t>
  </si>
  <si>
    <t>FUTUER WIFI 8.139</t>
  </si>
  <si>
    <t>192.168.80.140</t>
  </si>
  <si>
    <t>80.1140</t>
  </si>
  <si>
    <t>FUTUER WIFI 8.140</t>
  </si>
  <si>
    <t>192.168.80.141</t>
  </si>
  <si>
    <t>80.1141</t>
  </si>
  <si>
    <t>FUTUER WIFI 8.141</t>
  </si>
  <si>
    <t>192.168.80.142</t>
  </si>
  <si>
    <t>80.1142</t>
  </si>
  <si>
    <t>FUTUER WIFI 8.142</t>
  </si>
  <si>
    <t>192.168.80.143</t>
  </si>
  <si>
    <t>80.1143</t>
  </si>
  <si>
    <t>FUTUER WIFI 8.143</t>
  </si>
  <si>
    <t>192.168.80.144</t>
  </si>
  <si>
    <t>80.1144</t>
  </si>
  <si>
    <t>FUTUER WIFI 8.144</t>
  </si>
  <si>
    <t>192.168.80.145</t>
  </si>
  <si>
    <t>80.1145</t>
  </si>
  <si>
    <t>FUTUER WIFI 8.145</t>
  </si>
  <si>
    <t>192.168.80.146</t>
  </si>
  <si>
    <t>80.1146</t>
  </si>
  <si>
    <t>FUTUER WIFI 8.146</t>
  </si>
  <si>
    <t>192.168.80.147</t>
  </si>
  <si>
    <t>80.1147</t>
  </si>
  <si>
    <t>FUTUER WIFI 8.147</t>
  </si>
  <si>
    <t>192.168.80.148</t>
  </si>
  <si>
    <t>80.1148</t>
  </si>
  <si>
    <t>FUTUER WIFI 8.148</t>
  </si>
  <si>
    <t>192.168.80.149</t>
  </si>
  <si>
    <t>80.1149</t>
  </si>
  <si>
    <t>FUTUER WIFI 8.149</t>
  </si>
  <si>
    <t>192.168.80.150</t>
  </si>
  <si>
    <t>80.1150</t>
  </si>
  <si>
    <t>FUTUER WIFI 8.150</t>
  </si>
  <si>
    <t>192.168.80.151</t>
  </si>
  <si>
    <t>80.1151</t>
  </si>
  <si>
    <t>FUTUER WIFI 8.151</t>
  </si>
  <si>
    <t>192.168.80.152</t>
  </si>
  <si>
    <t>80.1152</t>
  </si>
  <si>
    <t>FUTUER WIFI 8.152</t>
  </si>
  <si>
    <t>192.168.80.153</t>
  </si>
  <si>
    <t>80.1153</t>
  </si>
  <si>
    <t>FUTUER WIFI 8.153</t>
  </si>
  <si>
    <t>192.168.80.154</t>
  </si>
  <si>
    <t>80.1154</t>
  </si>
  <si>
    <t>FUTUER WIFI 8.154</t>
  </si>
  <si>
    <t>192.168.80.155</t>
  </si>
  <si>
    <t>80.1155</t>
  </si>
  <si>
    <t>FUTUER WIFI 8.155</t>
  </si>
  <si>
    <t>192.168.80.156</t>
  </si>
  <si>
    <t>80.1156</t>
  </si>
  <si>
    <t>FUTUER WIFI 8.156</t>
  </si>
  <si>
    <t>192.168.80.157</t>
  </si>
  <si>
    <t>80.1157</t>
  </si>
  <si>
    <t>FUTUER WIFI 8.157</t>
  </si>
  <si>
    <t>192.168.80.158</t>
  </si>
  <si>
    <t>80.1158</t>
  </si>
  <si>
    <t>FUTUER WIFI 8.158</t>
  </si>
  <si>
    <t>192.168.80.159</t>
  </si>
  <si>
    <t>80.1159</t>
  </si>
  <si>
    <t>FUTUER WIFI 8.159</t>
  </si>
  <si>
    <t>192.168.80.160</t>
  </si>
  <si>
    <t>80.1160</t>
  </si>
  <si>
    <t>FUTUER WIFI 8.160</t>
  </si>
  <si>
    <t>192.168.80.161</t>
  </si>
  <si>
    <t>80.1161</t>
  </si>
  <si>
    <t>FUTUER WIFI 8.161</t>
  </si>
  <si>
    <t>192.168.80.162</t>
  </si>
  <si>
    <t>80.1162</t>
  </si>
  <si>
    <t>FUTUER WIFI 8.162</t>
  </si>
  <si>
    <t>192.168.80.163</t>
  </si>
  <si>
    <t>80.1163</t>
  </si>
  <si>
    <t>FUTUER WIFI 8.163</t>
  </si>
  <si>
    <t>192.168.80.164</t>
  </si>
  <si>
    <t>80.1164</t>
  </si>
  <si>
    <t>FUTUER WIFI 8.164</t>
  </si>
  <si>
    <t>192.168.80.165</t>
  </si>
  <si>
    <t>80.1165</t>
  </si>
  <si>
    <t>FUTUER WIFI 8.165</t>
  </si>
  <si>
    <t>192.168.80.166</t>
  </si>
  <si>
    <t>80.1166</t>
  </si>
  <si>
    <t>FUTUER WIFI 8.166</t>
  </si>
  <si>
    <t>192.168.80.167</t>
  </si>
  <si>
    <t>80.1167</t>
  </si>
  <si>
    <t>FUTUER WIFI 8.167</t>
  </si>
  <si>
    <t>192.168.80.168</t>
  </si>
  <si>
    <t>80.1168</t>
  </si>
  <si>
    <t>FUTUER WIFI 8.168</t>
  </si>
  <si>
    <t>192.168.80.169</t>
  </si>
  <si>
    <t>80.1169</t>
  </si>
  <si>
    <t>FUTUER WIFI 8.169</t>
  </si>
  <si>
    <t>192.168.80.170</t>
  </si>
  <si>
    <t>80.1170</t>
  </si>
  <si>
    <t>FUTUER WIFI 8.170</t>
  </si>
  <si>
    <t>192.168.80.171</t>
  </si>
  <si>
    <t>80.1171</t>
  </si>
  <si>
    <t>FUTUER WIFI 8.171</t>
  </si>
  <si>
    <t>192.168.80.172</t>
  </si>
  <si>
    <t>80.1172</t>
  </si>
  <si>
    <t>FUTUER WIFI 8.172</t>
  </si>
  <si>
    <t>192.168.80.173</t>
  </si>
  <si>
    <t>80.1173</t>
  </si>
  <si>
    <t>FUTUER WIFI 8.173</t>
  </si>
  <si>
    <t>192.168.80.174</t>
  </si>
  <si>
    <t>80.1174</t>
  </si>
  <si>
    <t>FUTUER WIFI 8.174</t>
  </si>
  <si>
    <t>192.168.80.175</t>
  </si>
  <si>
    <t>80.1175</t>
  </si>
  <si>
    <t>FUTUER WIFI 8.175</t>
  </si>
  <si>
    <t>192.168.80.176</t>
  </si>
  <si>
    <t>80.1176</t>
  </si>
  <si>
    <t>FUTUER WIFI 8.176</t>
  </si>
  <si>
    <t>192.168.80.177</t>
  </si>
  <si>
    <t>80.1177</t>
  </si>
  <si>
    <t>FUTUER WIFI 8.177</t>
  </si>
  <si>
    <t>192.168.80.178</t>
  </si>
  <si>
    <t>80.1178</t>
  </si>
  <si>
    <t>FUTUER WIFI 8.178</t>
  </si>
  <si>
    <t>192.168.80.179</t>
  </si>
  <si>
    <t>80.1179</t>
  </si>
  <si>
    <t>FUTUER WIFI 8.179</t>
  </si>
  <si>
    <t>192.168.80.180</t>
  </si>
  <si>
    <t>80.1180</t>
  </si>
  <si>
    <t>FUTUER WIFI 8.180</t>
  </si>
  <si>
    <t>192.168.80.181</t>
  </si>
  <si>
    <t>80.1181</t>
  </si>
  <si>
    <t>FUTUER WIFI 8.181</t>
  </si>
  <si>
    <t>192.168.80.182</t>
  </si>
  <si>
    <t>80.1182</t>
  </si>
  <si>
    <t>FUTUER WIFI 8.182</t>
  </si>
  <si>
    <t>192.168.80.183</t>
  </si>
  <si>
    <t>80.1183</t>
  </si>
  <si>
    <t>FUTUER WIFI 8.183</t>
  </si>
  <si>
    <t>192.168.80.184</t>
  </si>
  <si>
    <t>80.1184</t>
  </si>
  <si>
    <t>FUTUER WIFI 8.184</t>
  </si>
  <si>
    <t>192.168.80.185</t>
  </si>
  <si>
    <t>80.1185</t>
  </si>
  <si>
    <t>FUTUER WIFI 8.185</t>
  </si>
  <si>
    <t>192.168.80.186</t>
  </si>
  <si>
    <t>80.1186</t>
  </si>
  <si>
    <t>FUTUER WIFI 8.186</t>
  </si>
  <si>
    <t>192.168.80.187</t>
  </si>
  <si>
    <t>80.1187</t>
  </si>
  <si>
    <t>FUTUER WIFI 8.187</t>
  </si>
  <si>
    <t>192.168.80.188</t>
  </si>
  <si>
    <t>80.1188</t>
  </si>
  <si>
    <t>FUTUER WIFI 8.188</t>
  </si>
  <si>
    <t>192.168.80.189</t>
  </si>
  <si>
    <t>80.1189</t>
  </si>
  <si>
    <t>FUTUER WIFI 8.189</t>
  </si>
  <si>
    <t>192.168.80.190</t>
  </si>
  <si>
    <t>80.1190</t>
  </si>
  <si>
    <t>FUTUER WIFI 8.190</t>
  </si>
  <si>
    <t>192.168.80.191</t>
  </si>
  <si>
    <t>80.1191</t>
  </si>
  <si>
    <t>FUTUER WIFI 8.191</t>
  </si>
  <si>
    <t>192.168.80.192</t>
  </si>
  <si>
    <t>80.1192</t>
  </si>
  <si>
    <t>FUTUER WIFI 8.192</t>
  </si>
  <si>
    <t>192.168.80.193</t>
  </si>
  <si>
    <t>80.1193</t>
  </si>
  <si>
    <t>FUTUER WIFI 8.193</t>
  </si>
  <si>
    <t>192.168.80.194</t>
  </si>
  <si>
    <t>80.1194</t>
  </si>
  <si>
    <t>FUTUER WIFI 8.194</t>
  </si>
  <si>
    <t>192.168.80.195</t>
  </si>
  <si>
    <t>80.1195</t>
  </si>
  <si>
    <t>FUTUER WIFI 8.195</t>
  </si>
  <si>
    <t>192.168.80.196</t>
  </si>
  <si>
    <t>80.1196</t>
  </si>
  <si>
    <t>FUTUER WIFI 8.196</t>
  </si>
  <si>
    <t>192.168.80.197</t>
  </si>
  <si>
    <t>80.1197</t>
  </si>
  <si>
    <t>FUTUER WIFI 8.197</t>
  </si>
  <si>
    <t>192.168.80.198</t>
  </si>
  <si>
    <t>80.1198</t>
  </si>
  <si>
    <t>FUTUER WIFI 8.198</t>
  </si>
  <si>
    <t>192.168.80.199</t>
  </si>
  <si>
    <t>80.1199</t>
  </si>
  <si>
    <t>FUTUER WIFI 8.199</t>
  </si>
  <si>
    <t>192.168.80.200</t>
  </si>
  <si>
    <t>80.1200</t>
  </si>
  <si>
    <t>FUTUER WIFI 8.200</t>
  </si>
  <si>
    <t>192.168.90.2</t>
  </si>
  <si>
    <t>90.1002</t>
  </si>
  <si>
    <t>60:E3:27:AD:A9:66</t>
  </si>
  <si>
    <t>المصنع من الجهة الغربية</t>
  </si>
  <si>
    <t>FUTURE WAY 9.2</t>
  </si>
  <si>
    <t>192.168.90.3</t>
  </si>
  <si>
    <t>90.1003</t>
  </si>
  <si>
    <t>0C:F4:D5:39:6C:E0</t>
  </si>
  <si>
    <t>المصنع الجهة الشرقية الجنوبية</t>
  </si>
  <si>
    <t>FUTURE WAY 9.3</t>
  </si>
  <si>
    <t>192.168.90.4</t>
  </si>
  <si>
    <t>90.1004</t>
  </si>
  <si>
    <t>1C:B9:C4:0E:FA:10</t>
  </si>
  <si>
    <t>كتيبة 13</t>
  </si>
  <si>
    <t>FUTURE WAY 9.4</t>
  </si>
  <si>
    <t>192.168.90.5</t>
  </si>
  <si>
    <t>90.1005</t>
  </si>
  <si>
    <t>94:91:7F:74:11:A9</t>
  </si>
  <si>
    <t>مقابل منزل بارود</t>
  </si>
  <si>
    <t>FUTURE WAY 9.5</t>
  </si>
  <si>
    <t>192.168.90.6</t>
  </si>
  <si>
    <t>90.1006</t>
  </si>
  <si>
    <t>10:13:31:CC:5B:8A</t>
  </si>
  <si>
    <t>المصنع الجهة الشرقية الشمالية</t>
  </si>
  <si>
    <t>FUTURE WAY 9.6</t>
  </si>
  <si>
    <t>WAYway9090**</t>
  </si>
  <si>
    <t>Q38ZCS3N</t>
  </si>
  <si>
    <t>192.168.90.7</t>
  </si>
  <si>
    <t>90.1007</t>
  </si>
  <si>
    <t>A0:64:8F:D4:71:3E</t>
  </si>
  <si>
    <t>المصنع الجهة الغربية الشمالية</t>
  </si>
  <si>
    <t>FUTURE WAY 9.7</t>
  </si>
  <si>
    <t>192.168.90.8</t>
  </si>
  <si>
    <t>90.1008</t>
  </si>
  <si>
    <t>FUTURE WAY 9.8</t>
  </si>
  <si>
    <t>192.168.90.9</t>
  </si>
  <si>
    <t>90.1009</t>
  </si>
  <si>
    <t>FUTURE WAY 9.9</t>
  </si>
  <si>
    <t>192.168.90.10</t>
  </si>
  <si>
    <t>90.1010</t>
  </si>
  <si>
    <t>70:4F:57:33:ED:57</t>
  </si>
  <si>
    <t>عمود ع ارض أبو زايد</t>
  </si>
  <si>
    <t>FUTURE WAY 9.10</t>
  </si>
  <si>
    <t>192.168.90.11</t>
  </si>
  <si>
    <t>90.1011</t>
  </si>
  <si>
    <t>20:B0:01:30:A2:90</t>
  </si>
  <si>
    <t>دار عليان</t>
  </si>
  <si>
    <t>FUTURE WAY 9.11</t>
  </si>
  <si>
    <t>T92ACCH3</t>
  </si>
  <si>
    <t>192.168.90.12</t>
  </si>
  <si>
    <t>90.1012</t>
  </si>
  <si>
    <t>14:75:90:E3:B2:23</t>
  </si>
  <si>
    <t>دار القطري</t>
  </si>
  <si>
    <t>FUTURE WAY 9.12</t>
  </si>
  <si>
    <t>192.168.90.13</t>
  </si>
  <si>
    <t>90.1013</t>
  </si>
  <si>
    <t>58:D5:6E:BB:92:2D</t>
  </si>
  <si>
    <t>دار أبو رويضة</t>
  </si>
  <si>
    <t>FUTURE WAY 9.13</t>
  </si>
  <si>
    <t>D-LINK 5G</t>
  </si>
  <si>
    <t>192.168.90.14</t>
  </si>
  <si>
    <t>90.1014</t>
  </si>
  <si>
    <t>80:89:17:66:18:E1</t>
  </si>
  <si>
    <t>دار نصار</t>
  </si>
  <si>
    <t>FUTURE WAY 9.14</t>
  </si>
  <si>
    <t>192.168.90.15</t>
  </si>
  <si>
    <t>90.1015</t>
  </si>
  <si>
    <t>A4:91:B1:DD:38:9E</t>
  </si>
  <si>
    <t>دار أبو مشايخ</t>
  </si>
  <si>
    <t>FUTURE WAY 9.15</t>
  </si>
  <si>
    <t>CA1F70KK</t>
  </si>
  <si>
    <t>192.168.90.16</t>
  </si>
  <si>
    <t>90.1016</t>
  </si>
  <si>
    <t>EC:26:CA:CD:57:F3</t>
  </si>
  <si>
    <t>دار رخا</t>
  </si>
  <si>
    <t>FUTURE WAY 9.16</t>
  </si>
  <si>
    <t>192.168.90.17</t>
  </si>
  <si>
    <t>90.1017</t>
  </si>
  <si>
    <t>04:5E:A4:EA:E2:F6</t>
  </si>
  <si>
    <t>دار أبو علي الشاعر</t>
  </si>
  <si>
    <t>FUTURE WAY 9.17</t>
  </si>
  <si>
    <t>192.168.90.18</t>
  </si>
  <si>
    <t>90.1018</t>
  </si>
  <si>
    <t>عمود الضغط العالي</t>
  </si>
  <si>
    <t>FUTURE WAY 9.18</t>
  </si>
  <si>
    <t>192.168.90.19</t>
  </si>
  <si>
    <t>90.1019</t>
  </si>
  <si>
    <t>8C:A6:DF:65:46:57</t>
  </si>
  <si>
    <t>مقابل مخيم المكاوي</t>
  </si>
  <si>
    <t>FUTURE WAY 9.19</t>
  </si>
  <si>
    <t>192.168.90.20</t>
  </si>
  <si>
    <t>90.1020</t>
  </si>
  <si>
    <t>94:91:7F:74:2B:1D</t>
  </si>
  <si>
    <t>دار أبو مسلم</t>
  </si>
  <si>
    <t>FUTURE WAY 9.20</t>
  </si>
  <si>
    <t>192.168.90.21</t>
  </si>
  <si>
    <t>90.1021</t>
  </si>
  <si>
    <t>30:FC:68:78:60:C9</t>
  </si>
  <si>
    <t>مقابل المخيم بجوار البلدية</t>
  </si>
  <si>
    <t>FUTURE WAY 9.21</t>
  </si>
  <si>
    <t>192.168.90.22</t>
  </si>
  <si>
    <t>90.1022</t>
  </si>
  <si>
    <t>FC:D7:33:72:FB:09</t>
  </si>
  <si>
    <t>منزل كلوب</t>
  </si>
  <si>
    <t>FUTURE WAY 9.22</t>
  </si>
  <si>
    <t>192.168.90.23</t>
  </si>
  <si>
    <t>90.1023</t>
  </si>
  <si>
    <t>BC:62:CE:89:F1:D2</t>
  </si>
  <si>
    <t>في الكتيبة من الجهة الشمالية</t>
  </si>
  <si>
    <t>FUTURE WAY 9.23</t>
  </si>
  <si>
    <t>192.168.90.24</t>
  </si>
  <si>
    <t>90.1024</t>
  </si>
  <si>
    <t>BC:62:CE:0B:CA:5C</t>
  </si>
  <si>
    <t>كافتيريا جهاد الأخرسي</t>
  </si>
  <si>
    <t>FUTURE WAY 9.24</t>
  </si>
  <si>
    <t>192.168.90.25</t>
  </si>
  <si>
    <t>90.1025</t>
  </si>
  <si>
    <t>BC:62:CE:89:DD:99</t>
  </si>
  <si>
    <t>مقابل البلدية</t>
  </si>
  <si>
    <t>FUTURE WAY 9.25</t>
  </si>
  <si>
    <t>192.168.90.26</t>
  </si>
  <si>
    <t>90.1026</t>
  </si>
  <si>
    <t>64:D9:54:DE:BC:C8</t>
  </si>
  <si>
    <t>مدخل شومر صلاح الدين</t>
  </si>
  <si>
    <t>FUTURE WAY 9.26</t>
  </si>
  <si>
    <t>192.168.90.27</t>
  </si>
  <si>
    <t>90.1027</t>
  </si>
  <si>
    <t>24:69:68:88:24:55</t>
  </si>
  <si>
    <t>رئيسي دار النبريصي</t>
  </si>
  <si>
    <t>FUTURE WAY 9.27</t>
  </si>
  <si>
    <t>192.168.90.28</t>
  </si>
  <si>
    <t>90.1028</t>
  </si>
  <si>
    <t>BC:46:99:B7:DC:6B</t>
  </si>
  <si>
    <t>رئيسي داخل شارع دار رخا</t>
  </si>
  <si>
    <t>FUTURE WAY 9.28</t>
  </si>
  <si>
    <t>192.168.90.29</t>
  </si>
  <si>
    <t>90.1029</t>
  </si>
  <si>
    <t>BC:46:99:9A:B9:B2</t>
  </si>
  <si>
    <t>FUTURE WAY 9.29</t>
  </si>
  <si>
    <t>192.168.90.30</t>
  </si>
  <si>
    <t>90.1030</t>
  </si>
  <si>
    <t>FUTURE WAY 9.30</t>
  </si>
  <si>
    <t>192.168.90.31</t>
  </si>
  <si>
    <t>90.1031</t>
  </si>
  <si>
    <t>FUTURE WAY 9.31</t>
  </si>
  <si>
    <t>192.168.90.32</t>
  </si>
  <si>
    <t>90.1032</t>
  </si>
  <si>
    <t>FUTURE WAY 9.32</t>
  </si>
  <si>
    <t>192.168.90.33</t>
  </si>
  <si>
    <t>90.1033</t>
  </si>
  <si>
    <t>FUTURE WAY 9.33</t>
  </si>
  <si>
    <t>192.168.90.34</t>
  </si>
  <si>
    <t>90.1034</t>
  </si>
  <si>
    <t>FUTURE WAY 9.34</t>
  </si>
  <si>
    <t>192.168.90.35</t>
  </si>
  <si>
    <t>90.1035</t>
  </si>
  <si>
    <t>FUTURE WAY 9.35</t>
  </si>
  <si>
    <t>192.168.90.36</t>
  </si>
  <si>
    <t>90.1036</t>
  </si>
  <si>
    <t>FUTURE WAY 9.36</t>
  </si>
  <si>
    <t>192.168.90.37</t>
  </si>
  <si>
    <t>90.1037</t>
  </si>
  <si>
    <t>FUTURE WAY 9.37</t>
  </si>
  <si>
    <t>192.168.90.38</t>
  </si>
  <si>
    <t>90.1038</t>
  </si>
  <si>
    <t>FUTURE WAY 9.38</t>
  </si>
  <si>
    <t>192.168.90.39</t>
  </si>
  <si>
    <t>90.1039</t>
  </si>
  <si>
    <t>FUTURE WAY 9.39</t>
  </si>
  <si>
    <t>192.168.90.40</t>
  </si>
  <si>
    <t>90.1040</t>
  </si>
  <si>
    <t>FUTURE WAY 9.40</t>
  </si>
  <si>
    <t>192.168.90.41</t>
  </si>
  <si>
    <t>90.1041</t>
  </si>
  <si>
    <t>FUTURE WAY 9.41</t>
  </si>
  <si>
    <t>192.168.90.42</t>
  </si>
  <si>
    <t>90.1042</t>
  </si>
  <si>
    <t>FUTURE WAY 9.42</t>
  </si>
  <si>
    <t>192.168.90.43</t>
  </si>
  <si>
    <t>90.1043</t>
  </si>
  <si>
    <t>FUTURE WAY 9.43</t>
  </si>
  <si>
    <t>192.168.90.44</t>
  </si>
  <si>
    <t>90.1044</t>
  </si>
  <si>
    <t>FUTURE WAY 9.44</t>
  </si>
  <si>
    <t>192.168.90.45</t>
  </si>
  <si>
    <t>90.1045</t>
  </si>
  <si>
    <t>FUTURE WAY 9.45</t>
  </si>
  <si>
    <t>192.168.90.46</t>
  </si>
  <si>
    <t>90.1046</t>
  </si>
  <si>
    <t>FUTURE WAY 9.46</t>
  </si>
  <si>
    <t>192.168.90.47</t>
  </si>
  <si>
    <t>90.1047</t>
  </si>
  <si>
    <t>FUTURE WAY 9.47</t>
  </si>
  <si>
    <t>192.168.90.48</t>
  </si>
  <si>
    <t>90.1048</t>
  </si>
  <si>
    <t>FUTURE WAY 9.48</t>
  </si>
  <si>
    <t>192.168.90.49</t>
  </si>
  <si>
    <t>90.1049</t>
  </si>
  <si>
    <t>FUTURE WAY 9.49</t>
  </si>
  <si>
    <t>192.168.90.50</t>
  </si>
  <si>
    <t>90.1050</t>
  </si>
  <si>
    <t>60:E3:27:AD:A9:44</t>
  </si>
  <si>
    <t>مخيم</t>
  </si>
  <si>
    <t>FUTURE WAY 9.50</t>
  </si>
  <si>
    <t>192.168.90.51</t>
  </si>
  <si>
    <t>90.1051</t>
  </si>
  <si>
    <t>60:E3:27:AD:A9:56</t>
  </si>
  <si>
    <t>FUTURE WAY 9.51</t>
  </si>
  <si>
    <t>192.168.90.52</t>
  </si>
  <si>
    <t>90.1052</t>
  </si>
  <si>
    <t>FUTURE WAY 9.52</t>
  </si>
  <si>
    <t>192.168.90.53</t>
  </si>
  <si>
    <t>90.1053</t>
  </si>
  <si>
    <t>FUTURE WAY 9.53</t>
  </si>
  <si>
    <t>192.168.90.54</t>
  </si>
  <si>
    <t>90.1054</t>
  </si>
  <si>
    <t>FUTURE WAY 9.54</t>
  </si>
  <si>
    <t>192.168.90.55</t>
  </si>
  <si>
    <t>90.1055</t>
  </si>
  <si>
    <t>FUTURE WAY 9.55</t>
  </si>
  <si>
    <t>192.168.90.56</t>
  </si>
  <si>
    <t>90.1056</t>
  </si>
  <si>
    <t>FUTURE WAY 9.56</t>
  </si>
  <si>
    <t>192.168.90.57</t>
  </si>
  <si>
    <t>90.1057</t>
  </si>
  <si>
    <t>FUTURE WAY 9.57</t>
  </si>
  <si>
    <t>192.168.90.58</t>
  </si>
  <si>
    <t>90.1058</t>
  </si>
  <si>
    <t>FUTURE WAY 9.58</t>
  </si>
  <si>
    <t>192.168.90.59</t>
  </si>
  <si>
    <t>90.1059</t>
  </si>
  <si>
    <t>FUTURE WAY 9.59</t>
  </si>
  <si>
    <t>192.168.90.60</t>
  </si>
  <si>
    <t>90.1060</t>
  </si>
  <si>
    <t>FUTURE WAY 9.60</t>
  </si>
  <si>
    <t>192.168.90.61</t>
  </si>
  <si>
    <t>90.1061</t>
  </si>
  <si>
    <t>FUTURE WAY 9.61</t>
  </si>
  <si>
    <t>192.168.90.62</t>
  </si>
  <si>
    <t>90.1062</t>
  </si>
  <si>
    <t>FUTURE WAY 9.62</t>
  </si>
  <si>
    <t>192.168.90.63</t>
  </si>
  <si>
    <t>90.1063</t>
  </si>
  <si>
    <t>FUTURE WAY 9.63</t>
  </si>
  <si>
    <t>192.168.90.64</t>
  </si>
  <si>
    <t>90.1064</t>
  </si>
  <si>
    <t>FUTURE WAY 9.64</t>
  </si>
  <si>
    <t>192.168.90.65</t>
  </si>
  <si>
    <t>90.1065</t>
  </si>
  <si>
    <t>FUTURE WAY 9.65</t>
  </si>
  <si>
    <t>192.168.90.66</t>
  </si>
  <si>
    <t>90.1066</t>
  </si>
  <si>
    <t>FUTURE WAY 9.66</t>
  </si>
  <si>
    <t>192.168.90.67</t>
  </si>
  <si>
    <t>90.1067</t>
  </si>
  <si>
    <t>FUTURE WAY 9.67</t>
  </si>
  <si>
    <t>192.168.90.68</t>
  </si>
  <si>
    <t>90.1068</t>
  </si>
  <si>
    <t>FUTURE WAY 9.68</t>
  </si>
  <si>
    <t>192.168.90.69</t>
  </si>
  <si>
    <t>90.1069</t>
  </si>
  <si>
    <t>FUTURE WAY 9.69</t>
  </si>
  <si>
    <t>192.168.90.70</t>
  </si>
  <si>
    <t>90.1070</t>
  </si>
  <si>
    <t>FUTURE WAY 9.70</t>
  </si>
  <si>
    <t>192.168.90.71</t>
  </si>
  <si>
    <t>90.1071</t>
  </si>
  <si>
    <t>FUTURE WAY 9.71</t>
  </si>
  <si>
    <t>192.168.90.72</t>
  </si>
  <si>
    <t>90.1072</t>
  </si>
  <si>
    <t>FUTURE WAY 9.72</t>
  </si>
  <si>
    <t>192.168.90.73</t>
  </si>
  <si>
    <t>90.1073</t>
  </si>
  <si>
    <t>FUTURE WAY 9.73</t>
  </si>
  <si>
    <t>192.168.90.74</t>
  </si>
  <si>
    <t>90.1074</t>
  </si>
  <si>
    <t>FUTURE WAY 9.74</t>
  </si>
  <si>
    <t>192.168.90.75</t>
  </si>
  <si>
    <t>90.1075</t>
  </si>
  <si>
    <t>FUTURE WAY 9.75</t>
  </si>
  <si>
    <t>192.168.90.76</t>
  </si>
  <si>
    <t>90.1076</t>
  </si>
  <si>
    <t>FUTURE WAY 9.76</t>
  </si>
  <si>
    <t>192.168.90.77</t>
  </si>
  <si>
    <t>90.1077</t>
  </si>
  <si>
    <t>FUTURE WAY 9.77</t>
  </si>
  <si>
    <t>192.168.90.78</t>
  </si>
  <si>
    <t>90.1078</t>
  </si>
  <si>
    <t>FUTURE WAY 9.78</t>
  </si>
  <si>
    <t>192.168.90.79</t>
  </si>
  <si>
    <t>90.1079</t>
  </si>
  <si>
    <t>FUTURE WAY 9.79</t>
  </si>
  <si>
    <t>192.168.90.80</t>
  </si>
  <si>
    <t>90.1080</t>
  </si>
  <si>
    <t>FUTURE WAY 9.80</t>
  </si>
  <si>
    <t>192.168.90.81</t>
  </si>
  <si>
    <t>90.1081</t>
  </si>
  <si>
    <t>FUTURE WAY 9.81</t>
  </si>
  <si>
    <t>192.168.90.82</t>
  </si>
  <si>
    <t>90.1082</t>
  </si>
  <si>
    <t>FUTURE WAY 9.82</t>
  </si>
  <si>
    <t>192.168.90.83</t>
  </si>
  <si>
    <t>90.1083</t>
  </si>
  <si>
    <t>FUTURE WAY 9.83</t>
  </si>
  <si>
    <t>192.168.90.84</t>
  </si>
  <si>
    <t>90.1084</t>
  </si>
  <si>
    <t>FUTURE WAY 9.84</t>
  </si>
  <si>
    <t>192.168.90.85</t>
  </si>
  <si>
    <t>90.1085</t>
  </si>
  <si>
    <t>FUTURE WAY 9.85</t>
  </si>
  <si>
    <t>192.168.90.86</t>
  </si>
  <si>
    <t>90.1086</t>
  </si>
  <si>
    <t>FUTURE WAY 9.86</t>
  </si>
  <si>
    <t>192.168.90.87</t>
  </si>
  <si>
    <t>90.1087</t>
  </si>
  <si>
    <t>FUTURE WAY 9.87</t>
  </si>
  <si>
    <t>192.168.90.88</t>
  </si>
  <si>
    <t>90.1088</t>
  </si>
  <si>
    <t>FUTURE WAY 9.88</t>
  </si>
  <si>
    <t>192.168.90.89</t>
  </si>
  <si>
    <t>90.1089</t>
  </si>
  <si>
    <t>FUTURE WAY 9.89</t>
  </si>
  <si>
    <t>192.168.90.90</t>
  </si>
  <si>
    <t>90.1090</t>
  </si>
  <si>
    <t>FUTURE WAY 9.90</t>
  </si>
  <si>
    <t>192.168.90.91</t>
  </si>
  <si>
    <t>90.1091</t>
  </si>
  <si>
    <t>FUTURE WAY 9.91</t>
  </si>
  <si>
    <t>192.168.90.92</t>
  </si>
  <si>
    <t>90.1092</t>
  </si>
  <si>
    <t>FUTURE WAY 9.92</t>
  </si>
  <si>
    <t>192.168.90.93</t>
  </si>
  <si>
    <t>90.1093</t>
  </si>
  <si>
    <t>FUTURE WAY 9.93</t>
  </si>
  <si>
    <t>192.168.90.94</t>
  </si>
  <si>
    <t>90.1094</t>
  </si>
  <si>
    <t>FUTURE WAY 9.94</t>
  </si>
  <si>
    <t>192.168.90.95</t>
  </si>
  <si>
    <t>90.1095</t>
  </si>
  <si>
    <t>FUTURE WAY 9.95</t>
  </si>
  <si>
    <t>192.168.90.96</t>
  </si>
  <si>
    <t>90.1096</t>
  </si>
  <si>
    <t>FUTURE WAY 9.96</t>
  </si>
  <si>
    <t>192.168.90.97</t>
  </si>
  <si>
    <t>90.1097</t>
  </si>
  <si>
    <t>FUTURE WAY 9.97</t>
  </si>
  <si>
    <t>192.168.90.98</t>
  </si>
  <si>
    <t>90.1098</t>
  </si>
  <si>
    <t>FUTURE WAY 9.98</t>
  </si>
  <si>
    <t>192.168.90.99</t>
  </si>
  <si>
    <t>90.1099</t>
  </si>
  <si>
    <t>FUTURE WAY 9.99</t>
  </si>
  <si>
    <t>192.168.90.100</t>
  </si>
  <si>
    <t>90.1100</t>
  </si>
  <si>
    <t>0C:B6:D2:E8:04:90</t>
  </si>
  <si>
    <t>كافي شوب على كيفك</t>
  </si>
  <si>
    <t>FUTURE WAY 9.100</t>
  </si>
  <si>
    <t>192.168.90.101</t>
  </si>
  <si>
    <t>90.1101</t>
  </si>
  <si>
    <t>1C:3B:F3:0E:53:8A</t>
  </si>
  <si>
    <t>إبراهيم سيسالم</t>
  </si>
  <si>
    <t>FUTURE WAY 9.101</t>
  </si>
  <si>
    <t>592262291</t>
  </si>
  <si>
    <t>192.168.90.102</t>
  </si>
  <si>
    <t>90.1102</t>
  </si>
  <si>
    <t>مجدي أحمد</t>
  </si>
  <si>
    <t>FUTURE WAY 9.102</t>
  </si>
  <si>
    <t>599796461</t>
  </si>
  <si>
    <t>192.168.90.103</t>
  </si>
  <si>
    <t>90.1103</t>
  </si>
  <si>
    <t>A0F3C1AF3960</t>
  </si>
  <si>
    <t>عماد العجرمي</t>
  </si>
  <si>
    <t>FUTURE WAY 9.103</t>
  </si>
  <si>
    <t>tb-link.701</t>
  </si>
  <si>
    <t>192.168.90.104</t>
  </si>
  <si>
    <t>90.1104</t>
  </si>
  <si>
    <t>محمد أبو حجر</t>
  </si>
  <si>
    <t>FUTURE WAY 9.104</t>
  </si>
  <si>
    <t>595648697</t>
  </si>
  <si>
    <t>192.168.90.105</t>
  </si>
  <si>
    <t>90.1105</t>
  </si>
  <si>
    <t>محمد الحافي</t>
  </si>
  <si>
    <t>FUTURE WAY 9.105</t>
  </si>
  <si>
    <t>592519151</t>
  </si>
  <si>
    <t>192.168.90.106</t>
  </si>
  <si>
    <t>90.1106</t>
  </si>
  <si>
    <t>أمين الأخرسي</t>
  </si>
  <si>
    <t>FUTURE WAY 9.106</t>
  </si>
  <si>
    <t>599344615</t>
  </si>
  <si>
    <t>192.168.90.107</t>
  </si>
  <si>
    <t>90.1107</t>
  </si>
  <si>
    <t>باسم أبومسلم</t>
  </si>
  <si>
    <t>FUTURE WAY 9.107</t>
  </si>
  <si>
    <t>192.168.90.108</t>
  </si>
  <si>
    <t>90.1108</t>
  </si>
  <si>
    <t>FUTURE WAY 9.108</t>
  </si>
  <si>
    <t>NETIS2409</t>
  </si>
  <si>
    <t>192.168.90.109</t>
  </si>
  <si>
    <t>90.1109</t>
  </si>
  <si>
    <t>ابوعوض الحمارنة</t>
  </si>
  <si>
    <t>FUTURE WAY 9.109</t>
  </si>
  <si>
    <t>593463707</t>
  </si>
  <si>
    <t>192.168.90.110</t>
  </si>
  <si>
    <t>90.1110</t>
  </si>
  <si>
    <t>40:9B:CD:CE:12:F4</t>
  </si>
  <si>
    <t>إبراهيم كلوب</t>
  </si>
  <si>
    <t>FUTURE WAY 9.110</t>
  </si>
  <si>
    <t>597333894</t>
  </si>
  <si>
    <t>192.168.90.111</t>
  </si>
  <si>
    <t>90.1111</t>
  </si>
  <si>
    <t>D8:38:FC:29:8B:50</t>
  </si>
  <si>
    <t>إبراهيم كلوب2</t>
  </si>
  <si>
    <t>FUTURE WAY 9.111</t>
  </si>
  <si>
    <t>192.168.90.112</t>
  </si>
  <si>
    <t>90.1112</t>
  </si>
  <si>
    <t>FUTURE WAY 9.112</t>
  </si>
  <si>
    <t>192.168.90.113</t>
  </si>
  <si>
    <t>90.1113</t>
  </si>
  <si>
    <t>FUTURE WAY 9.113</t>
  </si>
  <si>
    <t>192.168.90.114</t>
  </si>
  <si>
    <t>90.1114</t>
  </si>
  <si>
    <t>FUTURE WAY 9.114</t>
  </si>
  <si>
    <t>192.168.90.115</t>
  </si>
  <si>
    <t>90.1115</t>
  </si>
  <si>
    <t>FUTURE WAY 9.115</t>
  </si>
  <si>
    <t>192.168.90.116</t>
  </si>
  <si>
    <t>90.1116</t>
  </si>
  <si>
    <t>FUTURE WAY 9.116</t>
  </si>
  <si>
    <t>192.168.90.117</t>
  </si>
  <si>
    <t>90.1117</t>
  </si>
  <si>
    <t>FUTURE WAY 9.117</t>
  </si>
  <si>
    <t>192.168.90.118</t>
  </si>
  <si>
    <t>90.1118</t>
  </si>
  <si>
    <t>FUTURE WAY 9.118</t>
  </si>
  <si>
    <t>192.168.90.119</t>
  </si>
  <si>
    <t>90.1119</t>
  </si>
  <si>
    <t>FUTURE WAY 9.119</t>
  </si>
  <si>
    <t>192.168.90.120</t>
  </si>
  <si>
    <t>90.1120</t>
  </si>
  <si>
    <t>FUTURE WAY 9.120</t>
  </si>
  <si>
    <t>192.168.90.121</t>
  </si>
  <si>
    <t>90.1121</t>
  </si>
  <si>
    <t>FUTURE WAY 9.121</t>
  </si>
  <si>
    <t>192.168.90.122</t>
  </si>
  <si>
    <t>90.1122</t>
  </si>
  <si>
    <t>FUTURE WAY 9.122</t>
  </si>
  <si>
    <t>192.168.90.123</t>
  </si>
  <si>
    <t>90.1123</t>
  </si>
  <si>
    <t>FUTURE WAY 9.123</t>
  </si>
  <si>
    <t>192.168.90.124</t>
  </si>
  <si>
    <t>90.1124</t>
  </si>
  <si>
    <t>FUTURE WAY 9.124</t>
  </si>
  <si>
    <t>192.168.90.125</t>
  </si>
  <si>
    <t>90.1125</t>
  </si>
  <si>
    <t>FUTURE WAY 9.125</t>
  </si>
  <si>
    <t>192.168.90.126</t>
  </si>
  <si>
    <t>90.1126</t>
  </si>
  <si>
    <t>FUTURE WAY 9.126</t>
  </si>
  <si>
    <t>192.168.90.127</t>
  </si>
  <si>
    <t>90.1127</t>
  </si>
  <si>
    <t>BC:62:CE:09:AB:F3</t>
  </si>
  <si>
    <t>باسم مسلم-داخل البيت</t>
  </si>
  <si>
    <t>FUTURE WAY 9.127</t>
  </si>
  <si>
    <t>192.168.90.128</t>
  </si>
  <si>
    <t>90.1128</t>
  </si>
  <si>
    <t>FUTURE WAY 9.128</t>
  </si>
  <si>
    <t>192.168.90.129</t>
  </si>
  <si>
    <t>90.1129</t>
  </si>
  <si>
    <t>FUTURE WAY 9.129</t>
  </si>
  <si>
    <t>192.168.90.130</t>
  </si>
  <si>
    <t>90.1130</t>
  </si>
  <si>
    <t>FUTURE WAY 9.130</t>
  </si>
  <si>
    <t>192.168.90.131</t>
  </si>
  <si>
    <t>90.1131</t>
  </si>
  <si>
    <t>FUTURE WAY 9.131</t>
  </si>
  <si>
    <t>192.168.90.132</t>
  </si>
  <si>
    <t>90.1132</t>
  </si>
  <si>
    <t>FUTURE WAY 9.132</t>
  </si>
  <si>
    <t>192.168.90.133</t>
  </si>
  <si>
    <t>90.1133</t>
  </si>
  <si>
    <t>FUTURE WAY 9.133</t>
  </si>
  <si>
    <t>192.168.90.134</t>
  </si>
  <si>
    <t>90.1134</t>
  </si>
  <si>
    <t>FUTURE WAY 9.134</t>
  </si>
  <si>
    <t>192.168.90.135</t>
  </si>
  <si>
    <t>90.1135</t>
  </si>
  <si>
    <t>حمادة أيوب</t>
  </si>
  <si>
    <t>FUTURE WAY 9.135</t>
  </si>
  <si>
    <t>192.168.90.136</t>
  </si>
  <si>
    <t>90.1136</t>
  </si>
  <si>
    <t>FUTURE WAY 9.136</t>
  </si>
  <si>
    <t>192.168.90.137</t>
  </si>
  <si>
    <t>90.1137</t>
  </si>
  <si>
    <t>FUTURE WAY 9.137</t>
  </si>
  <si>
    <t>192.168.90.138</t>
  </si>
  <si>
    <t>90.1138</t>
  </si>
  <si>
    <t>FUTURE WAY 9.138</t>
  </si>
  <si>
    <t>192.168.90.139</t>
  </si>
  <si>
    <t>90.1139</t>
  </si>
  <si>
    <t>FUTURE WAY 9.139</t>
  </si>
  <si>
    <t>192.168.90.140</t>
  </si>
  <si>
    <t>90.1140</t>
  </si>
  <si>
    <t>FUTURE WAY 9.140</t>
  </si>
  <si>
    <t>192.168.90.141</t>
  </si>
  <si>
    <t>90.1141</t>
  </si>
  <si>
    <t>FUTURE WAY 9.141</t>
  </si>
  <si>
    <t>192.168.90.142</t>
  </si>
  <si>
    <t>90.1142</t>
  </si>
  <si>
    <t>FUTURE WAY 9.142</t>
  </si>
  <si>
    <t>192.168.90.143</t>
  </si>
  <si>
    <t>90.1143</t>
  </si>
  <si>
    <t>FUTURE WAY 9.143</t>
  </si>
  <si>
    <t>192.168.90.144</t>
  </si>
  <si>
    <t>90.1144</t>
  </si>
  <si>
    <t>FUTURE WAY 9.144</t>
  </si>
  <si>
    <t>192.168.90.145</t>
  </si>
  <si>
    <t>90.1145</t>
  </si>
  <si>
    <t>FUTURE WAY 9.145</t>
  </si>
  <si>
    <t>192.168.90.146</t>
  </si>
  <si>
    <t>90.1146</t>
  </si>
  <si>
    <t>FUTURE WAY 9.146</t>
  </si>
  <si>
    <t>192.168.90.147</t>
  </si>
  <si>
    <t>90.1147</t>
  </si>
  <si>
    <t>FUTURE WAY 9.147</t>
  </si>
  <si>
    <t>192.168.90.148</t>
  </si>
  <si>
    <t>90.1148</t>
  </si>
  <si>
    <t>FUTURE WAY 9.148</t>
  </si>
  <si>
    <t>192.168.90.149</t>
  </si>
  <si>
    <t>90.1149</t>
  </si>
  <si>
    <t>FUTURE WAY 9.149</t>
  </si>
  <si>
    <t>192.168.90.150</t>
  </si>
  <si>
    <t>90.1150</t>
  </si>
  <si>
    <t>FUTURE WAY 9.150</t>
  </si>
  <si>
    <t>192.168.90.151</t>
  </si>
  <si>
    <t>90.1151</t>
  </si>
  <si>
    <t>FUTURE WAY 9.151</t>
  </si>
  <si>
    <t>192.168.90.152</t>
  </si>
  <si>
    <t>90.1152</t>
  </si>
  <si>
    <t>FUTURE WAY 9.152</t>
  </si>
  <si>
    <t>192.168.90.153</t>
  </si>
  <si>
    <t>90.1153</t>
  </si>
  <si>
    <t>FUTURE WAY 9.153</t>
  </si>
  <si>
    <t>192.168.90.154</t>
  </si>
  <si>
    <t>90.1154</t>
  </si>
  <si>
    <t>FUTURE WAY 9.154</t>
  </si>
  <si>
    <t>192.168.90.155</t>
  </si>
  <si>
    <t>90.1155</t>
  </si>
  <si>
    <t>FUTURE WAY 9.155</t>
  </si>
  <si>
    <t>192.168.90.156</t>
  </si>
  <si>
    <t>90.1156</t>
  </si>
  <si>
    <t>FUTURE WAY 9.156</t>
  </si>
  <si>
    <t>192.168.90.157</t>
  </si>
  <si>
    <t>90.1157</t>
  </si>
  <si>
    <t>FUTURE WAY 9.157</t>
  </si>
  <si>
    <t>192.168.90.158</t>
  </si>
  <si>
    <t>90.1158</t>
  </si>
  <si>
    <t>FUTURE WAY 9.158</t>
  </si>
  <si>
    <t>192.168.90.159</t>
  </si>
  <si>
    <t>90.1159</t>
  </si>
  <si>
    <t>FUTURE WAY 9.159</t>
  </si>
  <si>
    <t>192.168.90.160</t>
  </si>
  <si>
    <t>90.1160</t>
  </si>
  <si>
    <t>FUTURE WAY 9.160</t>
  </si>
  <si>
    <t>192.168.90.161</t>
  </si>
  <si>
    <t>90.1161</t>
  </si>
  <si>
    <t>FUTURE WAY 9.161</t>
  </si>
  <si>
    <t>192.168.90.162</t>
  </si>
  <si>
    <t>90.1162</t>
  </si>
  <si>
    <t>FUTURE WAY 9.162</t>
  </si>
  <si>
    <t>192.168.90.163</t>
  </si>
  <si>
    <t>90.1163</t>
  </si>
  <si>
    <t>FUTURE WAY 9.163</t>
  </si>
  <si>
    <t>192.168.90.164</t>
  </si>
  <si>
    <t>90.1164</t>
  </si>
  <si>
    <t>FUTURE WAY 9.164</t>
  </si>
  <si>
    <t>192.168.90.165</t>
  </si>
  <si>
    <t>90.1165</t>
  </si>
  <si>
    <t>FUTURE WAY 9.165</t>
  </si>
  <si>
    <t>192.168.90.166</t>
  </si>
  <si>
    <t>90.1166</t>
  </si>
  <si>
    <t>FUTURE WAY 9.166</t>
  </si>
  <si>
    <t>192.168.90.167</t>
  </si>
  <si>
    <t>90.1167</t>
  </si>
  <si>
    <t>FUTURE WAY 9.167</t>
  </si>
  <si>
    <t>192.168.90.168</t>
  </si>
  <si>
    <t>90.1168</t>
  </si>
  <si>
    <t>FUTURE WAY 9.168</t>
  </si>
  <si>
    <t>192.168.90.169</t>
  </si>
  <si>
    <t>90.1169</t>
  </si>
  <si>
    <t>FUTURE WAY 9.169</t>
  </si>
  <si>
    <t>192.168.90.170</t>
  </si>
  <si>
    <t>90.1170</t>
  </si>
  <si>
    <t>FUTURE WAY 9.170</t>
  </si>
  <si>
    <t>192.168.90.171</t>
  </si>
  <si>
    <t>90.1171</t>
  </si>
  <si>
    <t>FUTURE WAY 9.171</t>
  </si>
  <si>
    <t>192.168.90.172</t>
  </si>
  <si>
    <t>90.1172</t>
  </si>
  <si>
    <t>FUTURE WAY 9.172</t>
  </si>
  <si>
    <t>192.168.90.173</t>
  </si>
  <si>
    <t>90.1173</t>
  </si>
  <si>
    <t>FUTURE WAY 9.173</t>
  </si>
  <si>
    <t>192.168.90.174</t>
  </si>
  <si>
    <t>90.1174</t>
  </si>
  <si>
    <t>FUTURE WAY 9.174</t>
  </si>
  <si>
    <t>192.168.90.175</t>
  </si>
  <si>
    <t>90.1175</t>
  </si>
  <si>
    <t>FUTURE WAY 9.175</t>
  </si>
  <si>
    <t>192.168.90.176</t>
  </si>
  <si>
    <t>90.1176</t>
  </si>
  <si>
    <t>FUTURE WAY 9.176</t>
  </si>
  <si>
    <t>192.168.90.177</t>
  </si>
  <si>
    <t>90.1177</t>
  </si>
  <si>
    <t>FUTURE WAY 9.177</t>
  </si>
  <si>
    <t>192.168.90.178</t>
  </si>
  <si>
    <t>90.1178</t>
  </si>
  <si>
    <t>FUTURE WAY 9.178</t>
  </si>
  <si>
    <t>192.168.90.179</t>
  </si>
  <si>
    <t>90.1179</t>
  </si>
  <si>
    <t>FUTURE WAY 9.179</t>
  </si>
  <si>
    <t>192.168.90.180</t>
  </si>
  <si>
    <t>90.1180</t>
  </si>
  <si>
    <t>FUTURE WAY 9.180</t>
  </si>
  <si>
    <t>192.168.90.181</t>
  </si>
  <si>
    <t>90.1181</t>
  </si>
  <si>
    <t>FUTURE WAY 9.181</t>
  </si>
  <si>
    <t>192.168.90.182</t>
  </si>
  <si>
    <t>90.1182</t>
  </si>
  <si>
    <t>FUTURE WAY 9.182</t>
  </si>
  <si>
    <t>192.168.90.183</t>
  </si>
  <si>
    <t>90.1183</t>
  </si>
  <si>
    <t>FUTURE WAY 9.183</t>
  </si>
  <si>
    <t>192.168.90.184</t>
  </si>
  <si>
    <t>90.1184</t>
  </si>
  <si>
    <t>FUTURE WAY 9.184</t>
  </si>
  <si>
    <t>192.168.90.185</t>
  </si>
  <si>
    <t>90.1185</t>
  </si>
  <si>
    <t>FUTURE WAY 9.185</t>
  </si>
  <si>
    <t>192.168.90.186</t>
  </si>
  <si>
    <t>90.1186</t>
  </si>
  <si>
    <t>FUTURE WAY 9.186</t>
  </si>
  <si>
    <t>192.168.90.187</t>
  </si>
  <si>
    <t>90.1187</t>
  </si>
  <si>
    <t>FUTURE WAY 9.187</t>
  </si>
  <si>
    <t>192.168.90.188</t>
  </si>
  <si>
    <t>90.1188</t>
  </si>
  <si>
    <t>FUTURE WAY 9.188</t>
  </si>
  <si>
    <t>192.168.90.189</t>
  </si>
  <si>
    <t>90.1189</t>
  </si>
  <si>
    <t>FUTURE WAY 9.189</t>
  </si>
  <si>
    <t>192.168.90.190</t>
  </si>
  <si>
    <t>90.1190</t>
  </si>
  <si>
    <t>FUTURE WAY 9.190</t>
  </si>
  <si>
    <t>192.168.90.191</t>
  </si>
  <si>
    <t>90.1191</t>
  </si>
  <si>
    <t>FUTURE WAY 9.191</t>
  </si>
  <si>
    <t>192.168.90.192</t>
  </si>
  <si>
    <t>90.1192</t>
  </si>
  <si>
    <t>FUTURE WAY 9.192</t>
  </si>
  <si>
    <t>192.168.90.193</t>
  </si>
  <si>
    <t>90.1193</t>
  </si>
  <si>
    <t>FUTURE WAY 9.193</t>
  </si>
  <si>
    <t>192.168.90.194</t>
  </si>
  <si>
    <t>90.1194</t>
  </si>
  <si>
    <t>D0:0E:D9:13:57:00</t>
  </si>
  <si>
    <t>أحمد بارود</t>
  </si>
  <si>
    <t>FUTURE WAY 9.194</t>
  </si>
  <si>
    <t>192.168.90.195</t>
  </si>
  <si>
    <t>90.1195</t>
  </si>
  <si>
    <t>FUTURE WAY 9.195</t>
  </si>
  <si>
    <t>192.168.90.196</t>
  </si>
  <si>
    <t>90.1196</t>
  </si>
  <si>
    <t>FUTURE WAY 9.196</t>
  </si>
  <si>
    <t>192.168.90.197</t>
  </si>
  <si>
    <t>90.1197</t>
  </si>
  <si>
    <t>FUTURE WAY 9.197</t>
  </si>
  <si>
    <t>192.168.90.198</t>
  </si>
  <si>
    <t>90.1198</t>
  </si>
  <si>
    <t>FUTURE WAY 9.198</t>
  </si>
  <si>
    <t>192.168.90.199</t>
  </si>
  <si>
    <t>90.1199</t>
  </si>
  <si>
    <t>مصنع التحرير</t>
  </si>
  <si>
    <t>FUTURE WAY 9.199</t>
  </si>
  <si>
    <t>nano-AP</t>
  </si>
  <si>
    <t>Way90909090--</t>
  </si>
  <si>
    <t>192.168.90.200</t>
  </si>
  <si>
    <t>90.1200</t>
  </si>
  <si>
    <t>FUTURE WAY 9.200</t>
  </si>
  <si>
    <t>192.168.90.201</t>
  </si>
  <si>
    <t>90.1201</t>
  </si>
  <si>
    <t>FUTURE WAY 9.201</t>
  </si>
  <si>
    <t>192.168.90.202</t>
  </si>
  <si>
    <t>90.1202</t>
  </si>
  <si>
    <t>احمد نصار</t>
  </si>
  <si>
    <t>FUTURE WAY 9.202</t>
  </si>
  <si>
    <t>LG-nano-ST</t>
  </si>
  <si>
    <t>192.168.90.203</t>
  </si>
  <si>
    <t>90.1203</t>
  </si>
  <si>
    <t>FUTURE WAY 9.203</t>
  </si>
  <si>
    <t>Tplink-ADSL</t>
  </si>
  <si>
    <t>192.168.90.204</t>
  </si>
  <si>
    <t>90.1204</t>
  </si>
  <si>
    <t>FUTURE WAY 9.204</t>
  </si>
  <si>
    <t>192.168.90.205</t>
  </si>
  <si>
    <t>90.1205</t>
  </si>
  <si>
    <t>FUTURE WAY 9.205</t>
  </si>
  <si>
    <t>192.168.90.206</t>
  </si>
  <si>
    <t>90.1206</t>
  </si>
  <si>
    <t>FUTURE WAY 9.206</t>
  </si>
  <si>
    <t>192.168.90.207</t>
  </si>
  <si>
    <t>90.1207</t>
  </si>
  <si>
    <t>FUTURE WAY 9.207</t>
  </si>
  <si>
    <t>192.168.90.208</t>
  </si>
  <si>
    <t>90.1208</t>
  </si>
  <si>
    <t>FUTURE WAY 9.208</t>
  </si>
  <si>
    <t>192.168.90.209</t>
  </si>
  <si>
    <t>90.1209</t>
  </si>
  <si>
    <t>FUTURE WAY 9.209</t>
  </si>
  <si>
    <t>192.168.90.210</t>
  </si>
  <si>
    <t>90.1210</t>
  </si>
  <si>
    <t>FUTURE WAY 9.210</t>
  </si>
  <si>
    <t>192.168.90.211</t>
  </si>
  <si>
    <t>90.1211</t>
  </si>
  <si>
    <t>FUTURE WAY 9.211</t>
  </si>
  <si>
    <t>192.168.90.212</t>
  </si>
  <si>
    <t>90.1212</t>
  </si>
  <si>
    <t>FUTURE WAY 9.212</t>
  </si>
  <si>
    <t>192.168.90.213</t>
  </si>
  <si>
    <t>90.1213</t>
  </si>
  <si>
    <t>FUTURE WAY 9.213</t>
  </si>
  <si>
    <t>192.168.90.214</t>
  </si>
  <si>
    <t>90.1214</t>
  </si>
  <si>
    <t>FUTURE WAY 9.214</t>
  </si>
  <si>
    <t>192.168.90.215</t>
  </si>
  <si>
    <t>90.1215</t>
  </si>
  <si>
    <t>FUTURE WAY 9.215</t>
  </si>
  <si>
    <t>192.168.90.216</t>
  </si>
  <si>
    <t>90.1216</t>
  </si>
  <si>
    <t>FUTURE WAY 9.216</t>
  </si>
  <si>
    <t>192.168.90.217</t>
  </si>
  <si>
    <t>90.1217</t>
  </si>
  <si>
    <t>FUTURE WAY 9.217</t>
  </si>
  <si>
    <t>192.168.90.218</t>
  </si>
  <si>
    <t>90.1218</t>
  </si>
  <si>
    <t>FUTURE WAY 9.218</t>
  </si>
  <si>
    <t>192.168.90.219</t>
  </si>
  <si>
    <t>90.1219</t>
  </si>
  <si>
    <t>FUTURE WAY 9.219</t>
  </si>
  <si>
    <t>192.168.90.220</t>
  </si>
  <si>
    <t>90.1220</t>
  </si>
  <si>
    <t>FUTURE WAY 9.220</t>
  </si>
  <si>
    <t>192.168.90.221</t>
  </si>
  <si>
    <t>90.1221</t>
  </si>
  <si>
    <t>FUTURE WAY 9.221</t>
  </si>
  <si>
    <t>192.168.90.222</t>
  </si>
  <si>
    <t>90.1222</t>
  </si>
  <si>
    <t>FUTURE WAY 9.222</t>
  </si>
  <si>
    <t>192.168.90.223</t>
  </si>
  <si>
    <t>90.1223</t>
  </si>
  <si>
    <t>FUTURE WAY 9.223</t>
  </si>
  <si>
    <t>192.168.90.224</t>
  </si>
  <si>
    <t>90.1224</t>
  </si>
  <si>
    <t>FUTURE WAY 9.224</t>
  </si>
  <si>
    <t>192.168.90.225</t>
  </si>
  <si>
    <t>90.1225</t>
  </si>
  <si>
    <t>FUTURE WAY 9.225</t>
  </si>
  <si>
    <t>192.168.90.226</t>
  </si>
  <si>
    <t>90.1226</t>
  </si>
  <si>
    <t>FUTURE WAY 9.226</t>
  </si>
  <si>
    <t>192.168.90.227</t>
  </si>
  <si>
    <t>90.1227</t>
  </si>
  <si>
    <t>FUTURE WAY 9.227</t>
  </si>
  <si>
    <t>192.168.90.228</t>
  </si>
  <si>
    <t>90.1228</t>
  </si>
  <si>
    <t>FUTURE WAY 9.228</t>
  </si>
  <si>
    <t>192.168.90.229</t>
  </si>
  <si>
    <t>90.1229</t>
  </si>
  <si>
    <t>FUTURE WAY 9.229</t>
  </si>
  <si>
    <t>192.168.90.230</t>
  </si>
  <si>
    <t>90.1230</t>
  </si>
  <si>
    <t>FUTURE WAY 9.230</t>
  </si>
  <si>
    <t>192.168.90.231</t>
  </si>
  <si>
    <t>90.1231</t>
  </si>
  <si>
    <t>FUTURE WAY 9.231</t>
  </si>
  <si>
    <t>192.168.90.232</t>
  </si>
  <si>
    <t>90.1232</t>
  </si>
  <si>
    <t>FUTURE WAY 9.232</t>
  </si>
  <si>
    <t>192.168.90.233</t>
  </si>
  <si>
    <t>90.1233</t>
  </si>
  <si>
    <t>FUTURE WAY 9.233</t>
  </si>
  <si>
    <t>192.168.90.234</t>
  </si>
  <si>
    <t>90.1234</t>
  </si>
  <si>
    <t>FUTURE WAY 9.234</t>
  </si>
  <si>
    <t>192.168.90.235</t>
  </si>
  <si>
    <t>90.1235</t>
  </si>
  <si>
    <t>FUTURE WAY 9.235</t>
  </si>
  <si>
    <t>192.168.90.236</t>
  </si>
  <si>
    <t>90.1236</t>
  </si>
  <si>
    <t>FUTURE WAY 9.236</t>
  </si>
  <si>
    <t>192.168.90.237</t>
  </si>
  <si>
    <t>90.1237</t>
  </si>
  <si>
    <t>FUTURE WAY 9.237</t>
  </si>
  <si>
    <t>192.168.90.238</t>
  </si>
  <si>
    <t>90.1238</t>
  </si>
  <si>
    <t>FUTURE WAY 9.238</t>
  </si>
  <si>
    <t>192.168.90.239</t>
  </si>
  <si>
    <t>90.1239</t>
  </si>
  <si>
    <t>FUTURE WAY 9.239</t>
  </si>
  <si>
    <t>192.168.90.240</t>
  </si>
  <si>
    <t>90.1240</t>
  </si>
  <si>
    <t>FUTURE WAY 9.240</t>
  </si>
  <si>
    <t>192.168.90.241</t>
  </si>
  <si>
    <t>90.1241</t>
  </si>
  <si>
    <t>FUTURE WAY 9.241</t>
  </si>
  <si>
    <t>192.168.90.242</t>
  </si>
  <si>
    <t>90.1242</t>
  </si>
  <si>
    <t>FUTURE WAY 9.242</t>
  </si>
  <si>
    <t>192.168.90.243</t>
  </si>
  <si>
    <t>90.1243</t>
  </si>
  <si>
    <t>FUTURE WAY 9.243</t>
  </si>
  <si>
    <t>192.168.90.244</t>
  </si>
  <si>
    <t>90.1244</t>
  </si>
  <si>
    <t>FUTURE WAY 9.244</t>
  </si>
  <si>
    <t>192.168.90.245</t>
  </si>
  <si>
    <t>90.1245</t>
  </si>
  <si>
    <t>FUTURE WAY 9.245</t>
  </si>
  <si>
    <t>192.168.90.246</t>
  </si>
  <si>
    <t>90.1246</t>
  </si>
  <si>
    <t>FUTURE WAY 9.246</t>
  </si>
  <si>
    <t>192.168.90.247</t>
  </si>
  <si>
    <t>90.1247</t>
  </si>
  <si>
    <t>FUTURE WAY 9.247</t>
  </si>
  <si>
    <t>192.168.90.248</t>
  </si>
  <si>
    <t>90.1248</t>
  </si>
  <si>
    <t>FUTURE WAY 9.248</t>
  </si>
  <si>
    <t>192.168.90.249</t>
  </si>
  <si>
    <t>90.1249</t>
  </si>
  <si>
    <t>FUTURE WAY 9.249</t>
  </si>
  <si>
    <t>192.168.90.250</t>
  </si>
  <si>
    <t>90.1250</t>
  </si>
  <si>
    <t>FUTURE WAY 9.250</t>
  </si>
  <si>
    <t>192.168.90.251</t>
  </si>
  <si>
    <t>90.1251</t>
  </si>
  <si>
    <t>FUTURE WAY 9.251</t>
  </si>
  <si>
    <t>192.168.90.252</t>
  </si>
  <si>
    <t>90.1252</t>
  </si>
  <si>
    <t>FUTURE WAY 9.252</t>
  </si>
  <si>
    <t>192.168.90.253</t>
  </si>
  <si>
    <t>90.1253</t>
  </si>
  <si>
    <t>FUTURE WAY 9.253</t>
  </si>
  <si>
    <t>192.168.90.254</t>
  </si>
  <si>
    <t>90.1254</t>
  </si>
  <si>
    <t>FUTURE WAY 9.254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</si>
</sst>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E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sheetData>
    <row r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7"/>
  <sheetFormatPr defaultRowHeight="15" outlineLevelRow="0" outlineLevelCol="0" x14ac:dyDescent="55"/>
  <sheetData>
    <row r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t="s">
        <v>11</v>
      </c>
      <c r="B2" t="s">
        <v>11</v>
      </c>
      <c r="C2" t="s">
        <v>11</v>
      </c>
      <c r="D2" t="s">
        <v>12</v>
      </c>
      <c r="E2" t="s">
        <v>12</v>
      </c>
      <c r="F2" t="s">
        <v>12</v>
      </c>
      <c r="G2" s="3">
        <f>TODAY()</f>
        <v>46195</v>
      </c>
      <c r="H2" s="3">
        <f>TODAY()</f>
        <v>46195</v>
      </c>
      <c r="I2" t="str">
        <f>COUNTA(B4:B306)&amp;" راوتر"</f>
        <v>253 راوتر</v>
      </c>
    </row>
    <row r="3" spans="1:11" x14ac:dyDescent="0.25">
      <c r="A3" t="s">
        <v>0</v>
      </c>
      <c r="B3" t="s">
        <v>1</v>
      </c>
      <c r="C3" t="s">
        <v>2</v>
      </c>
      <c r="D3" t="s">
        <v>3</v>
      </c>
      <c r="E3" t="s">
        <v>13</v>
      </c>
      <c r="F3" t="s">
        <v>14</v>
      </c>
      <c r="G3" t="s">
        <v>6</v>
      </c>
      <c r="H3" t="s">
        <v>7</v>
      </c>
      <c r="I3" t="s">
        <v>8</v>
      </c>
      <c r="K3" t="s">
        <v>15</v>
      </c>
    </row>
    <row r="4" spans="1:11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K4" t="s">
        <v>23</v>
      </c>
    </row>
    <row r="5" spans="1:11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22</v>
      </c>
      <c r="K5" t="s">
        <v>16</v>
      </c>
    </row>
    <row r="6" spans="1:11" x14ac:dyDescent="0.2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22</v>
      </c>
      <c r="K6" t="s">
        <v>24</v>
      </c>
    </row>
    <row r="7" spans="1:11" x14ac:dyDescent="0.25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22</v>
      </c>
      <c r="K7" t="s">
        <v>30</v>
      </c>
    </row>
    <row r="8" spans="1:11" x14ac:dyDescent="0.25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K8" t="s">
        <v>36</v>
      </c>
    </row>
    <row r="9" spans="1:11" x14ac:dyDescent="0.25">
      <c r="A9" t="s">
        <v>49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22</v>
      </c>
      <c r="K9" t="s">
        <v>42</v>
      </c>
    </row>
    <row r="10" spans="1:11" x14ac:dyDescent="0.25">
      <c r="A10" t="s">
        <v>55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 t="s">
        <v>22</v>
      </c>
      <c r="K10" t="s">
        <v>49</v>
      </c>
    </row>
    <row r="11" spans="1:11" x14ac:dyDescent="0.25">
      <c r="A11" t="s">
        <v>61</v>
      </c>
      <c r="B11" t="s">
        <v>62</v>
      </c>
      <c r="C11" t="s">
        <v>63</v>
      </c>
      <c r="D11" t="s">
        <v>64</v>
      </c>
      <c r="E11" t="s">
        <v>65</v>
      </c>
      <c r="F11" t="s">
        <v>66</v>
      </c>
      <c r="G11" t="s">
        <v>22</v>
      </c>
      <c r="K11" t="s">
        <v>55</v>
      </c>
    </row>
    <row r="12" spans="1:11" x14ac:dyDescent="0.25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72</v>
      </c>
      <c r="G12" t="s">
        <v>48</v>
      </c>
      <c r="K12" t="s">
        <v>61</v>
      </c>
    </row>
    <row r="13" spans="1:11" x14ac:dyDescent="0.25">
      <c r="A13" t="s">
        <v>73</v>
      </c>
      <c r="B13" t="s">
        <v>74</v>
      </c>
      <c r="C13" t="s">
        <v>75</v>
      </c>
      <c r="D13" t="s">
        <v>76</v>
      </c>
      <c r="E13" t="s">
        <v>77</v>
      </c>
      <c r="F13" t="s">
        <v>78</v>
      </c>
      <c r="G13" t="s">
        <v>79</v>
      </c>
      <c r="K13" t="s">
        <v>67</v>
      </c>
    </row>
    <row r="14" spans="1:11" x14ac:dyDescent="0.25">
      <c r="A14" t="s">
        <v>80</v>
      </c>
      <c r="B14" t="s">
        <v>81</v>
      </c>
      <c r="C14" t="s">
        <v>82</v>
      </c>
      <c r="D14" t="s">
        <v>83</v>
      </c>
      <c r="E14" t="s">
        <v>84</v>
      </c>
      <c r="F14" t="s">
        <v>85</v>
      </c>
      <c r="G14" t="s">
        <v>48</v>
      </c>
      <c r="K14" t="s">
        <v>73</v>
      </c>
    </row>
    <row r="15" spans="1:11" x14ac:dyDescent="0.25">
      <c r="A15" t="s">
        <v>86</v>
      </c>
      <c r="B15" t="s">
        <v>87</v>
      </c>
      <c r="C15" t="s">
        <v>88</v>
      </c>
      <c r="D15" t="s">
        <v>89</v>
      </c>
      <c r="E15" t="s">
        <v>90</v>
      </c>
      <c r="F15" t="s">
        <v>91</v>
      </c>
      <c r="G15" t="s">
        <v>22</v>
      </c>
      <c r="K15" t="s">
        <v>80</v>
      </c>
    </row>
    <row r="16" spans="1:11" x14ac:dyDescent="0.25">
      <c r="A16" t="s">
        <v>92</v>
      </c>
      <c r="B16" t="s">
        <v>93</v>
      </c>
      <c r="C16" t="s">
        <v>94</v>
      </c>
      <c r="D16" t="s">
        <v>95</v>
      </c>
      <c r="E16" t="s">
        <v>96</v>
      </c>
      <c r="F16" t="s">
        <v>97</v>
      </c>
      <c r="G16" t="s">
        <v>22</v>
      </c>
      <c r="K16" t="s">
        <v>86</v>
      </c>
    </row>
    <row r="17" spans="1:11" x14ac:dyDescent="0.25">
      <c r="A17" t="s">
        <v>98</v>
      </c>
      <c r="B17" t="s">
        <v>99</v>
      </c>
      <c r="C17" t="s">
        <v>100</v>
      </c>
      <c r="D17" t="s">
        <v>101</v>
      </c>
      <c r="E17" t="s">
        <v>102</v>
      </c>
      <c r="F17" t="s">
        <v>103</v>
      </c>
      <c r="G17" t="s">
        <v>22</v>
      </c>
      <c r="K17" t="s">
        <v>92</v>
      </c>
    </row>
    <row r="18" spans="1:11" x14ac:dyDescent="0.25">
      <c r="A18" t="s">
        <v>104</v>
      </c>
      <c r="B18" t="s">
        <v>105</v>
      </c>
      <c r="C18" t="s">
        <v>106</v>
      </c>
      <c r="D18" t="s">
        <v>107</v>
      </c>
      <c r="E18" t="s">
        <v>108</v>
      </c>
      <c r="F18" t="s">
        <v>109</v>
      </c>
      <c r="G18" t="s">
        <v>22</v>
      </c>
      <c r="K18" t="s">
        <v>98</v>
      </c>
    </row>
    <row r="19" spans="1:11" x14ac:dyDescent="0.25">
      <c r="A19" t="s">
        <v>110</v>
      </c>
      <c r="B19" t="s">
        <v>111</v>
      </c>
      <c r="C19" t="s">
        <v>112</v>
      </c>
      <c r="D19" t="s">
        <v>113</v>
      </c>
      <c r="E19" t="s">
        <v>114</v>
      </c>
      <c r="F19" t="s">
        <v>115</v>
      </c>
      <c r="G19" t="s">
        <v>116</v>
      </c>
      <c r="K19" t="s">
        <v>104</v>
      </c>
    </row>
    <row r="20" spans="1:11" x14ac:dyDescent="0.25">
      <c r="A20" t="s">
        <v>117</v>
      </c>
      <c r="B20" t="s">
        <v>118</v>
      </c>
      <c r="C20" t="s">
        <v>119</v>
      </c>
      <c r="D20" t="s">
        <v>120</v>
      </c>
      <c r="E20" t="s">
        <v>121</v>
      </c>
      <c r="F20" t="s">
        <v>122</v>
      </c>
      <c r="G20" t="s">
        <v>123</v>
      </c>
      <c r="K20" t="s">
        <v>110</v>
      </c>
    </row>
    <row r="21" spans="1:11" x14ac:dyDescent="0.25">
      <c r="A21" t="s">
        <v>124</v>
      </c>
      <c r="B21" t="s">
        <v>125</v>
      </c>
      <c r="C21" t="s">
        <v>126</v>
      </c>
      <c r="F21" t="s">
        <v>127</v>
      </c>
      <c r="K21" t="s">
        <v>117</v>
      </c>
    </row>
    <row r="22" spans="1:11" x14ac:dyDescent="0.25">
      <c r="A22" t="s">
        <v>128</v>
      </c>
      <c r="B22" t="s">
        <v>129</v>
      </c>
      <c r="C22" t="s">
        <v>130</v>
      </c>
      <c r="D22" t="s">
        <v>131</v>
      </c>
      <c r="E22" t="s">
        <v>132</v>
      </c>
      <c r="F22" t="s">
        <v>133</v>
      </c>
      <c r="G22" t="s">
        <v>22</v>
      </c>
      <c r="K22" t="s">
        <v>124</v>
      </c>
    </row>
    <row r="23" spans="1:11" x14ac:dyDescent="0.25">
      <c r="A23" t="s">
        <v>134</v>
      </c>
      <c r="B23" t="s">
        <v>135</v>
      </c>
      <c r="C23" t="s">
        <v>136</v>
      </c>
      <c r="D23" t="s">
        <v>137</v>
      </c>
      <c r="E23" t="s">
        <v>138</v>
      </c>
      <c r="F23" t="s">
        <v>139</v>
      </c>
      <c r="G23" t="s">
        <v>22</v>
      </c>
      <c r="K23" t="s">
        <v>128</v>
      </c>
    </row>
    <row r="24" spans="1:11" x14ac:dyDescent="0.25">
      <c r="A24" t="s">
        <v>140</v>
      </c>
      <c r="B24" t="s">
        <v>141</v>
      </c>
      <c r="C24" t="s">
        <v>142</v>
      </c>
      <c r="D24" t="s">
        <v>143</v>
      </c>
      <c r="E24" t="s">
        <v>144</v>
      </c>
      <c r="F24" t="s">
        <v>145</v>
      </c>
      <c r="G24" t="s">
        <v>22</v>
      </c>
      <c r="K24" t="s">
        <v>134</v>
      </c>
    </row>
    <row r="25" spans="1:11" x14ac:dyDescent="0.25">
      <c r="A25" t="s">
        <v>146</v>
      </c>
      <c r="B25" t="s">
        <v>147</v>
      </c>
      <c r="C25" t="s">
        <v>148</v>
      </c>
      <c r="D25" t="s">
        <v>149</v>
      </c>
      <c r="E25" t="s">
        <v>150</v>
      </c>
      <c r="F25" t="s">
        <v>151</v>
      </c>
      <c r="G25" t="s">
        <v>22</v>
      </c>
      <c r="K25" t="s">
        <v>140</v>
      </c>
    </row>
    <row r="26" spans="1:11" x14ac:dyDescent="0.25">
      <c r="A26" t="s">
        <v>152</v>
      </c>
      <c r="B26" t="s">
        <v>153</v>
      </c>
      <c r="C26" t="s">
        <v>154</v>
      </c>
      <c r="D26" t="s">
        <v>155</v>
      </c>
      <c r="E26" t="s">
        <v>156</v>
      </c>
      <c r="F26" t="s">
        <v>157</v>
      </c>
      <c r="G26" t="s">
        <v>22</v>
      </c>
      <c r="K26" t="s">
        <v>146</v>
      </c>
    </row>
    <row r="27" spans="1:11" x14ac:dyDescent="0.25">
      <c r="A27" t="s">
        <v>158</v>
      </c>
      <c r="B27" t="s">
        <v>159</v>
      </c>
      <c r="C27" t="s">
        <v>160</v>
      </c>
      <c r="D27" t="s">
        <v>161</v>
      </c>
      <c r="E27" t="s">
        <v>162</v>
      </c>
      <c r="F27" t="s">
        <v>163</v>
      </c>
      <c r="G27" t="s">
        <v>164</v>
      </c>
      <c r="K27" t="s">
        <v>152</v>
      </c>
    </row>
    <row r="28" spans="1:11" x14ac:dyDescent="0.25">
      <c r="A28" t="s">
        <v>165</v>
      </c>
      <c r="B28" t="s">
        <v>166</v>
      </c>
      <c r="C28" t="s">
        <v>167</v>
      </c>
      <c r="D28" t="s">
        <v>168</v>
      </c>
      <c r="E28" t="s">
        <v>169</v>
      </c>
      <c r="F28" t="s">
        <v>170</v>
      </c>
      <c r="G28" t="s">
        <v>22</v>
      </c>
      <c r="K28" t="s">
        <v>158</v>
      </c>
    </row>
    <row r="29" spans="1:11" x14ac:dyDescent="0.25">
      <c r="A29" t="s">
        <v>171</v>
      </c>
      <c r="B29" t="s">
        <v>172</v>
      </c>
      <c r="C29" t="s">
        <v>173</v>
      </c>
      <c r="D29" t="s">
        <v>174</v>
      </c>
      <c r="E29" t="s">
        <v>175</v>
      </c>
      <c r="F29" t="s">
        <v>176</v>
      </c>
      <c r="G29" t="s">
        <v>164</v>
      </c>
      <c r="K29" t="s">
        <v>165</v>
      </c>
    </row>
    <row r="30" spans="1:11" x14ac:dyDescent="0.25">
      <c r="A30" t="s">
        <v>177</v>
      </c>
      <c r="B30" t="s">
        <v>178</v>
      </c>
      <c r="C30" t="s">
        <v>179</v>
      </c>
      <c r="D30" t="s">
        <v>180</v>
      </c>
      <c r="E30" t="s">
        <v>181</v>
      </c>
      <c r="F30" t="s">
        <v>182</v>
      </c>
      <c r="G30" t="s">
        <v>22</v>
      </c>
      <c r="K30" t="s">
        <v>171</v>
      </c>
    </row>
    <row r="31" spans="1:11" x14ac:dyDescent="0.25">
      <c r="A31" t="s">
        <v>183</v>
      </c>
      <c r="B31" t="s">
        <v>184</v>
      </c>
      <c r="C31" t="s">
        <v>185</v>
      </c>
      <c r="D31" t="s">
        <v>186</v>
      </c>
      <c r="E31" t="s">
        <v>187</v>
      </c>
      <c r="F31" t="s">
        <v>188</v>
      </c>
      <c r="G31" t="s">
        <v>22</v>
      </c>
      <c r="K31" t="s">
        <v>177</v>
      </c>
    </row>
    <row r="32" spans="1:11" x14ac:dyDescent="0.25">
      <c r="A32" t="s">
        <v>189</v>
      </c>
      <c r="B32" t="s">
        <v>190</v>
      </c>
      <c r="C32" t="s">
        <v>191</v>
      </c>
      <c r="D32" t="s">
        <v>192</v>
      </c>
      <c r="E32" t="s">
        <v>193</v>
      </c>
      <c r="F32" t="s">
        <v>194</v>
      </c>
      <c r="G32" t="s">
        <v>22</v>
      </c>
      <c r="K32" t="s">
        <v>183</v>
      </c>
    </row>
    <row r="33" spans="1:11" x14ac:dyDescent="0.25">
      <c r="A33" t="s">
        <v>195</v>
      </c>
      <c r="B33" t="s">
        <v>196</v>
      </c>
      <c r="C33" t="s">
        <v>197</v>
      </c>
      <c r="D33" t="s">
        <v>198</v>
      </c>
      <c r="E33" t="s">
        <v>199</v>
      </c>
      <c r="F33" t="s">
        <v>200</v>
      </c>
      <c r="G33" t="s">
        <v>22</v>
      </c>
      <c r="K33" t="s">
        <v>189</v>
      </c>
    </row>
    <row r="34" spans="1:11" x14ac:dyDescent="0.25">
      <c r="A34" t="s">
        <v>201</v>
      </c>
      <c r="B34" t="s">
        <v>202</v>
      </c>
      <c r="C34" t="s">
        <v>203</v>
      </c>
      <c r="D34" t="s">
        <v>204</v>
      </c>
      <c r="E34" t="s">
        <v>205</v>
      </c>
      <c r="F34" t="s">
        <v>206</v>
      </c>
      <c r="G34" t="s">
        <v>207</v>
      </c>
      <c r="K34" t="s">
        <v>195</v>
      </c>
    </row>
    <row r="35" spans="1:11" x14ac:dyDescent="0.25">
      <c r="A35" t="s">
        <v>208</v>
      </c>
      <c r="B35" t="s">
        <v>209</v>
      </c>
      <c r="C35" t="s">
        <v>210</v>
      </c>
      <c r="F35" t="s">
        <v>211</v>
      </c>
      <c r="K35" t="s">
        <v>195</v>
      </c>
    </row>
    <row r="36" spans="1:11" x14ac:dyDescent="0.25">
      <c r="A36" t="s">
        <v>212</v>
      </c>
      <c r="B36" t="s">
        <v>213</v>
      </c>
      <c r="C36" t="s">
        <v>214</v>
      </c>
      <c r="D36" t="s">
        <v>215</v>
      </c>
      <c r="E36" t="s">
        <v>216</v>
      </c>
      <c r="F36" t="s">
        <v>217</v>
      </c>
      <c r="G36" t="s">
        <v>22</v>
      </c>
    </row>
    <row r="37" spans="1:11" x14ac:dyDescent="0.25">
      <c r="A37" t="s">
        <v>218</v>
      </c>
      <c r="B37" t="s">
        <v>219</v>
      </c>
      <c r="C37" t="s">
        <v>220</v>
      </c>
      <c r="F37" t="s">
        <v>221</v>
      </c>
    </row>
    <row r="38" spans="1:11" x14ac:dyDescent="0.25">
      <c r="A38" t="s">
        <v>222</v>
      </c>
      <c r="B38" t="s">
        <v>223</v>
      </c>
      <c r="C38" t="s">
        <v>224</v>
      </c>
      <c r="F38" t="s">
        <v>225</v>
      </c>
    </row>
    <row r="39" spans="1:11" x14ac:dyDescent="0.25">
      <c r="A39" t="s">
        <v>226</v>
      </c>
      <c r="B39" t="s">
        <v>227</v>
      </c>
      <c r="C39" t="s">
        <v>228</v>
      </c>
      <c r="F39" t="s">
        <v>229</v>
      </c>
    </row>
    <row r="40" spans="1:11" x14ac:dyDescent="0.25">
      <c r="A40" t="s">
        <v>230</v>
      </c>
      <c r="B40" t="s">
        <v>231</v>
      </c>
      <c r="C40" t="s">
        <v>232</v>
      </c>
      <c r="D40" t="s">
        <v>233</v>
      </c>
      <c r="E40" t="s">
        <v>234</v>
      </c>
      <c r="F40" t="s">
        <v>235</v>
      </c>
      <c r="G40" t="s">
        <v>236</v>
      </c>
    </row>
    <row r="41" spans="1:11" x14ac:dyDescent="0.25">
      <c r="A41" t="s">
        <v>237</v>
      </c>
      <c r="B41" t="s">
        <v>238</v>
      </c>
      <c r="C41" t="s">
        <v>239</v>
      </c>
      <c r="D41" t="s">
        <v>240</v>
      </c>
      <c r="E41" t="s">
        <v>241</v>
      </c>
      <c r="F41" t="s">
        <v>242</v>
      </c>
      <c r="G41" t="s">
        <v>243</v>
      </c>
      <c r="K41" t="s">
        <v>244</v>
      </c>
    </row>
    <row r="42" spans="1:11" x14ac:dyDescent="0.25">
      <c r="A42" t="s">
        <v>245</v>
      </c>
      <c r="B42" t="s">
        <v>246</v>
      </c>
      <c r="C42" t="s">
        <v>247</v>
      </c>
      <c r="F42" t="s">
        <v>248</v>
      </c>
      <c r="K42" t="s">
        <v>249</v>
      </c>
    </row>
    <row r="43" spans="1:11" x14ac:dyDescent="0.25">
      <c r="A43" t="s">
        <v>250</v>
      </c>
      <c r="B43" t="s">
        <v>251</v>
      </c>
      <c r="C43" t="s">
        <v>252</v>
      </c>
      <c r="D43" t="s">
        <v>253</v>
      </c>
      <c r="E43" t="s">
        <v>254</v>
      </c>
      <c r="F43" t="s">
        <v>255</v>
      </c>
      <c r="G43" t="s">
        <v>256</v>
      </c>
      <c r="H43" t="s">
        <v>257</v>
      </c>
    </row>
    <row r="44" spans="1:11" x14ac:dyDescent="0.25">
      <c r="A44" t="s">
        <v>258</v>
      </c>
      <c r="B44" t="s">
        <v>259</v>
      </c>
      <c r="C44" t="s">
        <v>260</v>
      </c>
      <c r="D44" t="s">
        <v>261</v>
      </c>
      <c r="E44" t="s">
        <v>262</v>
      </c>
      <c r="F44" t="s">
        <v>263</v>
      </c>
      <c r="G44" t="s">
        <v>22</v>
      </c>
    </row>
    <row r="45" spans="1:11" x14ac:dyDescent="0.25">
      <c r="A45" t="s">
        <v>264</v>
      </c>
      <c r="B45" t="s">
        <v>265</v>
      </c>
      <c r="C45" t="s">
        <v>266</v>
      </c>
      <c r="D45" t="s">
        <v>267</v>
      </c>
      <c r="E45" t="s">
        <v>268</v>
      </c>
      <c r="F45" t="s">
        <v>269</v>
      </c>
      <c r="G45" t="s">
        <v>22</v>
      </c>
      <c r="I45" t="s">
        <v>270</v>
      </c>
    </row>
    <row r="46" spans="1:11" x14ac:dyDescent="0.25">
      <c r="A46" t="s">
        <v>271</v>
      </c>
      <c r="B46" t="s">
        <v>272</v>
      </c>
      <c r="C46" t="s">
        <v>273</v>
      </c>
      <c r="E46" t="s">
        <v>274</v>
      </c>
      <c r="F46" t="s">
        <v>275</v>
      </c>
      <c r="G46" t="s">
        <v>276</v>
      </c>
      <c r="H46" t="s">
        <v>277</v>
      </c>
    </row>
    <row r="47" spans="1:11" x14ac:dyDescent="0.25">
      <c r="A47" t="s">
        <v>278</v>
      </c>
      <c r="B47" t="s">
        <v>279</v>
      </c>
      <c r="C47" t="s">
        <v>280</v>
      </c>
      <c r="D47" t="s">
        <v>281</v>
      </c>
      <c r="E47" t="s">
        <v>282</v>
      </c>
      <c r="F47" t="s">
        <v>283</v>
      </c>
      <c r="G47" t="s">
        <v>48</v>
      </c>
    </row>
    <row r="48" spans="1:11" x14ac:dyDescent="0.25">
      <c r="A48" t="s">
        <v>284</v>
      </c>
      <c r="B48" t="s">
        <v>285</v>
      </c>
      <c r="C48" t="s">
        <v>286</v>
      </c>
      <c r="D48" t="s">
        <v>287</v>
      </c>
      <c r="E48" t="s">
        <v>288</v>
      </c>
      <c r="F48" t="s">
        <v>289</v>
      </c>
      <c r="G48" t="s">
        <v>207</v>
      </c>
    </row>
    <row r="49" spans="1:11" x14ac:dyDescent="0.25">
      <c r="A49" t="s">
        <v>290</v>
      </c>
      <c r="B49" t="s">
        <v>291</v>
      </c>
      <c r="C49" t="s">
        <v>292</v>
      </c>
      <c r="D49" t="s">
        <v>293</v>
      </c>
      <c r="E49" t="s">
        <v>294</v>
      </c>
      <c r="F49" t="s">
        <v>295</v>
      </c>
      <c r="G49" t="s">
        <v>207</v>
      </c>
    </row>
    <row r="50" spans="1:11" x14ac:dyDescent="0.25">
      <c r="A50" t="s">
        <v>296</v>
      </c>
      <c r="B50" t="s">
        <v>297</v>
      </c>
      <c r="C50" t="s">
        <v>298</v>
      </c>
      <c r="E50" t="s">
        <v>299</v>
      </c>
      <c r="F50" t="s">
        <v>300</v>
      </c>
      <c r="G50" t="s">
        <v>48</v>
      </c>
      <c r="H50" t="s">
        <v>301</v>
      </c>
      <c r="I50" t="s">
        <v>302</v>
      </c>
    </row>
    <row r="51" spans="1:11" x14ac:dyDescent="0.25">
      <c r="A51" t="s">
        <v>303</v>
      </c>
      <c r="B51" t="s">
        <v>304</v>
      </c>
      <c r="C51" t="s">
        <v>305</v>
      </c>
      <c r="D51" t="s">
        <v>306</v>
      </c>
      <c r="E51" t="s">
        <v>307</v>
      </c>
      <c r="F51" t="s">
        <v>308</v>
      </c>
      <c r="G51" t="s">
        <v>22</v>
      </c>
    </row>
    <row r="52" spans="1:11" x14ac:dyDescent="0.25">
      <c r="A52" t="s">
        <v>309</v>
      </c>
      <c r="B52" t="s">
        <v>310</v>
      </c>
      <c r="C52" t="s">
        <v>311</v>
      </c>
      <c r="D52" t="s">
        <v>312</v>
      </c>
      <c r="E52" t="s">
        <v>313</v>
      </c>
      <c r="F52" t="s">
        <v>314</v>
      </c>
      <c r="G52" t="s">
        <v>22</v>
      </c>
    </row>
    <row r="53" spans="1:11" x14ac:dyDescent="0.25">
      <c r="A53" t="s">
        <v>315</v>
      </c>
      <c r="B53" t="s">
        <v>316</v>
      </c>
      <c r="C53" t="s">
        <v>317</v>
      </c>
      <c r="D53" t="s">
        <v>318</v>
      </c>
      <c r="E53" t="s">
        <v>319</v>
      </c>
      <c r="F53" t="s">
        <v>320</v>
      </c>
      <c r="G53" t="s">
        <v>48</v>
      </c>
      <c r="H53" t="s">
        <v>321</v>
      </c>
    </row>
    <row r="54" spans="1:11" x14ac:dyDescent="0.25">
      <c r="A54" t="s">
        <v>322</v>
      </c>
      <c r="B54" t="s">
        <v>323</v>
      </c>
      <c r="C54" t="s">
        <v>324</v>
      </c>
      <c r="D54" t="s">
        <v>325</v>
      </c>
      <c r="E54" t="s">
        <v>326</v>
      </c>
      <c r="F54" t="s">
        <v>320</v>
      </c>
      <c r="G54" t="s">
        <v>327</v>
      </c>
    </row>
    <row r="55" spans="1:11" x14ac:dyDescent="0.25">
      <c r="A55" t="s">
        <v>328</v>
      </c>
      <c r="B55" t="s">
        <v>329</v>
      </c>
      <c r="C55" t="s">
        <v>330</v>
      </c>
      <c r="D55" t="s">
        <v>331</v>
      </c>
      <c r="E55" t="s">
        <v>332</v>
      </c>
      <c r="F55" t="s">
        <v>333</v>
      </c>
      <c r="G55" t="s">
        <v>48</v>
      </c>
    </row>
    <row r="56" spans="1:11" x14ac:dyDescent="0.25">
      <c r="A56" t="s">
        <v>334</v>
      </c>
      <c r="B56" t="s">
        <v>335</v>
      </c>
      <c r="C56" t="s">
        <v>336</v>
      </c>
      <c r="D56" t="s">
        <v>337</v>
      </c>
      <c r="E56" t="s">
        <v>338</v>
      </c>
      <c r="F56" t="s">
        <v>339</v>
      </c>
      <c r="G56" t="s">
        <v>207</v>
      </c>
    </row>
    <row r="57" spans="1:11" x14ac:dyDescent="0.25">
      <c r="A57" t="s">
        <v>340</v>
      </c>
      <c r="B57" t="s">
        <v>341</v>
      </c>
      <c r="C57" t="s">
        <v>342</v>
      </c>
      <c r="D57" t="s">
        <v>343</v>
      </c>
      <c r="E57" t="s">
        <v>344</v>
      </c>
      <c r="F57" t="s">
        <v>345</v>
      </c>
      <c r="G57" t="s">
        <v>346</v>
      </c>
    </row>
    <row r="58" spans="1:11" x14ac:dyDescent="0.25">
      <c r="A58" t="s">
        <v>347</v>
      </c>
      <c r="B58" t="s">
        <v>348</v>
      </c>
      <c r="C58" t="s">
        <v>349</v>
      </c>
      <c r="D58" t="s">
        <v>350</v>
      </c>
      <c r="E58" t="s">
        <v>351</v>
      </c>
      <c r="F58" t="s">
        <v>352</v>
      </c>
      <c r="G58" t="s">
        <v>353</v>
      </c>
    </row>
    <row r="59" spans="1:11" x14ac:dyDescent="0.25">
      <c r="A59" t="s">
        <v>354</v>
      </c>
      <c r="B59" t="s">
        <v>355</v>
      </c>
      <c r="C59" t="s">
        <v>356</v>
      </c>
      <c r="D59" t="s">
        <v>357</v>
      </c>
      <c r="E59" t="s">
        <v>358</v>
      </c>
      <c r="F59" t="s">
        <v>359</v>
      </c>
      <c r="G59" t="s">
        <v>48</v>
      </c>
    </row>
    <row r="60" spans="1:11" x14ac:dyDescent="0.25">
      <c r="A60" t="s">
        <v>360</v>
      </c>
      <c r="B60" t="s">
        <v>361</v>
      </c>
      <c r="C60" t="s">
        <v>362</v>
      </c>
      <c r="D60" t="s">
        <v>363</v>
      </c>
      <c r="E60" t="s">
        <v>364</v>
      </c>
      <c r="F60" t="s">
        <v>365</v>
      </c>
      <c r="G60" t="s">
        <v>207</v>
      </c>
    </row>
    <row r="61" spans="1:11" x14ac:dyDescent="0.25">
      <c r="A61" t="s">
        <v>366</v>
      </c>
      <c r="B61" t="s">
        <v>367</v>
      </c>
      <c r="C61" t="s">
        <v>368</v>
      </c>
      <c r="F61" t="s">
        <v>369</v>
      </c>
    </row>
    <row r="62" spans="1:11" x14ac:dyDescent="0.25">
      <c r="A62" t="s">
        <v>370</v>
      </c>
      <c r="B62" t="s">
        <v>371</v>
      </c>
      <c r="C62" t="s">
        <v>372</v>
      </c>
      <c r="D62" t="s">
        <v>373</v>
      </c>
      <c r="E62" t="s">
        <v>374</v>
      </c>
      <c r="F62" t="s">
        <v>375</v>
      </c>
      <c r="G62" t="s">
        <v>376</v>
      </c>
    </row>
    <row r="63" spans="1:11" x14ac:dyDescent="0.25">
      <c r="A63" t="s">
        <v>377</v>
      </c>
      <c r="B63" t="s">
        <v>378</v>
      </c>
      <c r="C63" t="s">
        <v>379</v>
      </c>
      <c r="D63" t="s">
        <v>380</v>
      </c>
      <c r="E63" t="s">
        <v>381</v>
      </c>
      <c r="F63" t="s">
        <v>382</v>
      </c>
      <c r="G63" t="s">
        <v>48</v>
      </c>
    </row>
    <row r="64" spans="1:11" x14ac:dyDescent="0.25">
      <c r="A64" t="s">
        <v>383</v>
      </c>
      <c r="B64" t="s">
        <v>384</v>
      </c>
      <c r="C64" t="s">
        <v>385</v>
      </c>
      <c r="F64" t="s">
        <v>386</v>
      </c>
    </row>
    <row r="65" spans="1:11" x14ac:dyDescent="0.25">
      <c r="A65" t="s">
        <v>387</v>
      </c>
      <c r="B65" t="s">
        <v>388</v>
      </c>
      <c r="C65" t="s">
        <v>389</v>
      </c>
      <c r="F65" t="s">
        <v>390</v>
      </c>
    </row>
    <row r="66" spans="1:11" x14ac:dyDescent="0.25">
      <c r="A66" t="s">
        <v>391</v>
      </c>
      <c r="B66" t="s">
        <v>392</v>
      </c>
      <c r="C66" t="s">
        <v>393</v>
      </c>
      <c r="D66" t="s">
        <v>394</v>
      </c>
      <c r="E66" t="s">
        <v>395</v>
      </c>
      <c r="F66" t="s">
        <v>396</v>
      </c>
      <c r="G66" t="s">
        <v>207</v>
      </c>
    </row>
    <row r="67" spans="1:11" x14ac:dyDescent="0.25">
      <c r="A67" t="s">
        <v>397</v>
      </c>
      <c r="B67" t="s">
        <v>398</v>
      </c>
      <c r="C67" t="s">
        <v>399</v>
      </c>
      <c r="D67" t="s">
        <v>400</v>
      </c>
      <c r="E67" t="s">
        <v>401</v>
      </c>
      <c r="F67" t="s">
        <v>402</v>
      </c>
      <c r="G67" t="s">
        <v>207</v>
      </c>
    </row>
    <row r="68" spans="1:11" x14ac:dyDescent="0.25">
      <c r="A68" t="s">
        <v>403</v>
      </c>
      <c r="B68" t="s">
        <v>404</v>
      </c>
      <c r="C68" t="s">
        <v>405</v>
      </c>
      <c r="D68" t="s">
        <v>287</v>
      </c>
      <c r="E68" t="s">
        <v>406</v>
      </c>
      <c r="F68" t="s">
        <v>407</v>
      </c>
      <c r="G68" t="s">
        <v>207</v>
      </c>
    </row>
    <row r="69" spans="1:11" x14ac:dyDescent="0.25">
      <c r="A69" t="s">
        <v>408</v>
      </c>
      <c r="B69" t="s">
        <v>409</v>
      </c>
      <c r="C69" t="s">
        <v>410</v>
      </c>
      <c r="D69" t="s">
        <v>411</v>
      </c>
      <c r="E69" t="s">
        <v>412</v>
      </c>
      <c r="F69" t="s">
        <v>413</v>
      </c>
      <c r="G69" t="s">
        <v>207</v>
      </c>
    </row>
    <row r="70" spans="1:11" x14ac:dyDescent="0.25">
      <c r="A70" t="s">
        <v>414</v>
      </c>
      <c r="B70" t="s">
        <v>415</v>
      </c>
      <c r="C70" t="s">
        <v>416</v>
      </c>
      <c r="D70" t="s">
        <v>417</v>
      </c>
      <c r="E70" t="s">
        <v>418</v>
      </c>
      <c r="F70" t="s">
        <v>419</v>
      </c>
      <c r="G70" t="s">
        <v>207</v>
      </c>
    </row>
    <row r="71" spans="1:11" x14ac:dyDescent="0.25">
      <c r="A71" t="s">
        <v>420</v>
      </c>
      <c r="B71" t="s">
        <v>421</v>
      </c>
      <c r="C71" t="s">
        <v>422</v>
      </c>
      <c r="D71" t="s">
        <v>423</v>
      </c>
      <c r="E71" t="s">
        <v>424</v>
      </c>
      <c r="F71" t="s">
        <v>425</v>
      </c>
      <c r="G71" t="s">
        <v>426</v>
      </c>
    </row>
    <row r="72" spans="1:11" x14ac:dyDescent="0.25">
      <c r="A72" t="s">
        <v>427</v>
      </c>
      <c r="B72" t="s">
        <v>428</v>
      </c>
      <c r="C72" t="s">
        <v>429</v>
      </c>
      <c r="D72" t="s">
        <v>430</v>
      </c>
      <c r="E72" t="s">
        <v>431</v>
      </c>
      <c r="F72" t="s">
        <v>432</v>
      </c>
      <c r="G72" t="s">
        <v>48</v>
      </c>
      <c r="I72" t="s">
        <v>433</v>
      </c>
    </row>
    <row r="73" spans="1:11" x14ac:dyDescent="0.25">
      <c r="A73" t="s">
        <v>434</v>
      </c>
      <c r="B73" t="s">
        <v>435</v>
      </c>
      <c r="C73" t="s">
        <v>436</v>
      </c>
      <c r="D73" t="s">
        <v>437</v>
      </c>
      <c r="E73" t="s">
        <v>431</v>
      </c>
      <c r="F73" t="s">
        <v>438</v>
      </c>
      <c r="G73" t="s">
        <v>48</v>
      </c>
      <c r="I73" t="s">
        <v>439</v>
      </c>
    </row>
    <row r="74" spans="1:11" x14ac:dyDescent="0.25">
      <c r="A74" t="s">
        <v>440</v>
      </c>
      <c r="B74" t="s">
        <v>441</v>
      </c>
      <c r="C74" t="s">
        <v>442</v>
      </c>
      <c r="F74" t="s">
        <v>443</v>
      </c>
    </row>
    <row r="75" spans="1:11" x14ac:dyDescent="0.25">
      <c r="A75" t="s">
        <v>444</v>
      </c>
      <c r="B75" t="s">
        <v>445</v>
      </c>
      <c r="C75" t="s">
        <v>446</v>
      </c>
      <c r="D75" t="s">
        <v>447</v>
      </c>
      <c r="E75" t="s">
        <v>448</v>
      </c>
      <c r="F75" t="s">
        <v>449</v>
      </c>
      <c r="G75" t="s">
        <v>426</v>
      </c>
    </row>
    <row r="76" spans="1:11" x14ac:dyDescent="0.25">
      <c r="A76" t="s">
        <v>450</v>
      </c>
      <c r="B76" t="s">
        <v>451</v>
      </c>
      <c r="C76" t="s">
        <v>452</v>
      </c>
      <c r="F76" t="s">
        <v>453</v>
      </c>
    </row>
    <row r="77" spans="1:11" x14ac:dyDescent="0.25">
      <c r="A77" t="s">
        <v>454</v>
      </c>
      <c r="B77" t="s">
        <v>455</v>
      </c>
      <c r="C77" t="s">
        <v>456</v>
      </c>
      <c r="F77" t="s">
        <v>457</v>
      </c>
    </row>
    <row r="78" spans="1:11" x14ac:dyDescent="0.25">
      <c r="A78" t="s">
        <v>458</v>
      </c>
      <c r="B78" t="s">
        <v>459</v>
      </c>
      <c r="C78" t="s">
        <v>460</v>
      </c>
      <c r="F78" t="s">
        <v>461</v>
      </c>
    </row>
    <row r="79" spans="1:11" x14ac:dyDescent="0.25">
      <c r="A79" t="s">
        <v>462</v>
      </c>
      <c r="B79" t="s">
        <v>463</v>
      </c>
      <c r="C79" t="s">
        <v>464</v>
      </c>
      <c r="D79" t="s">
        <v>465</v>
      </c>
      <c r="E79" t="s">
        <v>466</v>
      </c>
      <c r="F79" t="s">
        <v>467</v>
      </c>
      <c r="G79" t="s">
        <v>468</v>
      </c>
    </row>
    <row r="80" spans="1:11" x14ac:dyDescent="0.25">
      <c r="A80" t="s">
        <v>469</v>
      </c>
      <c r="B80" t="s">
        <v>470</v>
      </c>
      <c r="C80" t="s">
        <v>471</v>
      </c>
      <c r="E80" t="s">
        <v>472</v>
      </c>
      <c r="F80" t="s">
        <v>473</v>
      </c>
      <c r="H80" t="s">
        <v>474</v>
      </c>
    </row>
    <row r="81" spans="1:11" x14ac:dyDescent="0.25">
      <c r="A81" t="s">
        <v>475</v>
      </c>
      <c r="B81" t="s">
        <v>476</v>
      </c>
      <c r="C81" t="s">
        <v>477</v>
      </c>
      <c r="D81" t="s">
        <v>478</v>
      </c>
      <c r="E81" t="s">
        <v>479</v>
      </c>
      <c r="F81" t="s">
        <v>480</v>
      </c>
      <c r="G81" t="s">
        <v>353</v>
      </c>
      <c r="H81" t="s">
        <v>481</v>
      </c>
    </row>
    <row r="82" spans="1:11" x14ac:dyDescent="0.25">
      <c r="A82" t="s">
        <v>482</v>
      </c>
      <c r="B82" t="s">
        <v>483</v>
      </c>
      <c r="C82" t="s">
        <v>484</v>
      </c>
      <c r="D82" t="s">
        <v>240</v>
      </c>
      <c r="E82" t="s">
        <v>485</v>
      </c>
      <c r="F82" t="s">
        <v>486</v>
      </c>
      <c r="G82" t="s">
        <v>487</v>
      </c>
    </row>
    <row r="83" spans="1:11" x14ac:dyDescent="0.25">
      <c r="A83" t="s">
        <v>488</v>
      </c>
      <c r="B83" t="s">
        <v>489</v>
      </c>
      <c r="C83" t="s">
        <v>490</v>
      </c>
      <c r="D83" t="s">
        <v>491</v>
      </c>
      <c r="E83" t="s">
        <v>492</v>
      </c>
      <c r="F83" t="s">
        <v>493</v>
      </c>
      <c r="G83" t="s">
        <v>22</v>
      </c>
    </row>
    <row r="84" spans="1:11" x14ac:dyDescent="0.25">
      <c r="A84" t="s">
        <v>494</v>
      </c>
      <c r="B84" t="s">
        <v>495</v>
      </c>
      <c r="C84" t="s">
        <v>496</v>
      </c>
      <c r="D84" t="s">
        <v>497</v>
      </c>
      <c r="E84" t="s">
        <v>498</v>
      </c>
      <c r="F84" t="s">
        <v>499</v>
      </c>
      <c r="G84" t="s">
        <v>22</v>
      </c>
    </row>
    <row r="85" spans="1:11" x14ac:dyDescent="0.25">
      <c r="A85" t="s">
        <v>500</v>
      </c>
      <c r="B85" t="s">
        <v>501</v>
      </c>
      <c r="C85" t="s">
        <v>502</v>
      </c>
      <c r="D85" t="s">
        <v>503</v>
      </c>
      <c r="E85" t="s">
        <v>504</v>
      </c>
      <c r="F85" t="s">
        <v>505</v>
      </c>
      <c r="G85" t="s">
        <v>353</v>
      </c>
      <c r="H85" t="s">
        <v>506</v>
      </c>
    </row>
    <row r="86" spans="1:11" x14ac:dyDescent="0.25">
      <c r="A86" t="s">
        <v>507</v>
      </c>
      <c r="B86" t="s">
        <v>508</v>
      </c>
      <c r="C86" t="s">
        <v>509</v>
      </c>
      <c r="F86" t="s">
        <v>510</v>
      </c>
    </row>
    <row r="87" spans="1:11" x14ac:dyDescent="0.25">
      <c r="A87" t="s">
        <v>511</v>
      </c>
      <c r="B87" t="s">
        <v>512</v>
      </c>
      <c r="C87" t="s">
        <v>513</v>
      </c>
      <c r="E87" t="s">
        <v>514</v>
      </c>
      <c r="F87" t="s">
        <v>515</v>
      </c>
    </row>
    <row r="88" spans="1:11" x14ac:dyDescent="0.25">
      <c r="A88" t="s">
        <v>516</v>
      </c>
      <c r="B88" t="s">
        <v>517</v>
      </c>
      <c r="C88" t="s">
        <v>518</v>
      </c>
      <c r="D88" t="s">
        <v>519</v>
      </c>
      <c r="E88" t="s">
        <v>520</v>
      </c>
      <c r="F88" t="s">
        <v>521</v>
      </c>
      <c r="G88" t="s">
        <v>353</v>
      </c>
    </row>
    <row r="89" spans="1:11" x14ac:dyDescent="0.25">
      <c r="A89" t="s">
        <v>522</v>
      </c>
      <c r="B89" t="s">
        <v>523</v>
      </c>
      <c r="C89" t="s">
        <v>524</v>
      </c>
      <c r="E89" t="s">
        <v>525</v>
      </c>
      <c r="F89" t="s">
        <v>526</v>
      </c>
    </row>
    <row r="90" spans="1:11" x14ac:dyDescent="0.25">
      <c r="A90" t="s">
        <v>527</v>
      </c>
      <c r="B90" t="s">
        <v>528</v>
      </c>
      <c r="C90" t="s">
        <v>529</v>
      </c>
      <c r="D90" t="s">
        <v>530</v>
      </c>
      <c r="E90" t="s">
        <v>466</v>
      </c>
      <c r="F90" t="s">
        <v>531</v>
      </c>
      <c r="G90" t="s">
        <v>22</v>
      </c>
    </row>
    <row r="91" spans="1:11" x14ac:dyDescent="0.25">
      <c r="A91" t="s">
        <v>532</v>
      </c>
      <c r="B91" t="s">
        <v>533</v>
      </c>
      <c r="C91" t="s">
        <v>534</v>
      </c>
      <c r="D91" t="s">
        <v>535</v>
      </c>
      <c r="E91" t="s">
        <v>536</v>
      </c>
      <c r="F91" t="s">
        <v>537</v>
      </c>
      <c r="G91" t="s">
        <v>538</v>
      </c>
    </row>
    <row r="92" spans="1:11" x14ac:dyDescent="0.25">
      <c r="A92" t="s">
        <v>539</v>
      </c>
      <c r="B92" t="s">
        <v>540</v>
      </c>
      <c r="C92" t="s">
        <v>541</v>
      </c>
      <c r="F92" t="s">
        <v>542</v>
      </c>
    </row>
    <row r="93" spans="1:11" x14ac:dyDescent="0.25">
      <c r="A93" t="s">
        <v>543</v>
      </c>
      <c r="B93" t="s">
        <v>544</v>
      </c>
      <c r="C93" t="s">
        <v>545</v>
      </c>
      <c r="D93" t="s">
        <v>546</v>
      </c>
      <c r="E93" t="s">
        <v>536</v>
      </c>
      <c r="F93" t="s">
        <v>547</v>
      </c>
      <c r="G93" t="s">
        <v>468</v>
      </c>
    </row>
    <row r="94" spans="1:11" x14ac:dyDescent="0.25">
      <c r="A94" t="s">
        <v>548</v>
      </c>
      <c r="B94" t="s">
        <v>549</v>
      </c>
      <c r="C94" t="s">
        <v>550</v>
      </c>
      <c r="D94" t="s">
        <v>551</v>
      </c>
      <c r="E94" t="s">
        <v>552</v>
      </c>
      <c r="F94" t="s">
        <v>553</v>
      </c>
      <c r="G94" t="s">
        <v>22</v>
      </c>
    </row>
    <row r="95" spans="1:11" x14ac:dyDescent="0.25">
      <c r="A95" t="s">
        <v>554</v>
      </c>
      <c r="B95" t="s">
        <v>555</v>
      </c>
      <c r="C95" t="s">
        <v>556</v>
      </c>
      <c r="D95" t="s">
        <v>557</v>
      </c>
      <c r="F95" t="s">
        <v>558</v>
      </c>
      <c r="G95" t="s">
        <v>22</v>
      </c>
    </row>
    <row r="96" spans="1:11" x14ac:dyDescent="0.25">
      <c r="A96" t="s">
        <v>559</v>
      </c>
      <c r="B96" t="s">
        <v>560</v>
      </c>
      <c r="C96" t="s">
        <v>561</v>
      </c>
      <c r="E96" t="s">
        <v>562</v>
      </c>
      <c r="F96" t="s">
        <v>563</v>
      </c>
    </row>
    <row r="97" spans="1:11" x14ac:dyDescent="0.25">
      <c r="A97" t="s">
        <v>564</v>
      </c>
      <c r="B97" t="s">
        <v>565</v>
      </c>
      <c r="C97" t="s">
        <v>566</v>
      </c>
      <c r="E97" t="s">
        <v>567</v>
      </c>
      <c r="F97" t="s">
        <v>568</v>
      </c>
      <c r="G97" t="s">
        <v>276</v>
      </c>
      <c r="H97" t="s">
        <v>569</v>
      </c>
    </row>
    <row r="98" spans="1:11" x14ac:dyDescent="0.25">
      <c r="A98" t="s">
        <v>570</v>
      </c>
      <c r="B98" t="s">
        <v>571</v>
      </c>
      <c r="C98" t="s">
        <v>572</v>
      </c>
      <c r="D98" t="s">
        <v>573</v>
      </c>
      <c r="E98" t="s">
        <v>492</v>
      </c>
      <c r="F98" t="s">
        <v>574</v>
      </c>
      <c r="G98" t="s">
        <v>22</v>
      </c>
    </row>
    <row r="99" spans="1:11" x14ac:dyDescent="0.25">
      <c r="A99" t="s">
        <v>575</v>
      </c>
      <c r="B99" t="s">
        <v>576</v>
      </c>
      <c r="C99" t="s">
        <v>577</v>
      </c>
      <c r="E99" t="s">
        <v>578</v>
      </c>
      <c r="F99" t="s">
        <v>579</v>
      </c>
    </row>
    <row r="100" spans="1:11" x14ac:dyDescent="0.25">
      <c r="A100" t="s">
        <v>580</v>
      </c>
      <c r="B100" t="s">
        <v>581</v>
      </c>
      <c r="C100" t="s">
        <v>582</v>
      </c>
      <c r="E100" t="s">
        <v>583</v>
      </c>
      <c r="F100" t="s">
        <v>584</v>
      </c>
    </row>
    <row r="101" spans="1:11" x14ac:dyDescent="0.25">
      <c r="A101" t="s">
        <v>585</v>
      </c>
      <c r="B101" t="s">
        <v>586</v>
      </c>
      <c r="C101" t="s">
        <v>587</v>
      </c>
      <c r="E101" t="s">
        <v>588</v>
      </c>
      <c r="F101" t="s">
        <v>589</v>
      </c>
      <c r="G101" t="s">
        <v>276</v>
      </c>
    </row>
    <row r="102" spans="1:11" x14ac:dyDescent="0.25">
      <c r="A102" t="s">
        <v>590</v>
      </c>
      <c r="B102" t="s">
        <v>591</v>
      </c>
      <c r="C102" t="s">
        <v>592</v>
      </c>
      <c r="F102" t="s">
        <v>593</v>
      </c>
    </row>
    <row r="103" spans="1:11" x14ac:dyDescent="0.25">
      <c r="A103" t="s">
        <v>594</v>
      </c>
      <c r="B103" t="s">
        <v>595</v>
      </c>
      <c r="C103" t="s">
        <v>596</v>
      </c>
      <c r="E103" t="s">
        <v>597</v>
      </c>
      <c r="F103" t="s">
        <v>598</v>
      </c>
      <c r="G103" t="s">
        <v>207</v>
      </c>
      <c r="H103" t="s">
        <v>599</v>
      </c>
      <c r="I103" t="s">
        <v>270</v>
      </c>
    </row>
    <row r="104" spans="1:11" x14ac:dyDescent="0.25">
      <c r="A104" t="s">
        <v>600</v>
      </c>
      <c r="B104" t="s">
        <v>601</v>
      </c>
      <c r="C104" t="s">
        <v>602</v>
      </c>
      <c r="D104" t="s">
        <v>603</v>
      </c>
      <c r="E104" t="s">
        <v>604</v>
      </c>
      <c r="F104" t="s">
        <v>605</v>
      </c>
      <c r="G104" t="s">
        <v>606</v>
      </c>
    </row>
    <row r="105" spans="1:11" x14ac:dyDescent="0.25">
      <c r="A105" t="s">
        <v>607</v>
      </c>
      <c r="B105" t="s">
        <v>608</v>
      </c>
      <c r="C105" t="s">
        <v>609</v>
      </c>
      <c r="D105" t="s">
        <v>610</v>
      </c>
      <c r="E105" t="s">
        <v>611</v>
      </c>
      <c r="F105" t="s">
        <v>612</v>
      </c>
      <c r="G105" t="s">
        <v>613</v>
      </c>
      <c r="H105" t="s">
        <v>614</v>
      </c>
    </row>
    <row r="106" spans="1:11" x14ac:dyDescent="0.25">
      <c r="A106" t="s">
        <v>615</v>
      </c>
      <c r="B106" t="s">
        <v>616</v>
      </c>
      <c r="C106" t="s">
        <v>617</v>
      </c>
      <c r="D106" t="s">
        <v>618</v>
      </c>
      <c r="E106" t="s">
        <v>619</v>
      </c>
      <c r="F106" t="s">
        <v>620</v>
      </c>
    </row>
    <row r="107" spans="1:11" x14ac:dyDescent="0.25">
      <c r="A107" t="s">
        <v>621</v>
      </c>
      <c r="B107" t="s">
        <v>622</v>
      </c>
      <c r="C107" t="s">
        <v>623</v>
      </c>
      <c r="D107" t="s">
        <v>624</v>
      </c>
      <c r="E107" t="s">
        <v>625</v>
      </c>
      <c r="F107" t="s">
        <v>626</v>
      </c>
      <c r="G107" t="s">
        <v>353</v>
      </c>
      <c r="H107" t="s">
        <v>627</v>
      </c>
    </row>
    <row r="108" spans="1:11" x14ac:dyDescent="0.25">
      <c r="A108" t="s">
        <v>628</v>
      </c>
      <c r="B108" t="s">
        <v>629</v>
      </c>
      <c r="C108" t="s">
        <v>630</v>
      </c>
      <c r="D108" t="s">
        <v>631</v>
      </c>
      <c r="E108" t="s">
        <v>632</v>
      </c>
      <c r="F108" t="s">
        <v>633</v>
      </c>
      <c r="G108" t="s">
        <v>634</v>
      </c>
      <c r="H108" t="s">
        <v>635</v>
      </c>
    </row>
    <row r="109" spans="1:11" x14ac:dyDescent="0.25">
      <c r="A109" t="s">
        <v>636</v>
      </c>
      <c r="B109" t="s">
        <v>637</v>
      </c>
      <c r="C109" t="s">
        <v>638</v>
      </c>
      <c r="D109" t="s">
        <v>639</v>
      </c>
      <c r="E109" t="s">
        <v>640</v>
      </c>
      <c r="F109" t="s">
        <v>641</v>
      </c>
      <c r="G109" t="s">
        <v>207</v>
      </c>
      <c r="H109" t="s">
        <v>642</v>
      </c>
    </row>
    <row r="110" spans="1:11" x14ac:dyDescent="0.25">
      <c r="A110" t="s">
        <v>643</v>
      </c>
      <c r="B110" t="s">
        <v>644</v>
      </c>
      <c r="C110" t="s">
        <v>645</v>
      </c>
      <c r="D110" t="s">
        <v>646</v>
      </c>
      <c r="E110" t="s">
        <v>647</v>
      </c>
      <c r="F110" t="s">
        <v>648</v>
      </c>
      <c r="G110" t="s">
        <v>22</v>
      </c>
      <c r="H110" t="s">
        <v>649</v>
      </c>
    </row>
    <row r="111" spans="1:11" x14ac:dyDescent="0.25">
      <c r="A111" t="s">
        <v>650</v>
      </c>
      <c r="B111" t="s">
        <v>651</v>
      </c>
      <c r="C111" t="s">
        <v>652</v>
      </c>
      <c r="E111" t="s">
        <v>653</v>
      </c>
      <c r="F111" t="s">
        <v>654</v>
      </c>
    </row>
    <row r="112" spans="1:11" x14ac:dyDescent="0.25">
      <c r="A112" t="s">
        <v>655</v>
      </c>
      <c r="B112" t="s">
        <v>656</v>
      </c>
      <c r="C112" t="s">
        <v>657</v>
      </c>
      <c r="F112" t="s">
        <v>658</v>
      </c>
    </row>
    <row r="113" spans="1:11" x14ac:dyDescent="0.25">
      <c r="A113" t="s">
        <v>659</v>
      </c>
      <c r="B113" t="s">
        <v>660</v>
      </c>
      <c r="C113" t="s">
        <v>661</v>
      </c>
      <c r="D113" t="s">
        <v>662</v>
      </c>
      <c r="E113" t="s">
        <v>663</v>
      </c>
      <c r="F113" t="s">
        <v>664</v>
      </c>
      <c r="G113" t="s">
        <v>665</v>
      </c>
      <c r="H113" t="s">
        <v>666</v>
      </c>
    </row>
    <row r="114" spans="1:11" x14ac:dyDescent="0.25">
      <c r="A114" t="s">
        <v>667</v>
      </c>
      <c r="B114" t="s">
        <v>668</v>
      </c>
      <c r="C114" t="s">
        <v>669</v>
      </c>
      <c r="D114" t="s">
        <v>670</v>
      </c>
      <c r="E114" t="s">
        <v>671</v>
      </c>
      <c r="F114" t="s">
        <v>672</v>
      </c>
      <c r="G114" t="s">
        <v>426</v>
      </c>
      <c r="H114" t="s">
        <v>673</v>
      </c>
    </row>
    <row r="115" spans="1:11" x14ac:dyDescent="0.25">
      <c r="A115" t="s">
        <v>674</v>
      </c>
      <c r="B115" t="s">
        <v>675</v>
      </c>
      <c r="C115" t="s">
        <v>676</v>
      </c>
      <c r="E115" t="s">
        <v>677</v>
      </c>
      <c r="F115" t="s">
        <v>678</v>
      </c>
      <c r="G115" t="s">
        <v>468</v>
      </c>
      <c r="I115" t="s">
        <v>679</v>
      </c>
    </row>
    <row r="116" spans="1:11" x14ac:dyDescent="0.25">
      <c r="A116" t="s">
        <v>680</v>
      </c>
      <c r="B116" t="s">
        <v>681</v>
      </c>
      <c r="C116" t="s">
        <v>682</v>
      </c>
      <c r="E116" t="s">
        <v>683</v>
      </c>
      <c r="F116" t="s">
        <v>684</v>
      </c>
      <c r="G116" t="s">
        <v>276</v>
      </c>
      <c r="H116" t="s">
        <v>685</v>
      </c>
      <c r="I116" t="s">
        <v>270</v>
      </c>
    </row>
    <row r="117" spans="1:11" x14ac:dyDescent="0.25">
      <c r="A117" t="s">
        <v>686</v>
      </c>
      <c r="B117" t="s">
        <v>687</v>
      </c>
      <c r="C117" t="s">
        <v>688</v>
      </c>
      <c r="D117" t="s">
        <v>689</v>
      </c>
      <c r="E117" t="s">
        <v>690</v>
      </c>
      <c r="F117" t="s">
        <v>691</v>
      </c>
      <c r="G117" t="s">
        <v>376</v>
      </c>
    </row>
    <row r="118" spans="1:11" x14ac:dyDescent="0.25">
      <c r="A118" t="s">
        <v>692</v>
      </c>
      <c r="B118" t="s">
        <v>693</v>
      </c>
      <c r="C118" t="s">
        <v>694</v>
      </c>
      <c r="D118" t="s">
        <v>695</v>
      </c>
      <c r="E118" t="s">
        <v>696</v>
      </c>
      <c r="F118" t="s">
        <v>697</v>
      </c>
      <c r="G118" t="s">
        <v>353</v>
      </c>
    </row>
    <row r="119" spans="1:11" x14ac:dyDescent="0.25">
      <c r="A119" t="s">
        <v>698</v>
      </c>
      <c r="B119" t="s">
        <v>699</v>
      </c>
      <c r="C119" t="s">
        <v>700</v>
      </c>
      <c r="D119" t="s">
        <v>701</v>
      </c>
      <c r="E119" t="s">
        <v>702</v>
      </c>
      <c r="F119" t="s">
        <v>703</v>
      </c>
      <c r="G119" t="s">
        <v>613</v>
      </c>
      <c r="H119" t="s">
        <v>704</v>
      </c>
    </row>
    <row r="120" spans="1:11" x14ac:dyDescent="0.25">
      <c r="A120" t="s">
        <v>705</v>
      </c>
      <c r="B120" t="s">
        <v>706</v>
      </c>
      <c r="C120" t="s">
        <v>707</v>
      </c>
      <c r="F120" t="s">
        <v>708</v>
      </c>
    </row>
    <row r="121" spans="1:11" x14ac:dyDescent="0.25">
      <c r="A121" t="s">
        <v>709</v>
      </c>
      <c r="B121" t="s">
        <v>710</v>
      </c>
      <c r="C121" t="s">
        <v>711</v>
      </c>
      <c r="F121" t="s">
        <v>712</v>
      </c>
    </row>
    <row r="122" spans="1:11" x14ac:dyDescent="0.25">
      <c r="A122" t="s">
        <v>713</v>
      </c>
      <c r="B122" t="s">
        <v>714</v>
      </c>
      <c r="C122" t="s">
        <v>715</v>
      </c>
      <c r="D122" t="s">
        <v>716</v>
      </c>
      <c r="E122" t="s">
        <v>717</v>
      </c>
      <c r="F122" t="s">
        <v>718</v>
      </c>
    </row>
    <row r="123" spans="1:11" x14ac:dyDescent="0.25">
      <c r="A123" t="s">
        <v>719</v>
      </c>
      <c r="B123" t="s">
        <v>720</v>
      </c>
      <c r="C123" t="s">
        <v>721</v>
      </c>
      <c r="D123" t="s">
        <v>722</v>
      </c>
      <c r="E123" t="s">
        <v>723</v>
      </c>
      <c r="F123" t="s">
        <v>724</v>
      </c>
      <c r="G123" t="s">
        <v>22</v>
      </c>
      <c r="H123" t="s">
        <v>725</v>
      </c>
    </row>
    <row r="124" spans="1:11" x14ac:dyDescent="0.25">
      <c r="A124" t="s">
        <v>726</v>
      </c>
      <c r="B124" t="s">
        <v>727</v>
      </c>
      <c r="C124" t="s">
        <v>728</v>
      </c>
      <c r="F124" t="s">
        <v>729</v>
      </c>
    </row>
    <row r="125" spans="1:11" x14ac:dyDescent="0.25">
      <c r="A125" t="s">
        <v>730</v>
      </c>
      <c r="B125" t="s">
        <v>731</v>
      </c>
      <c r="C125" t="s">
        <v>732</v>
      </c>
      <c r="E125" t="s">
        <v>733</v>
      </c>
      <c r="F125" t="s">
        <v>734</v>
      </c>
    </row>
    <row r="126" spans="1:11" x14ac:dyDescent="0.25">
      <c r="A126" t="s">
        <v>735</v>
      </c>
      <c r="B126" t="s">
        <v>736</v>
      </c>
      <c r="C126" t="s">
        <v>737</v>
      </c>
      <c r="D126" t="s">
        <v>738</v>
      </c>
      <c r="E126" t="s">
        <v>739</v>
      </c>
      <c r="F126" t="s">
        <v>740</v>
      </c>
      <c r="G126" t="s">
        <v>353</v>
      </c>
    </row>
    <row r="127" spans="1:11" x14ac:dyDescent="0.25">
      <c r="A127" t="s">
        <v>741</v>
      </c>
      <c r="B127" t="s">
        <v>742</v>
      </c>
      <c r="C127" t="s">
        <v>743</v>
      </c>
      <c r="E127" t="s">
        <v>744</v>
      </c>
      <c r="F127" t="s">
        <v>745</v>
      </c>
      <c r="G127" t="s">
        <v>376</v>
      </c>
    </row>
    <row r="128" spans="1:11" x14ac:dyDescent="0.25">
      <c r="A128" t="s">
        <v>746</v>
      </c>
      <c r="B128" t="s">
        <v>747</v>
      </c>
      <c r="C128" t="s">
        <v>748</v>
      </c>
      <c r="D128" t="s">
        <v>749</v>
      </c>
      <c r="E128" t="s">
        <v>750</v>
      </c>
      <c r="F128" t="s">
        <v>751</v>
      </c>
      <c r="G128" t="s">
        <v>353</v>
      </c>
      <c r="H128" t="s">
        <v>752</v>
      </c>
    </row>
    <row r="129" spans="1:11" x14ac:dyDescent="0.25">
      <c r="A129" t="s">
        <v>753</v>
      </c>
      <c r="B129" t="s">
        <v>754</v>
      </c>
      <c r="C129" t="s">
        <v>755</v>
      </c>
      <c r="D129" t="s">
        <v>756</v>
      </c>
      <c r="E129" t="s">
        <v>757</v>
      </c>
      <c r="F129" t="s">
        <v>758</v>
      </c>
      <c r="G129" t="s">
        <v>426</v>
      </c>
      <c r="H129" t="s">
        <v>759</v>
      </c>
    </row>
    <row r="130" spans="1:11" x14ac:dyDescent="0.25">
      <c r="A130" t="s">
        <v>760</v>
      </c>
      <c r="B130" t="s">
        <v>761</v>
      </c>
      <c r="C130" t="s">
        <v>762</v>
      </c>
      <c r="D130" t="s">
        <v>763</v>
      </c>
      <c r="E130" t="s">
        <v>764</v>
      </c>
      <c r="F130" t="s">
        <v>765</v>
      </c>
      <c r="G130" t="s">
        <v>468</v>
      </c>
      <c r="H130" t="s">
        <v>766</v>
      </c>
    </row>
    <row r="131" spans="1:11" x14ac:dyDescent="0.25">
      <c r="A131" t="s">
        <v>767</v>
      </c>
      <c r="B131" t="s">
        <v>768</v>
      </c>
      <c r="C131" t="s">
        <v>769</v>
      </c>
      <c r="D131" t="s">
        <v>770</v>
      </c>
      <c r="E131" t="s">
        <v>771</v>
      </c>
      <c r="F131" t="s">
        <v>772</v>
      </c>
      <c r="G131" t="s">
        <v>468</v>
      </c>
      <c r="H131" t="s">
        <v>773</v>
      </c>
    </row>
    <row r="132" spans="1:11" x14ac:dyDescent="0.25">
      <c r="A132" t="s">
        <v>774</v>
      </c>
      <c r="B132" t="s">
        <v>775</v>
      </c>
      <c r="C132" t="s">
        <v>776</v>
      </c>
      <c r="E132" t="s">
        <v>777</v>
      </c>
      <c r="F132" t="s">
        <v>778</v>
      </c>
      <c r="G132" t="s">
        <v>276</v>
      </c>
      <c r="H132" t="s">
        <v>779</v>
      </c>
    </row>
    <row r="133" spans="1:11" x14ac:dyDescent="0.25">
      <c r="A133" t="s">
        <v>780</v>
      </c>
      <c r="B133" t="s">
        <v>781</v>
      </c>
      <c r="C133" t="s">
        <v>782</v>
      </c>
      <c r="D133" t="s">
        <v>783</v>
      </c>
      <c r="E133" t="s">
        <v>784</v>
      </c>
      <c r="F133" t="s">
        <v>785</v>
      </c>
    </row>
    <row r="134" spans="1:11" x14ac:dyDescent="0.25">
      <c r="A134" t="s">
        <v>786</v>
      </c>
      <c r="B134" t="s">
        <v>787</v>
      </c>
      <c r="C134" t="s">
        <v>788</v>
      </c>
      <c r="D134" t="s">
        <v>789</v>
      </c>
      <c r="E134" t="s">
        <v>790</v>
      </c>
      <c r="F134" t="s">
        <v>791</v>
      </c>
      <c r="G134" t="s">
        <v>468</v>
      </c>
      <c r="H134" t="s">
        <v>792</v>
      </c>
    </row>
    <row r="135" spans="1:11" x14ac:dyDescent="0.25">
      <c r="A135" t="s">
        <v>793</v>
      </c>
      <c r="B135" t="s">
        <v>794</v>
      </c>
      <c r="C135" t="s">
        <v>795</v>
      </c>
      <c r="D135" t="s">
        <v>796</v>
      </c>
      <c r="E135" t="s">
        <v>797</v>
      </c>
      <c r="F135" t="s">
        <v>798</v>
      </c>
      <c r="G135" t="s">
        <v>353</v>
      </c>
      <c r="H135" t="s">
        <v>799</v>
      </c>
    </row>
    <row r="136" spans="1:11" x14ac:dyDescent="0.25">
      <c r="A136" t="s">
        <v>800</v>
      </c>
      <c r="B136" t="s">
        <v>801</v>
      </c>
      <c r="C136" t="s">
        <v>802</v>
      </c>
      <c r="D136" t="s">
        <v>803</v>
      </c>
      <c r="E136" t="s">
        <v>804</v>
      </c>
      <c r="F136" t="s">
        <v>805</v>
      </c>
      <c r="G136" t="s">
        <v>468</v>
      </c>
      <c r="H136" t="s">
        <v>806</v>
      </c>
    </row>
    <row r="137" spans="1:11" x14ac:dyDescent="0.25">
      <c r="A137" t="s">
        <v>807</v>
      </c>
      <c r="B137" t="s">
        <v>808</v>
      </c>
      <c r="C137" t="s">
        <v>809</v>
      </c>
      <c r="D137" t="s">
        <v>810</v>
      </c>
      <c r="E137" t="s">
        <v>811</v>
      </c>
      <c r="F137" t="s">
        <v>812</v>
      </c>
      <c r="G137" t="s">
        <v>468</v>
      </c>
      <c r="H137" t="s">
        <v>813</v>
      </c>
    </row>
    <row r="138" spans="1:11" x14ac:dyDescent="0.25">
      <c r="A138" t="s">
        <v>814</v>
      </c>
      <c r="B138" t="s">
        <v>815</v>
      </c>
      <c r="C138" t="s">
        <v>816</v>
      </c>
      <c r="D138" t="s">
        <v>817</v>
      </c>
      <c r="E138" t="s">
        <v>818</v>
      </c>
      <c r="F138" t="s">
        <v>819</v>
      </c>
      <c r="G138" t="s">
        <v>376</v>
      </c>
    </row>
    <row r="139" spans="1:11" x14ac:dyDescent="0.25">
      <c r="A139" t="s">
        <v>820</v>
      </c>
      <c r="B139" t="s">
        <v>821</v>
      </c>
      <c r="C139" t="s">
        <v>822</v>
      </c>
      <c r="D139" t="s">
        <v>823</v>
      </c>
      <c r="E139" t="s">
        <v>824</v>
      </c>
      <c r="F139" t="s">
        <v>825</v>
      </c>
      <c r="G139" t="s">
        <v>22</v>
      </c>
    </row>
    <row r="140" spans="1:11" x14ac:dyDescent="0.25">
      <c r="A140" t="s">
        <v>826</v>
      </c>
      <c r="B140" t="s">
        <v>827</v>
      </c>
      <c r="C140" t="s">
        <v>828</v>
      </c>
      <c r="D140" t="s">
        <v>639</v>
      </c>
      <c r="E140" t="s">
        <v>640</v>
      </c>
      <c r="F140" t="s">
        <v>829</v>
      </c>
      <c r="G140" t="s">
        <v>207</v>
      </c>
      <c r="H140" t="s">
        <v>830</v>
      </c>
    </row>
    <row r="141" spans="1:11" x14ac:dyDescent="0.25">
      <c r="A141" t="s">
        <v>831</v>
      </c>
      <c r="B141" t="s">
        <v>832</v>
      </c>
      <c r="C141" t="s">
        <v>833</v>
      </c>
      <c r="D141" t="s">
        <v>834</v>
      </c>
      <c r="E141" t="s">
        <v>472</v>
      </c>
      <c r="F141" t="s">
        <v>835</v>
      </c>
      <c r="G141" t="s">
        <v>468</v>
      </c>
    </row>
    <row r="142" spans="1:11" x14ac:dyDescent="0.25">
      <c r="A142" t="s">
        <v>836</v>
      </c>
      <c r="B142" t="s">
        <v>837</v>
      </c>
      <c r="C142" t="s">
        <v>838</v>
      </c>
      <c r="D142" t="s">
        <v>839</v>
      </c>
      <c r="E142" t="s">
        <v>840</v>
      </c>
      <c r="F142" t="s">
        <v>841</v>
      </c>
      <c r="G142" t="s">
        <v>353</v>
      </c>
      <c r="H142" t="s">
        <v>842</v>
      </c>
    </row>
    <row r="143" spans="1:11" x14ac:dyDescent="0.25">
      <c r="A143" t="s">
        <v>843</v>
      </c>
      <c r="B143" t="s">
        <v>844</v>
      </c>
      <c r="C143" t="s">
        <v>845</v>
      </c>
      <c r="D143" t="s">
        <v>846</v>
      </c>
      <c r="E143" t="s">
        <v>847</v>
      </c>
      <c r="F143" t="s">
        <v>848</v>
      </c>
      <c r="G143" t="s">
        <v>22</v>
      </c>
      <c r="H143" t="s">
        <v>849</v>
      </c>
    </row>
    <row r="144" spans="1:11" x14ac:dyDescent="0.25">
      <c r="A144" t="s">
        <v>850</v>
      </c>
      <c r="B144" t="s">
        <v>851</v>
      </c>
      <c r="C144" t="s">
        <v>852</v>
      </c>
      <c r="D144" t="s">
        <v>853</v>
      </c>
      <c r="E144" t="s">
        <v>854</v>
      </c>
      <c r="F144" t="s">
        <v>855</v>
      </c>
      <c r="G144" t="s">
        <v>856</v>
      </c>
    </row>
    <row r="145" spans="1:11" x14ac:dyDescent="0.25">
      <c r="A145" t="s">
        <v>857</v>
      </c>
      <c r="B145" t="s">
        <v>858</v>
      </c>
      <c r="C145" t="s">
        <v>859</v>
      </c>
      <c r="D145" t="s">
        <v>860</v>
      </c>
      <c r="E145" t="s">
        <v>861</v>
      </c>
      <c r="F145" t="s">
        <v>862</v>
      </c>
      <c r="G145" t="s">
        <v>856</v>
      </c>
    </row>
    <row r="146" spans="1:11" x14ac:dyDescent="0.25">
      <c r="A146" t="s">
        <v>863</v>
      </c>
      <c r="B146" t="s">
        <v>864</v>
      </c>
      <c r="C146" t="s">
        <v>865</v>
      </c>
      <c r="D146" t="s">
        <v>866</v>
      </c>
      <c r="E146" t="s">
        <v>867</v>
      </c>
      <c r="F146" t="s">
        <v>868</v>
      </c>
      <c r="G146" t="s">
        <v>353</v>
      </c>
    </row>
    <row r="147" spans="1:11" x14ac:dyDescent="0.25">
      <c r="A147" t="s">
        <v>869</v>
      </c>
      <c r="B147" t="s">
        <v>870</v>
      </c>
      <c r="C147" t="s">
        <v>871</v>
      </c>
      <c r="D147" t="s">
        <v>872</v>
      </c>
      <c r="E147" t="s">
        <v>873</v>
      </c>
      <c r="F147" t="s">
        <v>874</v>
      </c>
      <c r="G147" t="s">
        <v>468</v>
      </c>
      <c r="H147" t="s">
        <v>875</v>
      </c>
    </row>
    <row r="148" spans="1:11" x14ac:dyDescent="0.25">
      <c r="A148" t="s">
        <v>876</v>
      </c>
      <c r="B148" t="s">
        <v>877</v>
      </c>
      <c r="C148" t="s">
        <v>878</v>
      </c>
      <c r="F148" t="s">
        <v>879</v>
      </c>
    </row>
    <row r="149" spans="1:11" x14ac:dyDescent="0.25">
      <c r="A149" t="s">
        <v>880</v>
      </c>
      <c r="B149" t="s">
        <v>881</v>
      </c>
      <c r="C149" t="s">
        <v>882</v>
      </c>
      <c r="D149" t="s">
        <v>883</v>
      </c>
      <c r="E149" t="s">
        <v>884</v>
      </c>
      <c r="F149" t="s">
        <v>885</v>
      </c>
      <c r="G149" t="s">
        <v>353</v>
      </c>
      <c r="H149" t="s">
        <v>886</v>
      </c>
    </row>
    <row r="150" spans="1:11" x14ac:dyDescent="0.25">
      <c r="A150" t="s">
        <v>887</v>
      </c>
      <c r="B150" t="s">
        <v>888</v>
      </c>
      <c r="C150" t="s">
        <v>889</v>
      </c>
      <c r="D150" t="s">
        <v>890</v>
      </c>
      <c r="E150" t="s">
        <v>891</v>
      </c>
      <c r="F150" t="s">
        <v>892</v>
      </c>
      <c r="G150" t="s">
        <v>353</v>
      </c>
      <c r="H150" t="s">
        <v>893</v>
      </c>
    </row>
    <row r="151" spans="1:11" x14ac:dyDescent="0.25">
      <c r="A151" t="s">
        <v>894</v>
      </c>
      <c r="B151" t="s">
        <v>895</v>
      </c>
      <c r="C151" t="s">
        <v>896</v>
      </c>
      <c r="D151" t="s">
        <v>897</v>
      </c>
      <c r="E151" t="s">
        <v>898</v>
      </c>
      <c r="F151" t="s">
        <v>899</v>
      </c>
      <c r="G151" t="s">
        <v>353</v>
      </c>
      <c r="H151" t="s">
        <v>900</v>
      </c>
    </row>
    <row r="152" spans="1:11" x14ac:dyDescent="0.25">
      <c r="A152" t="s">
        <v>901</v>
      </c>
      <c r="B152" t="s">
        <v>902</v>
      </c>
      <c r="C152" t="s">
        <v>903</v>
      </c>
      <c r="D152" t="s">
        <v>904</v>
      </c>
      <c r="E152" t="s">
        <v>905</v>
      </c>
      <c r="F152" t="s">
        <v>906</v>
      </c>
      <c r="G152" t="s">
        <v>468</v>
      </c>
    </row>
    <row r="153" spans="1:11" x14ac:dyDescent="0.25">
      <c r="A153" t="s">
        <v>907</v>
      </c>
      <c r="B153" t="s">
        <v>908</v>
      </c>
      <c r="C153" t="s">
        <v>909</v>
      </c>
      <c r="D153" t="s">
        <v>910</v>
      </c>
      <c r="E153" t="s">
        <v>911</v>
      </c>
      <c r="F153" t="s">
        <v>912</v>
      </c>
      <c r="G153" t="s">
        <v>913</v>
      </c>
      <c r="H153" t="s">
        <v>914</v>
      </c>
      <c r="I153" t="s">
        <v>915</v>
      </c>
    </row>
    <row r="154" spans="1:11" x14ac:dyDescent="0.25">
      <c r="A154" t="s">
        <v>916</v>
      </c>
      <c r="B154" t="s">
        <v>917</v>
      </c>
      <c r="C154" t="s">
        <v>918</v>
      </c>
      <c r="D154" t="s">
        <v>919</v>
      </c>
      <c r="E154" t="s">
        <v>920</v>
      </c>
      <c r="F154" t="s">
        <v>921</v>
      </c>
      <c r="G154" t="s">
        <v>468</v>
      </c>
      <c r="H154" t="s">
        <v>922</v>
      </c>
    </row>
    <row r="155" spans="1:11" x14ac:dyDescent="0.25">
      <c r="A155" t="s">
        <v>923</v>
      </c>
      <c r="B155" t="s">
        <v>924</v>
      </c>
      <c r="C155" t="s">
        <v>925</v>
      </c>
      <c r="D155" t="s">
        <v>926</v>
      </c>
      <c r="E155" t="s">
        <v>927</v>
      </c>
      <c r="F155" t="s">
        <v>928</v>
      </c>
      <c r="G155" t="s">
        <v>929</v>
      </c>
      <c r="H155" t="s">
        <v>930</v>
      </c>
    </row>
    <row r="156" spans="1:11" x14ac:dyDescent="0.25">
      <c r="A156" t="s">
        <v>931</v>
      </c>
      <c r="B156" t="s">
        <v>932</v>
      </c>
      <c r="C156" t="s">
        <v>933</v>
      </c>
      <c r="E156" t="s">
        <v>934</v>
      </c>
      <c r="F156" t="s">
        <v>935</v>
      </c>
      <c r="G156" t="s">
        <v>353</v>
      </c>
      <c r="H156" t="s">
        <v>930</v>
      </c>
    </row>
    <row r="157" spans="1:11" x14ac:dyDescent="0.25">
      <c r="A157" t="s">
        <v>936</v>
      </c>
      <c r="B157" t="s">
        <v>937</v>
      </c>
      <c r="C157" t="s">
        <v>938</v>
      </c>
      <c r="D157" t="s">
        <v>939</v>
      </c>
      <c r="E157" t="s">
        <v>940</v>
      </c>
      <c r="F157" t="s">
        <v>941</v>
      </c>
      <c r="G157" t="s">
        <v>942</v>
      </c>
      <c r="H157" t="s">
        <v>943</v>
      </c>
    </row>
    <row r="158" spans="1:11" x14ac:dyDescent="0.25">
      <c r="A158" t="s">
        <v>944</v>
      </c>
      <c r="B158" t="s">
        <v>945</v>
      </c>
      <c r="C158" t="s">
        <v>946</v>
      </c>
      <c r="D158" t="s">
        <v>947</v>
      </c>
      <c r="E158" t="s">
        <v>948</v>
      </c>
      <c r="F158" t="s">
        <v>949</v>
      </c>
      <c r="G158" t="s">
        <v>353</v>
      </c>
    </row>
    <row r="159" spans="1:11" x14ac:dyDescent="0.25">
      <c r="A159" t="s">
        <v>950</v>
      </c>
      <c r="B159" t="s">
        <v>951</v>
      </c>
      <c r="C159" t="s">
        <v>952</v>
      </c>
      <c r="E159" t="s">
        <v>953</v>
      </c>
      <c r="F159" t="s">
        <v>954</v>
      </c>
      <c r="G159" t="s">
        <v>955</v>
      </c>
    </row>
    <row r="160" spans="1:11" x14ac:dyDescent="0.25">
      <c r="A160" t="s">
        <v>956</v>
      </c>
      <c r="B160" t="s">
        <v>957</v>
      </c>
      <c r="C160" t="s">
        <v>958</v>
      </c>
      <c r="F160" t="s">
        <v>959</v>
      </c>
    </row>
    <row r="161" spans="1:11" x14ac:dyDescent="0.25">
      <c r="A161" t="s">
        <v>960</v>
      </c>
      <c r="B161" t="s">
        <v>961</v>
      </c>
      <c r="C161" t="s">
        <v>962</v>
      </c>
      <c r="F161" t="s">
        <v>963</v>
      </c>
    </row>
    <row r="162" spans="1:11" x14ac:dyDescent="0.25">
      <c r="A162" t="s">
        <v>964</v>
      </c>
      <c r="B162" t="s">
        <v>965</v>
      </c>
      <c r="C162" t="s">
        <v>966</v>
      </c>
      <c r="E162" t="s">
        <v>967</v>
      </c>
      <c r="F162" t="s">
        <v>968</v>
      </c>
      <c r="G162" t="s">
        <v>969</v>
      </c>
      <c r="H162" t="s">
        <v>970</v>
      </c>
    </row>
    <row r="163" spans="1:11" x14ac:dyDescent="0.25">
      <c r="A163" t="s">
        <v>971</v>
      </c>
      <c r="B163" t="s">
        <v>972</v>
      </c>
      <c r="C163" t="s">
        <v>973</v>
      </c>
      <c r="D163" t="s">
        <v>974</v>
      </c>
      <c r="E163" t="s">
        <v>975</v>
      </c>
      <c r="F163" t="s">
        <v>976</v>
      </c>
      <c r="G163" t="s">
        <v>207</v>
      </c>
      <c r="H163" t="s">
        <v>977</v>
      </c>
    </row>
    <row r="164" spans="1:11" x14ac:dyDescent="0.25">
      <c r="A164" t="s">
        <v>978</v>
      </c>
      <c r="B164" t="s">
        <v>979</v>
      </c>
      <c r="C164" t="s">
        <v>980</v>
      </c>
      <c r="F164" t="s">
        <v>981</v>
      </c>
    </row>
    <row r="165" spans="1:11" x14ac:dyDescent="0.25">
      <c r="A165" t="s">
        <v>982</v>
      </c>
      <c r="B165" t="s">
        <v>983</v>
      </c>
      <c r="C165" t="s">
        <v>984</v>
      </c>
      <c r="E165" t="s">
        <v>985</v>
      </c>
      <c r="F165" t="s">
        <v>986</v>
      </c>
      <c r="G165" t="s">
        <v>353</v>
      </c>
      <c r="H165" t="s">
        <v>987</v>
      </c>
    </row>
    <row r="166" spans="1:11" x14ac:dyDescent="0.25">
      <c r="A166" t="s">
        <v>988</v>
      </c>
      <c r="B166" t="s">
        <v>989</v>
      </c>
      <c r="C166" t="s">
        <v>990</v>
      </c>
      <c r="E166" t="s">
        <v>991</v>
      </c>
      <c r="F166" t="s">
        <v>992</v>
      </c>
      <c r="G166" t="s">
        <v>468</v>
      </c>
      <c r="H166" t="s">
        <v>993</v>
      </c>
    </row>
    <row r="167" spans="1:11" x14ac:dyDescent="0.25">
      <c r="A167" t="s">
        <v>994</v>
      </c>
      <c r="B167" t="s">
        <v>995</v>
      </c>
      <c r="C167" t="s">
        <v>996</v>
      </c>
      <c r="E167" t="s">
        <v>997</v>
      </c>
      <c r="F167" t="s">
        <v>998</v>
      </c>
      <c r="G167" t="s">
        <v>276</v>
      </c>
      <c r="H167" t="s">
        <v>999</v>
      </c>
    </row>
    <row r="168" spans="1:11" x14ac:dyDescent="0.25">
      <c r="A168" t="s">
        <v>1000</v>
      </c>
      <c r="B168" t="s">
        <v>1001</v>
      </c>
      <c r="C168" t="s">
        <v>1002</v>
      </c>
      <c r="E168" t="s">
        <v>1003</v>
      </c>
      <c r="F168" t="s">
        <v>1004</v>
      </c>
    </row>
    <row r="169" spans="1:11" x14ac:dyDescent="0.25">
      <c r="A169" t="s">
        <v>1005</v>
      </c>
      <c r="B169" t="s">
        <v>1006</v>
      </c>
      <c r="C169" t="s">
        <v>1007</v>
      </c>
      <c r="D169" t="s">
        <v>1008</v>
      </c>
      <c r="E169" t="s">
        <v>1009</v>
      </c>
      <c r="F169" t="s">
        <v>1010</v>
      </c>
      <c r="G169" t="s">
        <v>22</v>
      </c>
    </row>
    <row r="170" spans="1:11" x14ac:dyDescent="0.25">
      <c r="A170" t="s">
        <v>1011</v>
      </c>
      <c r="B170" t="s">
        <v>1012</v>
      </c>
      <c r="C170" t="s">
        <v>1013</v>
      </c>
      <c r="E170" t="s">
        <v>1014</v>
      </c>
      <c r="F170" t="s">
        <v>1015</v>
      </c>
      <c r="G170" t="s">
        <v>353</v>
      </c>
      <c r="H170" t="s">
        <v>1016</v>
      </c>
    </row>
    <row r="171" spans="1:11" x14ac:dyDescent="0.25">
      <c r="A171" t="s">
        <v>1017</v>
      </c>
      <c r="B171" t="s">
        <v>1018</v>
      </c>
      <c r="C171" t="s">
        <v>1019</v>
      </c>
      <c r="E171" t="s">
        <v>1020</v>
      </c>
      <c r="F171" t="s">
        <v>1021</v>
      </c>
      <c r="G171" t="s">
        <v>955</v>
      </c>
      <c r="H171" t="s">
        <v>1022</v>
      </c>
    </row>
    <row r="172" spans="1:11" x14ac:dyDescent="0.25">
      <c r="A172" t="s">
        <v>1023</v>
      </c>
      <c r="B172" t="s">
        <v>1024</v>
      </c>
      <c r="C172" t="s">
        <v>1025</v>
      </c>
      <c r="F172" t="s">
        <v>1026</v>
      </c>
    </row>
    <row r="173" spans="1:11" x14ac:dyDescent="0.25">
      <c r="A173" t="s">
        <v>1027</v>
      </c>
      <c r="B173" t="s">
        <v>1028</v>
      </c>
      <c r="C173" t="s">
        <v>1029</v>
      </c>
      <c r="D173" t="s">
        <v>1030</v>
      </c>
      <c r="E173" t="s">
        <v>1031</v>
      </c>
      <c r="F173" t="s">
        <v>1032</v>
      </c>
      <c r="G173" t="s">
        <v>468</v>
      </c>
    </row>
    <row r="174" spans="1:11" x14ac:dyDescent="0.25">
      <c r="A174" t="s">
        <v>1033</v>
      </c>
      <c r="B174" t="s">
        <v>1034</v>
      </c>
      <c r="C174" t="s">
        <v>1035</v>
      </c>
      <c r="D174" t="s">
        <v>1036</v>
      </c>
      <c r="E174" t="s">
        <v>1037</v>
      </c>
      <c r="F174" t="s">
        <v>1038</v>
      </c>
      <c r="G174" t="s">
        <v>1039</v>
      </c>
    </row>
    <row r="175" spans="1:11" x14ac:dyDescent="0.25">
      <c r="A175" t="s">
        <v>1040</v>
      </c>
      <c r="B175" t="s">
        <v>1041</v>
      </c>
      <c r="C175" t="s">
        <v>1042</v>
      </c>
      <c r="D175" t="s">
        <v>1043</v>
      </c>
      <c r="E175" t="s">
        <v>1044</v>
      </c>
      <c r="F175" t="s">
        <v>1045</v>
      </c>
      <c r="G175" t="s">
        <v>468</v>
      </c>
      <c r="H175" t="s">
        <v>1046</v>
      </c>
    </row>
    <row r="176" spans="1:11" x14ac:dyDescent="0.25">
      <c r="A176" t="s">
        <v>1047</v>
      </c>
      <c r="B176" t="s">
        <v>1048</v>
      </c>
      <c r="C176" t="s">
        <v>1049</v>
      </c>
      <c r="D176" t="s">
        <v>1050</v>
      </c>
      <c r="E176" t="s">
        <v>818</v>
      </c>
      <c r="F176" t="s">
        <v>1051</v>
      </c>
      <c r="G176" t="s">
        <v>913</v>
      </c>
      <c r="H176" t="s">
        <v>1052</v>
      </c>
    </row>
    <row r="177" spans="1:11" x14ac:dyDescent="0.25">
      <c r="A177" t="s">
        <v>1053</v>
      </c>
      <c r="B177" t="s">
        <v>1054</v>
      </c>
      <c r="C177" t="s">
        <v>1055</v>
      </c>
      <c r="D177" t="s">
        <v>1056</v>
      </c>
      <c r="E177" t="s">
        <v>1057</v>
      </c>
      <c r="F177" t="s">
        <v>1058</v>
      </c>
      <c r="G177" t="s">
        <v>353</v>
      </c>
      <c r="H177" t="s">
        <v>1059</v>
      </c>
    </row>
    <row r="178" spans="1:11" x14ac:dyDescent="0.25">
      <c r="A178" t="s">
        <v>1060</v>
      </c>
      <c r="B178" t="s">
        <v>1061</v>
      </c>
      <c r="C178" t="s">
        <v>1062</v>
      </c>
      <c r="D178" t="s">
        <v>1063</v>
      </c>
      <c r="E178" t="s">
        <v>1064</v>
      </c>
      <c r="F178" t="s">
        <v>1065</v>
      </c>
      <c r="G178" t="s">
        <v>1066</v>
      </c>
      <c r="H178" t="s">
        <v>1067</v>
      </c>
    </row>
    <row r="179" spans="1:11" x14ac:dyDescent="0.25">
      <c r="A179" t="s">
        <v>1068</v>
      </c>
      <c r="B179" t="s">
        <v>1069</v>
      </c>
      <c r="C179" t="s">
        <v>1070</v>
      </c>
      <c r="D179" t="s">
        <v>1071</v>
      </c>
      <c r="E179" t="s">
        <v>1072</v>
      </c>
      <c r="F179" t="s">
        <v>1073</v>
      </c>
      <c r="G179" t="s">
        <v>468</v>
      </c>
    </row>
    <row r="180" spans="1:11" x14ac:dyDescent="0.25">
      <c r="A180" t="s">
        <v>1074</v>
      </c>
      <c r="B180" t="s">
        <v>1075</v>
      </c>
      <c r="C180" t="s">
        <v>1076</v>
      </c>
      <c r="D180" t="s">
        <v>1077</v>
      </c>
      <c r="E180" t="s">
        <v>1078</v>
      </c>
      <c r="F180" t="s">
        <v>1079</v>
      </c>
      <c r="G180" t="s">
        <v>468</v>
      </c>
      <c r="H180" t="s">
        <v>1080</v>
      </c>
    </row>
    <row r="181" spans="1:11" x14ac:dyDescent="0.25">
      <c r="A181" t="s">
        <v>1081</v>
      </c>
      <c r="B181" t="s">
        <v>1082</v>
      </c>
      <c r="C181" t="s">
        <v>1083</v>
      </c>
      <c r="F181" t="s">
        <v>1084</v>
      </c>
    </row>
    <row r="182" spans="1:11" x14ac:dyDescent="0.25">
      <c r="A182" t="s">
        <v>1085</v>
      </c>
      <c r="B182" t="s">
        <v>1086</v>
      </c>
      <c r="C182" t="s">
        <v>1087</v>
      </c>
      <c r="D182" t="s">
        <v>1088</v>
      </c>
      <c r="E182" t="s">
        <v>1089</v>
      </c>
      <c r="F182" t="s">
        <v>1090</v>
      </c>
      <c r="G182" t="s">
        <v>22</v>
      </c>
    </row>
    <row r="183" spans="1:11" x14ac:dyDescent="0.25">
      <c r="A183" t="s">
        <v>1091</v>
      </c>
      <c r="B183" t="s">
        <v>1092</v>
      </c>
      <c r="C183" t="s">
        <v>1093</v>
      </c>
      <c r="F183" t="s">
        <v>1094</v>
      </c>
    </row>
    <row r="184" spans="1:11" x14ac:dyDescent="0.25">
      <c r="A184" t="s">
        <v>1095</v>
      </c>
      <c r="B184" t="s">
        <v>1096</v>
      </c>
      <c r="C184" t="s">
        <v>1097</v>
      </c>
      <c r="E184" t="s">
        <v>1098</v>
      </c>
      <c r="F184" t="s">
        <v>1099</v>
      </c>
      <c r="G184" t="s">
        <v>276</v>
      </c>
      <c r="H184" t="s">
        <v>1100</v>
      </c>
    </row>
    <row r="185" spans="1:11" x14ac:dyDescent="0.25">
      <c r="A185" t="s">
        <v>1101</v>
      </c>
      <c r="B185" t="s">
        <v>1102</v>
      </c>
      <c r="C185" t="s">
        <v>1103</v>
      </c>
      <c r="F185" t="s">
        <v>1104</v>
      </c>
    </row>
    <row r="186" spans="1:11" x14ac:dyDescent="0.25">
      <c r="A186" t="s">
        <v>1105</v>
      </c>
      <c r="B186" t="s">
        <v>1106</v>
      </c>
      <c r="C186" t="s">
        <v>1107</v>
      </c>
      <c r="D186" t="s">
        <v>551</v>
      </c>
      <c r="E186" t="s">
        <v>1108</v>
      </c>
      <c r="F186" t="s">
        <v>1109</v>
      </c>
      <c r="G186" t="s">
        <v>468</v>
      </c>
    </row>
    <row r="187" spans="1:11" x14ac:dyDescent="0.25">
      <c r="A187" t="s">
        <v>1110</v>
      </c>
      <c r="B187" t="s">
        <v>1111</v>
      </c>
      <c r="C187" t="s">
        <v>1112</v>
      </c>
      <c r="D187" t="s">
        <v>1113</v>
      </c>
      <c r="E187" t="s">
        <v>1114</v>
      </c>
      <c r="F187" t="s">
        <v>1115</v>
      </c>
      <c r="G187" t="s">
        <v>353</v>
      </c>
    </row>
    <row r="188" spans="1:11" x14ac:dyDescent="0.25">
      <c r="A188" t="s">
        <v>1116</v>
      </c>
      <c r="B188" t="s">
        <v>1117</v>
      </c>
      <c r="C188" t="s">
        <v>1118</v>
      </c>
      <c r="D188" t="s">
        <v>1119</v>
      </c>
      <c r="E188" t="s">
        <v>1120</v>
      </c>
      <c r="F188" t="s">
        <v>1121</v>
      </c>
      <c r="G188" t="s">
        <v>353</v>
      </c>
    </row>
    <row r="189" spans="1:11" x14ac:dyDescent="0.25">
      <c r="A189" t="s">
        <v>1122</v>
      </c>
      <c r="B189" t="s">
        <v>1123</v>
      </c>
      <c r="C189" t="s">
        <v>1124</v>
      </c>
      <c r="E189" t="s">
        <v>1120</v>
      </c>
      <c r="F189" t="s">
        <v>1125</v>
      </c>
    </row>
    <row r="190" spans="1:11" x14ac:dyDescent="0.25">
      <c r="A190" t="s">
        <v>1126</v>
      </c>
      <c r="B190" t="s">
        <v>1127</v>
      </c>
      <c r="C190" t="s">
        <v>1128</v>
      </c>
      <c r="E190" t="s">
        <v>1129</v>
      </c>
      <c r="F190" t="s">
        <v>1130</v>
      </c>
    </row>
    <row r="191" spans="1:11" x14ac:dyDescent="0.25">
      <c r="A191" t="s">
        <v>1131</v>
      </c>
      <c r="B191" t="s">
        <v>1132</v>
      </c>
      <c r="C191" t="s">
        <v>1133</v>
      </c>
      <c r="D191" t="s">
        <v>1134</v>
      </c>
      <c r="E191" t="s">
        <v>1135</v>
      </c>
      <c r="F191" t="s">
        <v>1136</v>
      </c>
      <c r="G191" t="s">
        <v>353</v>
      </c>
      <c r="H191" t="s">
        <v>1137</v>
      </c>
    </row>
    <row r="192" spans="1:11" x14ac:dyDescent="0.25">
      <c r="A192" t="s">
        <v>1138</v>
      </c>
      <c r="B192" t="s">
        <v>1139</v>
      </c>
      <c r="C192" t="s">
        <v>1140</v>
      </c>
      <c r="D192" t="s">
        <v>1141</v>
      </c>
      <c r="E192" t="s">
        <v>1142</v>
      </c>
      <c r="F192" t="s">
        <v>1143</v>
      </c>
      <c r="G192" t="s">
        <v>1144</v>
      </c>
      <c r="H192" t="s">
        <v>1145</v>
      </c>
    </row>
    <row r="193" spans="1:11" x14ac:dyDescent="0.25">
      <c r="A193" t="s">
        <v>1146</v>
      </c>
      <c r="B193" t="s">
        <v>1147</v>
      </c>
      <c r="C193" t="s">
        <v>1148</v>
      </c>
      <c r="D193" t="s">
        <v>1149</v>
      </c>
      <c r="E193" t="s">
        <v>1150</v>
      </c>
      <c r="F193" t="s">
        <v>1151</v>
      </c>
      <c r="G193" t="s">
        <v>929</v>
      </c>
    </row>
    <row r="194" spans="1:11" x14ac:dyDescent="0.25">
      <c r="A194" t="s">
        <v>1152</v>
      </c>
      <c r="B194" t="s">
        <v>1153</v>
      </c>
      <c r="C194" t="s">
        <v>1154</v>
      </c>
      <c r="D194" t="s">
        <v>1155</v>
      </c>
      <c r="E194" t="s">
        <v>1156</v>
      </c>
      <c r="F194" t="s">
        <v>1157</v>
      </c>
      <c r="G194" t="s">
        <v>856</v>
      </c>
    </row>
    <row r="195" spans="1:11" x14ac:dyDescent="0.25">
      <c r="A195" t="s">
        <v>1158</v>
      </c>
      <c r="B195" t="s">
        <v>1159</v>
      </c>
      <c r="C195" t="s">
        <v>1160</v>
      </c>
      <c r="E195" t="s">
        <v>1161</v>
      </c>
      <c r="F195" t="s">
        <v>1162</v>
      </c>
      <c r="G195" t="s">
        <v>1163</v>
      </c>
      <c r="H195" t="s">
        <v>1164</v>
      </c>
    </row>
    <row r="196" spans="1:11" x14ac:dyDescent="0.25">
      <c r="A196" t="s">
        <v>1165</v>
      </c>
      <c r="B196" t="s">
        <v>1166</v>
      </c>
      <c r="C196" t="s">
        <v>1167</v>
      </c>
      <c r="E196" t="s">
        <v>1168</v>
      </c>
      <c r="F196" t="s">
        <v>1169</v>
      </c>
    </row>
    <row r="197" spans="1:11" x14ac:dyDescent="0.25">
      <c r="A197" t="s">
        <v>1170</v>
      </c>
      <c r="B197" t="s">
        <v>1171</v>
      </c>
      <c r="C197" t="s">
        <v>1172</v>
      </c>
      <c r="E197" t="s">
        <v>1173</v>
      </c>
      <c r="F197" t="s">
        <v>1174</v>
      </c>
      <c r="G197" t="s">
        <v>468</v>
      </c>
      <c r="H197" t="s">
        <v>1175</v>
      </c>
    </row>
    <row r="198" spans="1:11" x14ac:dyDescent="0.25">
      <c r="A198" t="s">
        <v>1176</v>
      </c>
      <c r="B198" t="s">
        <v>1177</v>
      </c>
      <c r="C198" t="s">
        <v>1178</v>
      </c>
      <c r="D198" t="s">
        <v>1179</v>
      </c>
      <c r="E198" t="s">
        <v>1180</v>
      </c>
      <c r="F198" t="s">
        <v>1181</v>
      </c>
      <c r="G198" t="s">
        <v>613</v>
      </c>
      <c r="H198" t="s">
        <v>1182</v>
      </c>
    </row>
    <row r="199" spans="1:11" x14ac:dyDescent="0.25">
      <c r="A199" t="s">
        <v>1183</v>
      </c>
      <c r="B199" t="s">
        <v>1184</v>
      </c>
      <c r="C199" t="s">
        <v>1185</v>
      </c>
      <c r="E199" t="s">
        <v>1186</v>
      </c>
      <c r="F199" t="s">
        <v>1187</v>
      </c>
      <c r="G199" t="s">
        <v>353</v>
      </c>
      <c r="H199" t="s">
        <v>1188</v>
      </c>
    </row>
    <row r="200" spans="1:11" x14ac:dyDescent="0.25">
      <c r="A200" t="s">
        <v>1189</v>
      </c>
      <c r="B200" t="s">
        <v>1190</v>
      </c>
      <c r="C200" t="s">
        <v>1191</v>
      </c>
      <c r="D200" t="s">
        <v>1192</v>
      </c>
      <c r="E200" t="s">
        <v>1193</v>
      </c>
      <c r="F200" t="s">
        <v>1194</v>
      </c>
      <c r="G200" t="s">
        <v>353</v>
      </c>
    </row>
    <row r="201" spans="1:11" x14ac:dyDescent="0.25">
      <c r="A201" t="s">
        <v>1195</v>
      </c>
      <c r="B201" t="s">
        <v>1196</v>
      </c>
      <c r="C201" t="s">
        <v>1197</v>
      </c>
      <c r="F201" t="s">
        <v>1198</v>
      </c>
    </row>
    <row r="202" spans="1:11" x14ac:dyDescent="0.25">
      <c r="A202" t="s">
        <v>1199</v>
      </c>
      <c r="B202" t="s">
        <v>1200</v>
      </c>
      <c r="C202" t="s">
        <v>1201</v>
      </c>
      <c r="D202" t="s">
        <v>1155</v>
      </c>
      <c r="E202" t="s">
        <v>1202</v>
      </c>
      <c r="F202" t="s">
        <v>1203</v>
      </c>
      <c r="G202" t="s">
        <v>22</v>
      </c>
    </row>
    <row r="203" spans="1:11" x14ac:dyDescent="0.25">
      <c r="A203" t="s">
        <v>1204</v>
      </c>
      <c r="B203" t="s">
        <v>1205</v>
      </c>
      <c r="C203" t="s">
        <v>1206</v>
      </c>
      <c r="E203" t="s">
        <v>1207</v>
      </c>
      <c r="F203" t="s">
        <v>1208</v>
      </c>
    </row>
    <row r="204" spans="1:11" x14ac:dyDescent="0.25">
      <c r="A204" t="s">
        <v>1209</v>
      </c>
      <c r="B204" t="s">
        <v>1210</v>
      </c>
      <c r="C204" t="s">
        <v>1211</v>
      </c>
      <c r="F204" t="s">
        <v>1212</v>
      </c>
    </row>
    <row r="205" spans="1:11" x14ac:dyDescent="0.25">
      <c r="A205" t="s">
        <v>1213</v>
      </c>
      <c r="B205" t="s">
        <v>1214</v>
      </c>
      <c r="C205" t="s">
        <v>1215</v>
      </c>
      <c r="F205" t="s">
        <v>1216</v>
      </c>
    </row>
    <row r="206" spans="1:11" x14ac:dyDescent="0.25">
      <c r="A206" t="s">
        <v>1217</v>
      </c>
      <c r="B206" t="s">
        <v>1218</v>
      </c>
      <c r="C206" t="s">
        <v>1219</v>
      </c>
      <c r="D206" t="s">
        <v>1220</v>
      </c>
      <c r="E206" t="s">
        <v>1221</v>
      </c>
      <c r="F206" t="s">
        <v>1222</v>
      </c>
      <c r="G206" t="s">
        <v>1223</v>
      </c>
      <c r="H206" t="s">
        <v>1224</v>
      </c>
      <c r="I206" t="s">
        <v>1225</v>
      </c>
    </row>
    <row r="207" spans="1:11" x14ac:dyDescent="0.25">
      <c r="A207" t="s">
        <v>1226</v>
      </c>
      <c r="B207" t="s">
        <v>1227</v>
      </c>
      <c r="C207" t="s">
        <v>1228</v>
      </c>
      <c r="F207" t="s">
        <v>1229</v>
      </c>
    </row>
    <row r="208" spans="1:11" x14ac:dyDescent="0.25">
      <c r="A208" t="s">
        <v>1230</v>
      </c>
      <c r="B208" t="s">
        <v>1231</v>
      </c>
      <c r="C208" t="s">
        <v>1232</v>
      </c>
      <c r="F208" t="s">
        <v>1233</v>
      </c>
    </row>
    <row r="209" spans="1:11" x14ac:dyDescent="0.25">
      <c r="A209" t="s">
        <v>1234</v>
      </c>
      <c r="B209" t="s">
        <v>1235</v>
      </c>
      <c r="C209" t="s">
        <v>1236</v>
      </c>
      <c r="F209" t="s">
        <v>1237</v>
      </c>
    </row>
    <row r="210" spans="1:11" x14ac:dyDescent="0.25">
      <c r="A210" t="s">
        <v>1238</v>
      </c>
      <c r="B210" t="s">
        <v>1239</v>
      </c>
      <c r="C210" t="s">
        <v>1240</v>
      </c>
      <c r="D210" t="s">
        <v>1241</v>
      </c>
      <c r="E210" t="s">
        <v>1242</v>
      </c>
      <c r="F210" t="s">
        <v>1243</v>
      </c>
      <c r="G210" t="s">
        <v>353</v>
      </c>
    </row>
    <row r="211" spans="1:11" x14ac:dyDescent="0.25">
      <c r="A211" t="s">
        <v>1244</v>
      </c>
      <c r="B211" t="s">
        <v>1245</v>
      </c>
      <c r="C211" t="s">
        <v>1246</v>
      </c>
      <c r="F211" t="s">
        <v>1247</v>
      </c>
    </row>
    <row r="212" spans="1:11" x14ac:dyDescent="0.25">
      <c r="A212" t="s">
        <v>1248</v>
      </c>
      <c r="B212" t="s">
        <v>1249</v>
      </c>
      <c r="C212" t="s">
        <v>1250</v>
      </c>
      <c r="D212" t="s">
        <v>1251</v>
      </c>
      <c r="E212" t="s">
        <v>1252</v>
      </c>
      <c r="F212" t="s">
        <v>1253</v>
      </c>
      <c r="G212" t="s">
        <v>468</v>
      </c>
    </row>
    <row r="213" spans="1:11" x14ac:dyDescent="0.25">
      <c r="A213" t="s">
        <v>1254</v>
      </c>
      <c r="B213" t="s">
        <v>1255</v>
      </c>
      <c r="C213" t="s">
        <v>1256</v>
      </c>
      <c r="E213" t="s">
        <v>1257</v>
      </c>
      <c r="F213" t="s">
        <v>1258</v>
      </c>
      <c r="G213" t="s">
        <v>22</v>
      </c>
      <c r="H213" t="s">
        <v>1259</v>
      </c>
    </row>
    <row r="214" spans="1:11" x14ac:dyDescent="0.25">
      <c r="A214" t="s">
        <v>1260</v>
      </c>
      <c r="B214" t="s">
        <v>1261</v>
      </c>
      <c r="C214" t="s">
        <v>1262</v>
      </c>
      <c r="E214" t="s">
        <v>1263</v>
      </c>
      <c r="F214" t="s">
        <v>1264</v>
      </c>
      <c r="H214" t="s">
        <v>1265</v>
      </c>
    </row>
    <row r="215" spans="1:11" x14ac:dyDescent="0.25">
      <c r="A215" t="s">
        <v>1266</v>
      </c>
      <c r="B215" t="s">
        <v>1267</v>
      </c>
      <c r="C215" t="s">
        <v>1268</v>
      </c>
      <c r="E215" t="s">
        <v>1269</v>
      </c>
      <c r="F215" t="s">
        <v>1270</v>
      </c>
    </row>
    <row r="216" spans="1:11" x14ac:dyDescent="0.25">
      <c r="A216" t="s">
        <v>1271</v>
      </c>
      <c r="B216" t="s">
        <v>1272</v>
      </c>
      <c r="C216" t="s">
        <v>1273</v>
      </c>
      <c r="D216" t="s">
        <v>1274</v>
      </c>
      <c r="E216" t="s">
        <v>1275</v>
      </c>
      <c r="F216" t="s">
        <v>1276</v>
      </c>
      <c r="G216" t="s">
        <v>22</v>
      </c>
    </row>
    <row r="217" spans="1:11" x14ac:dyDescent="0.25">
      <c r="A217" t="s">
        <v>1277</v>
      </c>
      <c r="B217" t="s">
        <v>1278</v>
      </c>
      <c r="C217" t="s">
        <v>1279</v>
      </c>
      <c r="D217" t="s">
        <v>1280</v>
      </c>
      <c r="E217" t="s">
        <v>663</v>
      </c>
      <c r="F217" t="s">
        <v>1281</v>
      </c>
      <c r="G217" t="s">
        <v>353</v>
      </c>
    </row>
    <row r="218" spans="1:11" x14ac:dyDescent="0.25">
      <c r="A218" t="s">
        <v>1282</v>
      </c>
      <c r="B218" t="s">
        <v>1283</v>
      </c>
      <c r="C218" t="s">
        <v>1284</v>
      </c>
      <c r="E218" t="s">
        <v>1285</v>
      </c>
      <c r="F218" t="s">
        <v>1286</v>
      </c>
    </row>
    <row r="219" spans="1:11" x14ac:dyDescent="0.25">
      <c r="A219" t="s">
        <v>1287</v>
      </c>
      <c r="B219" t="s">
        <v>1288</v>
      </c>
      <c r="C219" t="s">
        <v>1289</v>
      </c>
      <c r="D219" t="s">
        <v>1290</v>
      </c>
      <c r="E219" t="s">
        <v>1291</v>
      </c>
      <c r="F219" t="s">
        <v>1292</v>
      </c>
      <c r="G219" t="s">
        <v>1293</v>
      </c>
      <c r="H219" t="s">
        <v>1294</v>
      </c>
    </row>
    <row r="220" spans="1:11" x14ac:dyDescent="0.25">
      <c r="A220" t="s">
        <v>1295</v>
      </c>
      <c r="B220" t="s">
        <v>1296</v>
      </c>
      <c r="C220" t="s">
        <v>1297</v>
      </c>
      <c r="D220" t="s">
        <v>1298</v>
      </c>
      <c r="E220" t="s">
        <v>1299</v>
      </c>
      <c r="F220" t="s">
        <v>1300</v>
      </c>
      <c r="G220" t="s">
        <v>353</v>
      </c>
      <c r="H220" t="s">
        <v>1301</v>
      </c>
    </row>
    <row r="221" spans="1:11" x14ac:dyDescent="0.25">
      <c r="A221" t="s">
        <v>1302</v>
      </c>
      <c r="B221" t="s">
        <v>1303</v>
      </c>
      <c r="C221" t="s">
        <v>1304</v>
      </c>
      <c r="E221" t="s">
        <v>1305</v>
      </c>
      <c r="F221" t="s">
        <v>1306</v>
      </c>
      <c r="G221" t="s">
        <v>276</v>
      </c>
      <c r="H221" t="s">
        <v>1307</v>
      </c>
    </row>
    <row r="222" spans="1:11" x14ac:dyDescent="0.25">
      <c r="A222" t="s">
        <v>1308</v>
      </c>
      <c r="B222" t="s">
        <v>1309</v>
      </c>
      <c r="C222" t="s">
        <v>1310</v>
      </c>
      <c r="D222" t="s">
        <v>1311</v>
      </c>
      <c r="E222" t="s">
        <v>1312</v>
      </c>
      <c r="F222" t="s">
        <v>1313</v>
      </c>
      <c r="G222" t="s">
        <v>376</v>
      </c>
      <c r="H222" t="s">
        <v>1314</v>
      </c>
    </row>
    <row r="223" spans="1:11" x14ac:dyDescent="0.25">
      <c r="A223" t="s">
        <v>1315</v>
      </c>
      <c r="B223" t="s">
        <v>1316</v>
      </c>
      <c r="C223" t="s">
        <v>1317</v>
      </c>
      <c r="E223" t="s">
        <v>1318</v>
      </c>
      <c r="F223" t="s">
        <v>1319</v>
      </c>
      <c r="G223" t="s">
        <v>1320</v>
      </c>
      <c r="H223" t="s">
        <v>1321</v>
      </c>
      <c r="I223" t="s">
        <v>1322</v>
      </c>
    </row>
    <row r="224" spans="1:11" x14ac:dyDescent="0.25">
      <c r="A224" t="s">
        <v>1323</v>
      </c>
      <c r="B224" t="s">
        <v>1324</v>
      </c>
      <c r="C224" t="s">
        <v>1325</v>
      </c>
      <c r="D224" t="s">
        <v>1326</v>
      </c>
      <c r="E224" t="s">
        <v>1327</v>
      </c>
      <c r="F224" t="s">
        <v>1328</v>
      </c>
      <c r="G224" t="s">
        <v>1293</v>
      </c>
    </row>
    <row r="225" spans="1:11" x14ac:dyDescent="0.25">
      <c r="A225" t="s">
        <v>1329</v>
      </c>
      <c r="B225" t="s">
        <v>1330</v>
      </c>
      <c r="C225" t="s">
        <v>1331</v>
      </c>
      <c r="E225" t="s">
        <v>1332</v>
      </c>
      <c r="F225" t="s">
        <v>1333</v>
      </c>
      <c r="G225" t="s">
        <v>276</v>
      </c>
      <c r="H225" t="s">
        <v>1334</v>
      </c>
    </row>
    <row r="226" spans="1:11" x14ac:dyDescent="0.25">
      <c r="A226" t="s">
        <v>1335</v>
      </c>
      <c r="B226" t="s">
        <v>1336</v>
      </c>
      <c r="C226" t="s">
        <v>1337</v>
      </c>
      <c r="D226" t="s">
        <v>1338</v>
      </c>
      <c r="E226" t="s">
        <v>1339</v>
      </c>
      <c r="F226" t="s">
        <v>1340</v>
      </c>
      <c r="G226" t="s">
        <v>276</v>
      </c>
      <c r="H226" t="s">
        <v>1341</v>
      </c>
    </row>
    <row r="227" spans="1:11" x14ac:dyDescent="0.25">
      <c r="A227" t="s">
        <v>1342</v>
      </c>
      <c r="B227" t="s">
        <v>1343</v>
      </c>
      <c r="C227" t="s">
        <v>1344</v>
      </c>
      <c r="F227" t="s">
        <v>1345</v>
      </c>
    </row>
    <row r="228" spans="1:11" x14ac:dyDescent="0.25">
      <c r="A228" t="s">
        <v>1346</v>
      </c>
      <c r="B228" t="s">
        <v>1347</v>
      </c>
      <c r="C228" t="s">
        <v>1348</v>
      </c>
      <c r="E228" t="s">
        <v>1349</v>
      </c>
      <c r="F228" t="s">
        <v>1350</v>
      </c>
      <c r="G228" t="s">
        <v>276</v>
      </c>
      <c r="H228" t="s">
        <v>1351</v>
      </c>
    </row>
    <row r="229" spans="1:11" x14ac:dyDescent="0.25">
      <c r="A229" t="s">
        <v>1352</v>
      </c>
      <c r="B229" t="s">
        <v>1353</v>
      </c>
      <c r="C229" t="s">
        <v>1354</v>
      </c>
      <c r="D229" t="s">
        <v>1355</v>
      </c>
      <c r="E229" t="s">
        <v>1356</v>
      </c>
      <c r="F229" t="s">
        <v>1357</v>
      </c>
      <c r="G229" t="s">
        <v>426</v>
      </c>
      <c r="H229" t="s">
        <v>1358</v>
      </c>
    </row>
    <row r="230" spans="1:11" x14ac:dyDescent="0.25">
      <c r="A230" t="s">
        <v>1359</v>
      </c>
      <c r="B230" t="s">
        <v>1360</v>
      </c>
      <c r="C230" t="s">
        <v>1361</v>
      </c>
      <c r="D230" t="s">
        <v>716</v>
      </c>
      <c r="E230" t="s">
        <v>717</v>
      </c>
      <c r="F230" t="s">
        <v>1362</v>
      </c>
      <c r="G230" t="s">
        <v>22</v>
      </c>
    </row>
    <row r="231" spans="1:11" x14ac:dyDescent="0.25">
      <c r="A231" t="s">
        <v>1363</v>
      </c>
      <c r="B231" t="s">
        <v>1364</v>
      </c>
      <c r="C231" t="s">
        <v>1365</v>
      </c>
      <c r="E231" t="s">
        <v>1366</v>
      </c>
      <c r="F231" t="s">
        <v>1367</v>
      </c>
    </row>
    <row r="232" spans="1:11" x14ac:dyDescent="0.25">
      <c r="A232" t="s">
        <v>1368</v>
      </c>
      <c r="B232" t="s">
        <v>1369</v>
      </c>
      <c r="C232" t="s">
        <v>1370</v>
      </c>
      <c r="D232" t="s">
        <v>1371</v>
      </c>
      <c r="E232" t="s">
        <v>1372</v>
      </c>
      <c r="F232" t="s">
        <v>1373</v>
      </c>
      <c r="G232" t="s">
        <v>207</v>
      </c>
      <c r="H232" t="s">
        <v>792</v>
      </c>
    </row>
    <row r="233" spans="1:11" x14ac:dyDescent="0.25">
      <c r="A233" t="s">
        <v>1374</v>
      </c>
      <c r="B233" t="s">
        <v>1375</v>
      </c>
      <c r="C233" t="s">
        <v>1376</v>
      </c>
      <c r="E233" t="s">
        <v>1377</v>
      </c>
      <c r="F233" t="s">
        <v>1378</v>
      </c>
      <c r="G233" t="s">
        <v>376</v>
      </c>
      <c r="H233" t="s">
        <v>1379</v>
      </c>
    </row>
    <row r="234" spans="1:11" x14ac:dyDescent="0.25">
      <c r="A234" t="s">
        <v>1380</v>
      </c>
      <c r="B234" t="s">
        <v>1381</v>
      </c>
      <c r="C234" t="s">
        <v>1382</v>
      </c>
      <c r="F234" t="s">
        <v>1383</v>
      </c>
    </row>
    <row r="235" spans="1:11" x14ac:dyDescent="0.25">
      <c r="A235" t="s">
        <v>1384</v>
      </c>
      <c r="B235" t="s">
        <v>1385</v>
      </c>
      <c r="C235" t="s">
        <v>1386</v>
      </c>
      <c r="E235" t="s">
        <v>1387</v>
      </c>
      <c r="F235" t="s">
        <v>1388</v>
      </c>
      <c r="G235" t="s">
        <v>969</v>
      </c>
      <c r="H235" t="s">
        <v>1389</v>
      </c>
    </row>
    <row r="236" spans="1:11" x14ac:dyDescent="0.25">
      <c r="A236" t="s">
        <v>1390</v>
      </c>
      <c r="B236" t="s">
        <v>1391</v>
      </c>
      <c r="C236" t="s">
        <v>1392</v>
      </c>
      <c r="F236" t="s">
        <v>1393</v>
      </c>
    </row>
    <row r="237" spans="1:11" x14ac:dyDescent="0.25">
      <c r="A237" t="s">
        <v>1394</v>
      </c>
      <c r="B237" t="s">
        <v>1395</v>
      </c>
      <c r="C237" t="s">
        <v>1396</v>
      </c>
      <c r="F237" t="s">
        <v>1397</v>
      </c>
    </row>
    <row r="238" spans="1:11" x14ac:dyDescent="0.25">
      <c r="A238" t="s">
        <v>1398</v>
      </c>
      <c r="B238" t="s">
        <v>1399</v>
      </c>
      <c r="C238" t="s">
        <v>1400</v>
      </c>
      <c r="F238" t="s">
        <v>1401</v>
      </c>
    </row>
    <row r="239" spans="1:11" x14ac:dyDescent="0.25">
      <c r="A239" t="s">
        <v>1402</v>
      </c>
      <c r="B239" t="s">
        <v>1403</v>
      </c>
      <c r="C239" t="s">
        <v>1404</v>
      </c>
      <c r="F239" t="s">
        <v>1405</v>
      </c>
    </row>
    <row r="240" spans="1:11" x14ac:dyDescent="0.25">
      <c r="A240" t="s">
        <v>1406</v>
      </c>
      <c r="B240" t="s">
        <v>1407</v>
      </c>
      <c r="C240" t="s">
        <v>1408</v>
      </c>
      <c r="F240" t="s">
        <v>1409</v>
      </c>
    </row>
    <row r="241" spans="1:11" x14ac:dyDescent="0.25">
      <c r="A241" t="s">
        <v>1410</v>
      </c>
      <c r="B241" t="s">
        <v>1411</v>
      </c>
      <c r="C241" t="s">
        <v>1412</v>
      </c>
      <c r="F241" t="s">
        <v>1413</v>
      </c>
    </row>
    <row r="242" spans="1:11" x14ac:dyDescent="0.25">
      <c r="A242" t="s">
        <v>1414</v>
      </c>
      <c r="B242" t="s">
        <v>1415</v>
      </c>
      <c r="C242" t="s">
        <v>1416</v>
      </c>
      <c r="E242" t="s">
        <v>1417</v>
      </c>
      <c r="F242" t="s">
        <v>1418</v>
      </c>
      <c r="G242" t="s">
        <v>1419</v>
      </c>
    </row>
    <row r="243" spans="1:11" x14ac:dyDescent="0.25">
      <c r="A243" t="s">
        <v>1420</v>
      </c>
      <c r="B243" t="s">
        <v>1421</v>
      </c>
      <c r="C243" t="s">
        <v>1422</v>
      </c>
      <c r="F243" t="s">
        <v>1423</v>
      </c>
    </row>
    <row r="244" spans="1:11" x14ac:dyDescent="0.25">
      <c r="A244" t="s">
        <v>1424</v>
      </c>
      <c r="B244" t="s">
        <v>1425</v>
      </c>
      <c r="C244" t="s">
        <v>1426</v>
      </c>
      <c r="F244" t="s">
        <v>1427</v>
      </c>
    </row>
    <row r="245" spans="1:11" x14ac:dyDescent="0.25">
      <c r="A245" t="s">
        <v>1428</v>
      </c>
      <c r="B245" t="s">
        <v>1429</v>
      </c>
      <c r="C245" t="s">
        <v>1430</v>
      </c>
      <c r="F245" t="s">
        <v>1431</v>
      </c>
    </row>
    <row r="246" spans="1:11" x14ac:dyDescent="0.25">
      <c r="A246" t="s">
        <v>1432</v>
      </c>
      <c r="B246" t="s">
        <v>1433</v>
      </c>
      <c r="C246" t="s">
        <v>1434</v>
      </c>
      <c r="F246" t="s">
        <v>1435</v>
      </c>
    </row>
    <row r="247" spans="1:11" x14ac:dyDescent="0.25">
      <c r="A247" t="s">
        <v>1436</v>
      </c>
      <c r="B247" t="s">
        <v>1437</v>
      </c>
      <c r="C247" t="s">
        <v>1438</v>
      </c>
      <c r="E247" t="s">
        <v>1439</v>
      </c>
      <c r="F247" t="s">
        <v>1440</v>
      </c>
      <c r="G247" t="s">
        <v>1441</v>
      </c>
    </row>
    <row r="248" spans="1:11" x14ac:dyDescent="0.25">
      <c r="A248" t="s">
        <v>1442</v>
      </c>
      <c r="B248" t="s">
        <v>1443</v>
      </c>
      <c r="C248" t="s">
        <v>1444</v>
      </c>
      <c r="F248" t="s">
        <v>1445</v>
      </c>
    </row>
    <row r="249" spans="1:11" x14ac:dyDescent="0.25">
      <c r="A249" t="s">
        <v>1446</v>
      </c>
      <c r="B249" t="s">
        <v>1447</v>
      </c>
      <c r="C249" t="s">
        <v>1448</v>
      </c>
      <c r="F249" t="s">
        <v>1449</v>
      </c>
    </row>
    <row r="250" spans="1:11" x14ac:dyDescent="0.25">
      <c r="A250" t="s">
        <v>1450</v>
      </c>
      <c r="B250" t="s">
        <v>1451</v>
      </c>
      <c r="C250" t="s">
        <v>1452</v>
      </c>
      <c r="F250" t="s">
        <v>1453</v>
      </c>
    </row>
    <row r="251" spans="1:11" x14ac:dyDescent="0.25">
      <c r="A251" t="s">
        <v>1454</v>
      </c>
      <c r="B251" t="s">
        <v>1455</v>
      </c>
      <c r="C251" t="s">
        <v>1456</v>
      </c>
      <c r="F251" t="s">
        <v>1457</v>
      </c>
    </row>
    <row r="252" spans="1:11" x14ac:dyDescent="0.25">
      <c r="A252" t="s">
        <v>1458</v>
      </c>
      <c r="B252" t="s">
        <v>1459</v>
      </c>
      <c r="C252" t="s">
        <v>1460</v>
      </c>
      <c r="F252" t="s">
        <v>1461</v>
      </c>
    </row>
    <row r="253" spans="1:11" x14ac:dyDescent="0.25">
      <c r="A253" t="s">
        <v>1462</v>
      </c>
      <c r="B253" t="s">
        <v>1463</v>
      </c>
      <c r="C253" t="s">
        <v>1464</v>
      </c>
      <c r="F253" t="s">
        <v>1465</v>
      </c>
    </row>
    <row r="254" spans="1:11" x14ac:dyDescent="0.25">
      <c r="A254" t="s">
        <v>1466</v>
      </c>
      <c r="B254" t="s">
        <v>1467</v>
      </c>
      <c r="C254" t="s">
        <v>1468</v>
      </c>
      <c r="F254" t="s">
        <v>1469</v>
      </c>
    </row>
    <row r="255" spans="1:11" x14ac:dyDescent="0.25">
      <c r="A255" t="s">
        <v>1470</v>
      </c>
      <c r="B255" t="s">
        <v>1471</v>
      </c>
      <c r="C255" t="s">
        <v>1472</v>
      </c>
      <c r="F255" t="s">
        <v>1473</v>
      </c>
    </row>
    <row r="256" spans="1:11" x14ac:dyDescent="0.25">
      <c r="A256" t="s">
        <v>1474</v>
      </c>
      <c r="B256" t="s">
        <v>1475</v>
      </c>
      <c r="C256" t="s">
        <v>1476</v>
      </c>
      <c r="E256" t="s">
        <v>1477</v>
      </c>
      <c r="F256" t="s">
        <v>1478</v>
      </c>
    </row>
    <row r="257" spans="1:11" x14ac:dyDescent="0.25">
      <c r="A257" t="s">
        <v>1479</v>
      </c>
      <c r="B257" t="s">
        <v>1479</v>
      </c>
      <c r="C257" t="s">
        <v>1479</v>
      </c>
      <c r="D257" t="s">
        <v>1479</v>
      </c>
      <c r="E257">
        <f>COUNTA(B4:B256)</f>
        <v>253</v>
      </c>
      <c r="F257">
        <f>COUNTA(B4:B256)</f>
        <v>253</v>
      </c>
      <c r="G257">
        <f>COUNTA(B4:B256)</f>
        <v>253</v>
      </c>
      <c r="H257">
        <f>COUNTA(B4:B256)</f>
        <v>253</v>
      </c>
      <c r="I257">
        <f>COUNTA(B4:B256)</f>
        <v>253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7"/>
  <sheetFormatPr defaultRowHeight="15" outlineLevelRow="0" outlineLevelCol="0" x14ac:dyDescent="55"/>
  <sheetData>
    <row r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t="s">
        <v>11</v>
      </c>
      <c r="B2" t="s">
        <v>11</v>
      </c>
      <c r="C2" t="s">
        <v>11</v>
      </c>
      <c r="D2" t="s">
        <v>12</v>
      </c>
      <c r="E2" t="s">
        <v>12</v>
      </c>
      <c r="F2" t="s">
        <v>12</v>
      </c>
      <c r="G2" s="3">
        <f>TODAY()</f>
        <v>46195</v>
      </c>
      <c r="H2" s="3">
        <f>TODAY()</f>
        <v>46195</v>
      </c>
      <c r="I2" t="str">
        <f>COUNTA(B4:B306)&amp;" راوتر"</f>
        <v>253 راوتر</v>
      </c>
    </row>
    <row r="3" spans="1:11" x14ac:dyDescent="0.25">
      <c r="A3" t="s">
        <v>0</v>
      </c>
      <c r="B3" t="s">
        <v>1</v>
      </c>
      <c r="C3" t="s">
        <v>2</v>
      </c>
      <c r="D3" t="s">
        <v>3</v>
      </c>
      <c r="E3" t="s">
        <v>13</v>
      </c>
      <c r="F3" t="s">
        <v>14</v>
      </c>
      <c r="G3" t="s">
        <v>6</v>
      </c>
      <c r="H3" t="s">
        <v>7</v>
      </c>
      <c r="I3" t="s">
        <v>8</v>
      </c>
      <c r="K3" t="s">
        <v>15</v>
      </c>
    </row>
    <row r="4" spans="1:11" x14ac:dyDescent="0.25">
      <c r="A4" t="s">
        <v>16</v>
      </c>
      <c r="B4" t="s">
        <v>1480</v>
      </c>
      <c r="C4" t="s">
        <v>1481</v>
      </c>
      <c r="D4" t="s">
        <v>1482</v>
      </c>
      <c r="E4" t="s">
        <v>1483</v>
      </c>
      <c r="F4" t="s">
        <v>1484</v>
      </c>
      <c r="G4" t="s">
        <v>22</v>
      </c>
    </row>
    <row r="5" spans="1:11" x14ac:dyDescent="0.25">
      <c r="A5" t="s">
        <v>24</v>
      </c>
      <c r="B5" t="s">
        <v>1485</v>
      </c>
      <c r="C5" t="s">
        <v>1486</v>
      </c>
      <c r="D5" t="s">
        <v>1487</v>
      </c>
      <c r="E5" t="s">
        <v>1488</v>
      </c>
      <c r="F5" t="s">
        <v>1489</v>
      </c>
      <c r="G5" t="s">
        <v>22</v>
      </c>
    </row>
    <row r="6" spans="1:11" x14ac:dyDescent="0.25">
      <c r="A6" t="s">
        <v>30</v>
      </c>
      <c r="B6" t="s">
        <v>1490</v>
      </c>
      <c r="C6" t="s">
        <v>1491</v>
      </c>
      <c r="D6" t="s">
        <v>1492</v>
      </c>
      <c r="E6" t="s">
        <v>1493</v>
      </c>
      <c r="F6" t="s">
        <v>1494</v>
      </c>
      <c r="G6" t="s">
        <v>22</v>
      </c>
    </row>
    <row r="7" spans="1:11" x14ac:dyDescent="0.25">
      <c r="A7" t="s">
        <v>36</v>
      </c>
      <c r="B7" t="s">
        <v>1495</v>
      </c>
      <c r="C7" t="s">
        <v>1496</v>
      </c>
      <c r="D7" t="s">
        <v>1497</v>
      </c>
      <c r="E7" t="s">
        <v>1498</v>
      </c>
      <c r="F7" t="s">
        <v>1499</v>
      </c>
      <c r="G7" t="s">
        <v>22</v>
      </c>
    </row>
    <row r="8" spans="1:11" x14ac:dyDescent="0.25">
      <c r="A8" t="s">
        <v>42</v>
      </c>
      <c r="B8" t="s">
        <v>1500</v>
      </c>
      <c r="C8" t="s">
        <v>1501</v>
      </c>
      <c r="D8" t="s">
        <v>1502</v>
      </c>
      <c r="E8" t="s">
        <v>1503</v>
      </c>
      <c r="F8" t="s">
        <v>1504</v>
      </c>
      <c r="G8" t="s">
        <v>22</v>
      </c>
    </row>
    <row r="9" spans="1:11" x14ac:dyDescent="0.25">
      <c r="A9" t="s">
        <v>49</v>
      </c>
      <c r="B9" t="s">
        <v>1505</v>
      </c>
      <c r="C9" t="s">
        <v>1506</v>
      </c>
      <c r="D9" t="s">
        <v>1507</v>
      </c>
      <c r="E9" t="s">
        <v>1508</v>
      </c>
      <c r="F9" t="s">
        <v>1509</v>
      </c>
      <c r="G9" t="s">
        <v>22</v>
      </c>
    </row>
    <row r="10" spans="1:11" x14ac:dyDescent="0.25">
      <c r="A10" t="s">
        <v>55</v>
      </c>
      <c r="B10" t="s">
        <v>1510</v>
      </c>
      <c r="C10" t="s">
        <v>1511</v>
      </c>
      <c r="D10" t="s">
        <v>1512</v>
      </c>
      <c r="E10" t="s">
        <v>1513</v>
      </c>
      <c r="F10" t="s">
        <v>1514</v>
      </c>
      <c r="G10" t="s">
        <v>1515</v>
      </c>
    </row>
    <row r="11" spans="1:11" x14ac:dyDescent="0.25">
      <c r="A11" t="s">
        <v>61</v>
      </c>
      <c r="B11" t="s">
        <v>1516</v>
      </c>
      <c r="C11" t="s">
        <v>1517</v>
      </c>
      <c r="D11" t="s">
        <v>1518</v>
      </c>
      <c r="E11" t="s">
        <v>1519</v>
      </c>
      <c r="F11" t="s">
        <v>1520</v>
      </c>
      <c r="G11" t="s">
        <v>22</v>
      </c>
    </row>
    <row r="12" spans="1:11" x14ac:dyDescent="0.25">
      <c r="A12" t="s">
        <v>67</v>
      </c>
      <c r="B12" t="s">
        <v>1521</v>
      </c>
      <c r="C12" t="s">
        <v>1522</v>
      </c>
      <c r="D12" t="s">
        <v>573</v>
      </c>
      <c r="E12" t="s">
        <v>1523</v>
      </c>
      <c r="F12" t="s">
        <v>1524</v>
      </c>
      <c r="G12" t="s">
        <v>22</v>
      </c>
    </row>
    <row r="13" spans="1:11" x14ac:dyDescent="0.25">
      <c r="A13" t="s">
        <v>73</v>
      </c>
      <c r="B13" t="s">
        <v>1525</v>
      </c>
      <c r="C13" t="s">
        <v>1526</v>
      </c>
      <c r="D13" t="s">
        <v>1527</v>
      </c>
      <c r="E13" t="s">
        <v>1528</v>
      </c>
      <c r="F13" t="s">
        <v>1529</v>
      </c>
      <c r="G13" t="s">
        <v>376</v>
      </c>
    </row>
    <row r="14" spans="1:11" x14ac:dyDescent="0.25">
      <c r="A14" t="s">
        <v>80</v>
      </c>
      <c r="B14" t="s">
        <v>1530</v>
      </c>
      <c r="C14" t="s">
        <v>1531</v>
      </c>
      <c r="D14" t="s">
        <v>1532</v>
      </c>
      <c r="E14" t="s">
        <v>1533</v>
      </c>
      <c r="F14" t="s">
        <v>1534</v>
      </c>
      <c r="G14" t="s">
        <v>22</v>
      </c>
    </row>
    <row r="15" spans="1:11" x14ac:dyDescent="0.25">
      <c r="A15" t="s">
        <v>86</v>
      </c>
      <c r="B15" t="s">
        <v>1535</v>
      </c>
      <c r="C15" t="s">
        <v>1536</v>
      </c>
      <c r="D15" t="s">
        <v>1537</v>
      </c>
      <c r="E15" t="s">
        <v>1538</v>
      </c>
      <c r="F15" t="s">
        <v>1539</v>
      </c>
      <c r="G15" t="s">
        <v>22</v>
      </c>
    </row>
    <row r="16" spans="1:11" x14ac:dyDescent="0.25">
      <c r="A16" t="s">
        <v>92</v>
      </c>
      <c r="B16" t="s">
        <v>1540</v>
      </c>
      <c r="C16" t="s">
        <v>1541</v>
      </c>
      <c r="D16" t="s">
        <v>904</v>
      </c>
      <c r="E16" t="s">
        <v>1542</v>
      </c>
      <c r="F16" t="s">
        <v>1543</v>
      </c>
      <c r="G16" t="s">
        <v>468</v>
      </c>
    </row>
    <row r="17" spans="1:11" x14ac:dyDescent="0.25">
      <c r="A17" t="s">
        <v>98</v>
      </c>
      <c r="B17" t="s">
        <v>1544</v>
      </c>
      <c r="C17" t="s">
        <v>1545</v>
      </c>
      <c r="D17" t="s">
        <v>1546</v>
      </c>
      <c r="E17" t="s">
        <v>1547</v>
      </c>
      <c r="F17" t="s">
        <v>1548</v>
      </c>
      <c r="G17" t="s">
        <v>22</v>
      </c>
    </row>
    <row r="18" spans="1:11" x14ac:dyDescent="0.25">
      <c r="A18" t="s">
        <v>104</v>
      </c>
      <c r="B18" t="s">
        <v>1549</v>
      </c>
      <c r="C18" t="s">
        <v>1550</v>
      </c>
      <c r="D18" t="s">
        <v>1551</v>
      </c>
      <c r="E18" t="s">
        <v>1552</v>
      </c>
      <c r="F18" t="s">
        <v>1553</v>
      </c>
      <c r="G18" t="s">
        <v>22</v>
      </c>
    </row>
    <row r="19" spans="1:11" x14ac:dyDescent="0.25">
      <c r="A19" t="s">
        <v>110</v>
      </c>
      <c r="B19" t="s">
        <v>1554</v>
      </c>
      <c r="C19" t="s">
        <v>1555</v>
      </c>
      <c r="D19" t="s">
        <v>1556</v>
      </c>
      <c r="E19" t="s">
        <v>1557</v>
      </c>
      <c r="F19" t="s">
        <v>1558</v>
      </c>
      <c r="G19" t="s">
        <v>22</v>
      </c>
    </row>
    <row r="20" spans="1:11" x14ac:dyDescent="0.25">
      <c r="A20" t="s">
        <v>117</v>
      </c>
      <c r="B20" t="s">
        <v>1559</v>
      </c>
      <c r="C20" t="s">
        <v>1560</v>
      </c>
      <c r="D20" t="s">
        <v>1561</v>
      </c>
      <c r="E20" t="s">
        <v>1562</v>
      </c>
      <c r="F20" t="s">
        <v>1563</v>
      </c>
      <c r="G20" t="s">
        <v>376</v>
      </c>
    </row>
    <row r="21" spans="1:11" x14ac:dyDescent="0.25">
      <c r="A21" t="s">
        <v>124</v>
      </c>
      <c r="B21" t="s">
        <v>1564</v>
      </c>
      <c r="C21" t="s">
        <v>1565</v>
      </c>
      <c r="D21" t="s">
        <v>1566</v>
      </c>
      <c r="E21" t="s">
        <v>1567</v>
      </c>
      <c r="F21" t="s">
        <v>1568</v>
      </c>
      <c r="G21" t="s">
        <v>22</v>
      </c>
    </row>
    <row r="22" spans="1:11" x14ac:dyDescent="0.25">
      <c r="A22" t="s">
        <v>128</v>
      </c>
      <c r="B22" t="s">
        <v>1569</v>
      </c>
      <c r="C22" t="s">
        <v>1570</v>
      </c>
      <c r="D22" t="s">
        <v>1571</v>
      </c>
      <c r="E22" t="s">
        <v>1572</v>
      </c>
      <c r="F22" t="s">
        <v>1573</v>
      </c>
      <c r="G22" t="s">
        <v>22</v>
      </c>
    </row>
    <row r="23" spans="1:11" x14ac:dyDescent="0.25">
      <c r="A23" t="s">
        <v>134</v>
      </c>
      <c r="B23" t="s">
        <v>1574</v>
      </c>
      <c r="C23" t="s">
        <v>1575</v>
      </c>
      <c r="D23" t="s">
        <v>1576</v>
      </c>
      <c r="E23" t="s">
        <v>1577</v>
      </c>
      <c r="F23" t="s">
        <v>1578</v>
      </c>
      <c r="G23" t="s">
        <v>468</v>
      </c>
    </row>
    <row r="24" spans="1:11" x14ac:dyDescent="0.25">
      <c r="A24" t="s">
        <v>140</v>
      </c>
      <c r="B24" t="s">
        <v>1579</v>
      </c>
      <c r="C24" t="s">
        <v>1580</v>
      </c>
      <c r="D24" t="s">
        <v>1581</v>
      </c>
      <c r="E24" t="s">
        <v>1582</v>
      </c>
      <c r="F24" t="s">
        <v>1583</v>
      </c>
      <c r="G24" t="s">
        <v>22</v>
      </c>
    </row>
    <row r="25" spans="1:11" x14ac:dyDescent="0.25">
      <c r="A25" t="s">
        <v>146</v>
      </c>
      <c r="B25" t="s">
        <v>1584</v>
      </c>
      <c r="C25" t="s">
        <v>1585</v>
      </c>
      <c r="D25" t="s">
        <v>1586</v>
      </c>
      <c r="E25" t="s">
        <v>1587</v>
      </c>
      <c r="F25" t="s">
        <v>1588</v>
      </c>
      <c r="G25" t="s">
        <v>22</v>
      </c>
      <c r="I25" t="s">
        <v>1589</v>
      </c>
    </row>
    <row r="26" spans="1:11" x14ac:dyDescent="0.25">
      <c r="A26" t="s">
        <v>152</v>
      </c>
      <c r="B26" t="s">
        <v>1590</v>
      </c>
      <c r="C26" t="s">
        <v>1591</v>
      </c>
      <c r="D26" t="s">
        <v>1592</v>
      </c>
      <c r="E26" t="s">
        <v>1593</v>
      </c>
      <c r="F26" t="s">
        <v>1594</v>
      </c>
      <c r="G26" t="s">
        <v>22</v>
      </c>
    </row>
    <row r="27" spans="1:11" x14ac:dyDescent="0.25">
      <c r="A27" t="s">
        <v>158</v>
      </c>
      <c r="B27" t="s">
        <v>1595</v>
      </c>
      <c r="C27" t="s">
        <v>1596</v>
      </c>
      <c r="D27" t="s">
        <v>1597</v>
      </c>
      <c r="E27" t="s">
        <v>1598</v>
      </c>
      <c r="F27" t="s">
        <v>1599</v>
      </c>
      <c r="G27" t="s">
        <v>22</v>
      </c>
    </row>
    <row r="28" spans="1:11" x14ac:dyDescent="0.25">
      <c r="A28" t="s">
        <v>165</v>
      </c>
      <c r="B28" t="s">
        <v>1600</v>
      </c>
      <c r="C28" t="s">
        <v>1601</v>
      </c>
      <c r="D28" t="s">
        <v>1602</v>
      </c>
      <c r="E28" t="s">
        <v>1603</v>
      </c>
      <c r="F28" t="s">
        <v>1604</v>
      </c>
      <c r="G28" t="s">
        <v>22</v>
      </c>
    </row>
    <row r="29" spans="1:11" x14ac:dyDescent="0.25">
      <c r="A29" t="s">
        <v>171</v>
      </c>
      <c r="B29" t="s">
        <v>1605</v>
      </c>
      <c r="C29" t="s">
        <v>1606</v>
      </c>
      <c r="D29" t="s">
        <v>1607</v>
      </c>
      <c r="E29" t="s">
        <v>1608</v>
      </c>
      <c r="F29" t="s">
        <v>1609</v>
      </c>
      <c r="G29" t="s">
        <v>22</v>
      </c>
    </row>
    <row r="30" spans="1:11" x14ac:dyDescent="0.25">
      <c r="A30" t="s">
        <v>177</v>
      </c>
      <c r="B30" t="s">
        <v>1610</v>
      </c>
      <c r="C30" t="s">
        <v>1611</v>
      </c>
      <c r="D30" t="s">
        <v>1612</v>
      </c>
      <c r="E30" t="s">
        <v>1613</v>
      </c>
      <c r="F30" t="s">
        <v>1614</v>
      </c>
      <c r="G30" t="s">
        <v>22</v>
      </c>
    </row>
    <row r="31" spans="1:11" x14ac:dyDescent="0.25">
      <c r="A31" t="s">
        <v>183</v>
      </c>
      <c r="B31" t="s">
        <v>1615</v>
      </c>
      <c r="C31" t="s">
        <v>1616</v>
      </c>
      <c r="D31" t="s">
        <v>1617</v>
      </c>
      <c r="E31" t="s">
        <v>1618</v>
      </c>
      <c r="F31" t="s">
        <v>1619</v>
      </c>
      <c r="G31" t="s">
        <v>468</v>
      </c>
    </row>
    <row r="32" spans="1:11" x14ac:dyDescent="0.25">
      <c r="A32" t="s">
        <v>189</v>
      </c>
      <c r="B32" t="s">
        <v>1620</v>
      </c>
      <c r="C32" t="s">
        <v>1621</v>
      </c>
      <c r="D32" t="s">
        <v>1622</v>
      </c>
      <c r="E32" t="s">
        <v>1623</v>
      </c>
      <c r="F32" t="s">
        <v>1624</v>
      </c>
      <c r="G32" t="s">
        <v>22</v>
      </c>
    </row>
    <row r="33" spans="1:11" x14ac:dyDescent="0.25">
      <c r="A33" t="s">
        <v>195</v>
      </c>
      <c r="B33" t="s">
        <v>1625</v>
      </c>
      <c r="C33" t="s">
        <v>1626</v>
      </c>
      <c r="D33" t="s">
        <v>1627</v>
      </c>
      <c r="E33" t="s">
        <v>1628</v>
      </c>
      <c r="F33" t="s">
        <v>1629</v>
      </c>
      <c r="G33" t="s">
        <v>22</v>
      </c>
    </row>
    <row r="34" spans="1:11" x14ac:dyDescent="0.25">
      <c r="A34" t="s">
        <v>201</v>
      </c>
      <c r="B34" t="s">
        <v>1630</v>
      </c>
      <c r="C34" t="s">
        <v>1631</v>
      </c>
      <c r="D34" t="s">
        <v>1632</v>
      </c>
      <c r="E34" t="s">
        <v>1633</v>
      </c>
      <c r="F34" t="s">
        <v>1634</v>
      </c>
      <c r="G34" t="s">
        <v>22</v>
      </c>
    </row>
    <row r="35" spans="1:11" x14ac:dyDescent="0.25">
      <c r="A35" t="s">
        <v>208</v>
      </c>
      <c r="B35" t="s">
        <v>1635</v>
      </c>
      <c r="C35" t="s">
        <v>1636</v>
      </c>
      <c r="D35" t="s">
        <v>1637</v>
      </c>
      <c r="E35" t="s">
        <v>1638</v>
      </c>
      <c r="F35" t="s">
        <v>1639</v>
      </c>
      <c r="G35" t="s">
        <v>22</v>
      </c>
    </row>
    <row r="36" spans="1:11" x14ac:dyDescent="0.25">
      <c r="A36" t="s">
        <v>212</v>
      </c>
      <c r="B36" t="s">
        <v>1640</v>
      </c>
      <c r="C36" t="s">
        <v>1641</v>
      </c>
      <c r="D36" t="s">
        <v>1642</v>
      </c>
      <c r="E36" t="s">
        <v>1643</v>
      </c>
      <c r="F36" t="s">
        <v>1644</v>
      </c>
      <c r="G36" t="s">
        <v>1645</v>
      </c>
    </row>
    <row r="37" spans="1:11" x14ac:dyDescent="0.25">
      <c r="A37" t="s">
        <v>218</v>
      </c>
      <c r="B37" t="s">
        <v>1646</v>
      </c>
      <c r="C37" t="s">
        <v>1647</v>
      </c>
      <c r="D37" t="s">
        <v>1648</v>
      </c>
      <c r="E37" t="s">
        <v>1649</v>
      </c>
      <c r="F37" t="s">
        <v>1650</v>
      </c>
      <c r="G37" t="s">
        <v>468</v>
      </c>
    </row>
    <row r="38" spans="1:11" x14ac:dyDescent="0.25">
      <c r="A38" t="s">
        <v>222</v>
      </c>
      <c r="B38" t="s">
        <v>1651</v>
      </c>
      <c r="C38" t="s">
        <v>1652</v>
      </c>
      <c r="D38" t="s">
        <v>1653</v>
      </c>
      <c r="E38" t="s">
        <v>1654</v>
      </c>
      <c r="F38" t="s">
        <v>1655</v>
      </c>
      <c r="G38" t="s">
        <v>468</v>
      </c>
    </row>
    <row r="39" spans="1:11" x14ac:dyDescent="0.25">
      <c r="A39" t="s">
        <v>226</v>
      </c>
      <c r="B39" t="s">
        <v>1656</v>
      </c>
      <c r="C39" t="s">
        <v>1657</v>
      </c>
      <c r="D39" t="s">
        <v>1658</v>
      </c>
      <c r="E39" t="s">
        <v>1659</v>
      </c>
      <c r="F39" t="s">
        <v>1660</v>
      </c>
      <c r="G39" t="s">
        <v>22</v>
      </c>
    </row>
    <row r="40" spans="1:11" x14ac:dyDescent="0.25">
      <c r="A40" t="s">
        <v>230</v>
      </c>
      <c r="B40" t="s">
        <v>1661</v>
      </c>
      <c r="C40" t="s">
        <v>1662</v>
      </c>
      <c r="D40" t="s">
        <v>1663</v>
      </c>
      <c r="E40" t="s">
        <v>1664</v>
      </c>
      <c r="F40" t="s">
        <v>1665</v>
      </c>
      <c r="G40" t="s">
        <v>22</v>
      </c>
    </row>
    <row r="41" spans="1:11" x14ac:dyDescent="0.25">
      <c r="A41" t="s">
        <v>237</v>
      </c>
      <c r="B41" t="s">
        <v>1666</v>
      </c>
      <c r="C41" t="s">
        <v>1667</v>
      </c>
      <c r="D41" t="s">
        <v>1668</v>
      </c>
      <c r="E41" t="s">
        <v>1669</v>
      </c>
      <c r="F41" t="s">
        <v>1670</v>
      </c>
      <c r="G41" t="s">
        <v>207</v>
      </c>
    </row>
    <row r="42" spans="1:11" x14ac:dyDescent="0.25">
      <c r="A42" t="s">
        <v>245</v>
      </c>
      <c r="B42" t="s">
        <v>1671</v>
      </c>
      <c r="C42" t="s">
        <v>1672</v>
      </c>
      <c r="D42" t="s">
        <v>1673</v>
      </c>
      <c r="E42" t="s">
        <v>1674</v>
      </c>
      <c r="F42" t="s">
        <v>1675</v>
      </c>
      <c r="G42" t="s">
        <v>353</v>
      </c>
    </row>
    <row r="43" spans="1:11" x14ac:dyDescent="0.25">
      <c r="A43" t="s">
        <v>250</v>
      </c>
      <c r="B43" t="s">
        <v>1676</v>
      </c>
      <c r="C43" t="s">
        <v>1677</v>
      </c>
      <c r="D43" t="s">
        <v>1678</v>
      </c>
      <c r="E43" t="s">
        <v>1679</v>
      </c>
      <c r="F43" t="s">
        <v>1680</v>
      </c>
      <c r="G43" t="s">
        <v>207</v>
      </c>
    </row>
    <row r="44" spans="1:11" x14ac:dyDescent="0.25">
      <c r="A44" t="s">
        <v>258</v>
      </c>
      <c r="B44" t="s">
        <v>1681</v>
      </c>
      <c r="C44" t="s">
        <v>1682</v>
      </c>
      <c r="D44" t="s">
        <v>1683</v>
      </c>
      <c r="E44" t="s">
        <v>1684</v>
      </c>
      <c r="F44" t="s">
        <v>1685</v>
      </c>
      <c r="G44" t="s">
        <v>207</v>
      </c>
    </row>
    <row r="45" spans="1:11" x14ac:dyDescent="0.25">
      <c r="A45" t="s">
        <v>264</v>
      </c>
      <c r="B45" t="s">
        <v>1686</v>
      </c>
      <c r="C45" t="s">
        <v>1687</v>
      </c>
      <c r="D45" t="s">
        <v>1688</v>
      </c>
      <c r="E45" t="s">
        <v>1689</v>
      </c>
      <c r="F45" t="s">
        <v>1690</v>
      </c>
      <c r="G45" t="s">
        <v>207</v>
      </c>
    </row>
    <row r="46" spans="1:11" x14ac:dyDescent="0.25">
      <c r="A46" t="s">
        <v>271</v>
      </c>
      <c r="B46" t="s">
        <v>1691</v>
      </c>
      <c r="C46" t="s">
        <v>1692</v>
      </c>
      <c r="D46" t="s">
        <v>1693</v>
      </c>
      <c r="E46" t="s">
        <v>1694</v>
      </c>
      <c r="F46" t="s">
        <v>1695</v>
      </c>
      <c r="G46" t="s">
        <v>22</v>
      </c>
    </row>
    <row r="47" spans="1:11" x14ac:dyDescent="0.25">
      <c r="A47" t="s">
        <v>278</v>
      </c>
      <c r="B47" t="s">
        <v>1696</v>
      </c>
      <c r="C47" t="s">
        <v>1697</v>
      </c>
      <c r="D47" t="s">
        <v>1698</v>
      </c>
      <c r="E47" t="s">
        <v>1699</v>
      </c>
      <c r="F47" t="s">
        <v>1700</v>
      </c>
      <c r="G47" t="s">
        <v>22</v>
      </c>
    </row>
    <row r="48" spans="1:11" x14ac:dyDescent="0.25">
      <c r="A48" t="s">
        <v>284</v>
      </c>
      <c r="B48" t="s">
        <v>1701</v>
      </c>
      <c r="C48" t="s">
        <v>1702</v>
      </c>
      <c r="F48" t="s">
        <v>1703</v>
      </c>
    </row>
    <row r="49" spans="1:11" x14ac:dyDescent="0.25">
      <c r="A49" t="s">
        <v>290</v>
      </c>
      <c r="B49" t="s">
        <v>1704</v>
      </c>
      <c r="C49" t="s">
        <v>1705</v>
      </c>
      <c r="D49" t="s">
        <v>1706</v>
      </c>
      <c r="E49" t="s">
        <v>1707</v>
      </c>
      <c r="F49" t="s">
        <v>1708</v>
      </c>
      <c r="G49" t="s">
        <v>468</v>
      </c>
    </row>
    <row r="50" spans="1:11" x14ac:dyDescent="0.25">
      <c r="A50" t="s">
        <v>296</v>
      </c>
      <c r="B50" t="s">
        <v>1709</v>
      </c>
      <c r="C50" t="s">
        <v>1710</v>
      </c>
      <c r="D50" t="s">
        <v>1711</v>
      </c>
      <c r="E50" t="s">
        <v>1712</v>
      </c>
      <c r="F50" t="s">
        <v>1713</v>
      </c>
    </row>
    <row r="51" spans="1:11" x14ac:dyDescent="0.25">
      <c r="A51" t="s">
        <v>303</v>
      </c>
      <c r="B51" t="s">
        <v>1714</v>
      </c>
      <c r="C51" t="s">
        <v>1715</v>
      </c>
      <c r="D51" t="s">
        <v>1716</v>
      </c>
      <c r="E51" t="s">
        <v>1717</v>
      </c>
      <c r="F51" t="s">
        <v>1718</v>
      </c>
    </row>
    <row r="52" spans="1:11" x14ac:dyDescent="0.25">
      <c r="A52" t="s">
        <v>309</v>
      </c>
      <c r="B52" t="s">
        <v>1719</v>
      </c>
      <c r="C52" t="s">
        <v>1720</v>
      </c>
      <c r="D52" t="s">
        <v>1721</v>
      </c>
      <c r="E52" t="s">
        <v>1722</v>
      </c>
      <c r="F52" t="s">
        <v>1723</v>
      </c>
      <c r="G52" t="s">
        <v>1724</v>
      </c>
    </row>
    <row r="53" spans="1:11" x14ac:dyDescent="0.25">
      <c r="A53" t="s">
        <v>315</v>
      </c>
      <c r="B53" t="s">
        <v>1725</v>
      </c>
      <c r="C53" t="s">
        <v>1726</v>
      </c>
      <c r="E53" t="s">
        <v>1727</v>
      </c>
      <c r="F53" t="s">
        <v>1728</v>
      </c>
      <c r="G53" t="s">
        <v>856</v>
      </c>
    </row>
    <row r="54" spans="1:11" x14ac:dyDescent="0.25">
      <c r="A54" t="s">
        <v>322</v>
      </c>
      <c r="B54" t="s">
        <v>1729</v>
      </c>
      <c r="C54" t="s">
        <v>1730</v>
      </c>
      <c r="D54" t="s">
        <v>1731</v>
      </c>
      <c r="E54" t="s">
        <v>1732</v>
      </c>
      <c r="F54" t="s">
        <v>1733</v>
      </c>
      <c r="G54" t="s">
        <v>1734</v>
      </c>
      <c r="I54" t="s">
        <v>98</v>
      </c>
    </row>
    <row r="55" spans="1:11" x14ac:dyDescent="0.25">
      <c r="A55" t="s">
        <v>328</v>
      </c>
      <c r="B55" t="s">
        <v>1735</v>
      </c>
      <c r="C55" t="s">
        <v>1736</v>
      </c>
      <c r="F55" t="s">
        <v>1737</v>
      </c>
    </row>
    <row r="56" spans="1:11" x14ac:dyDescent="0.25">
      <c r="A56" t="s">
        <v>334</v>
      </c>
      <c r="B56" t="s">
        <v>1738</v>
      </c>
      <c r="C56" t="s">
        <v>1739</v>
      </c>
      <c r="F56" t="s">
        <v>1740</v>
      </c>
    </row>
    <row r="57" spans="1:11" x14ac:dyDescent="0.25">
      <c r="A57" t="s">
        <v>340</v>
      </c>
      <c r="B57" t="s">
        <v>1741</v>
      </c>
      <c r="C57" t="s">
        <v>1742</v>
      </c>
      <c r="F57" t="s">
        <v>1743</v>
      </c>
    </row>
    <row r="58" spans="1:11" x14ac:dyDescent="0.25">
      <c r="A58" t="s">
        <v>347</v>
      </c>
      <c r="B58" t="s">
        <v>1744</v>
      </c>
      <c r="C58" t="s">
        <v>1745</v>
      </c>
      <c r="D58" t="s">
        <v>1746</v>
      </c>
      <c r="E58" t="s">
        <v>1747</v>
      </c>
      <c r="F58" t="s">
        <v>1748</v>
      </c>
      <c r="G58" t="s">
        <v>913</v>
      </c>
    </row>
    <row r="59" spans="1:11" x14ac:dyDescent="0.25">
      <c r="A59" t="s">
        <v>354</v>
      </c>
      <c r="B59" t="s">
        <v>1749</v>
      </c>
      <c r="C59" t="s">
        <v>1750</v>
      </c>
      <c r="F59" t="s">
        <v>1751</v>
      </c>
    </row>
    <row r="60" spans="1:11" x14ac:dyDescent="0.25">
      <c r="A60" t="s">
        <v>360</v>
      </c>
      <c r="B60" t="s">
        <v>1752</v>
      </c>
      <c r="C60" t="s">
        <v>1753</v>
      </c>
      <c r="F60" t="s">
        <v>1754</v>
      </c>
    </row>
    <row r="61" spans="1:11" x14ac:dyDescent="0.25">
      <c r="A61" t="s">
        <v>366</v>
      </c>
      <c r="B61" t="s">
        <v>1755</v>
      </c>
      <c r="C61" t="s">
        <v>1756</v>
      </c>
      <c r="E61" t="s">
        <v>1757</v>
      </c>
      <c r="F61" t="s">
        <v>1758</v>
      </c>
    </row>
    <row r="62" spans="1:11" x14ac:dyDescent="0.25">
      <c r="A62" t="s">
        <v>370</v>
      </c>
      <c r="B62" t="s">
        <v>1759</v>
      </c>
      <c r="C62" t="s">
        <v>1760</v>
      </c>
      <c r="F62" t="s">
        <v>1761</v>
      </c>
    </row>
    <row r="63" spans="1:11" x14ac:dyDescent="0.25">
      <c r="A63" t="s">
        <v>377</v>
      </c>
      <c r="B63" t="s">
        <v>1762</v>
      </c>
      <c r="C63" t="s">
        <v>1763</v>
      </c>
      <c r="F63" t="s">
        <v>1764</v>
      </c>
    </row>
    <row r="64" spans="1:11" x14ac:dyDescent="0.25">
      <c r="A64" t="s">
        <v>383</v>
      </c>
      <c r="B64" t="s">
        <v>1765</v>
      </c>
      <c r="C64" t="s">
        <v>1766</v>
      </c>
      <c r="F64" t="s">
        <v>1767</v>
      </c>
    </row>
    <row r="65" spans="1:11" x14ac:dyDescent="0.25">
      <c r="A65" t="s">
        <v>387</v>
      </c>
      <c r="B65" t="s">
        <v>1768</v>
      </c>
      <c r="C65" t="s">
        <v>1769</v>
      </c>
      <c r="F65" t="s">
        <v>1770</v>
      </c>
    </row>
    <row r="66" spans="1:11" x14ac:dyDescent="0.25">
      <c r="A66" t="s">
        <v>391</v>
      </c>
      <c r="B66" t="s">
        <v>1771</v>
      </c>
      <c r="C66" t="s">
        <v>1772</v>
      </c>
      <c r="F66" t="s">
        <v>1773</v>
      </c>
    </row>
    <row r="67" spans="1:11" x14ac:dyDescent="0.25">
      <c r="A67" t="s">
        <v>397</v>
      </c>
      <c r="B67" t="s">
        <v>1774</v>
      </c>
      <c r="C67" t="s">
        <v>1775</v>
      </c>
      <c r="F67" t="s">
        <v>1776</v>
      </c>
    </row>
    <row r="68" spans="1:11" x14ac:dyDescent="0.25">
      <c r="A68" t="s">
        <v>403</v>
      </c>
      <c r="B68" t="s">
        <v>1777</v>
      </c>
      <c r="C68" t="s">
        <v>1778</v>
      </c>
      <c r="F68" t="s">
        <v>1779</v>
      </c>
    </row>
    <row r="69" spans="1:11" x14ac:dyDescent="0.25">
      <c r="A69" t="s">
        <v>408</v>
      </c>
      <c r="B69" t="s">
        <v>1780</v>
      </c>
      <c r="C69" t="s">
        <v>1781</v>
      </c>
      <c r="F69" t="s">
        <v>1782</v>
      </c>
    </row>
    <row r="70" spans="1:11" x14ac:dyDescent="0.25">
      <c r="A70" t="s">
        <v>414</v>
      </c>
      <c r="B70" t="s">
        <v>1783</v>
      </c>
      <c r="C70" t="s">
        <v>1784</v>
      </c>
      <c r="F70" t="s">
        <v>1785</v>
      </c>
    </row>
    <row r="71" spans="1:11" x14ac:dyDescent="0.25">
      <c r="A71" t="s">
        <v>420</v>
      </c>
      <c r="B71" t="s">
        <v>1786</v>
      </c>
      <c r="C71" t="s">
        <v>1787</v>
      </c>
      <c r="F71" t="s">
        <v>1788</v>
      </c>
    </row>
    <row r="72" spans="1:11" x14ac:dyDescent="0.25">
      <c r="A72" t="s">
        <v>427</v>
      </c>
      <c r="B72" t="s">
        <v>1789</v>
      </c>
      <c r="C72" t="s">
        <v>1790</v>
      </c>
      <c r="F72" t="s">
        <v>1791</v>
      </c>
    </row>
    <row r="73" spans="1:11" x14ac:dyDescent="0.25">
      <c r="A73" t="s">
        <v>434</v>
      </c>
      <c r="B73" t="s">
        <v>1792</v>
      </c>
      <c r="C73" t="s">
        <v>1793</v>
      </c>
      <c r="F73" t="s">
        <v>1794</v>
      </c>
    </row>
    <row r="74" spans="1:11" x14ac:dyDescent="0.25">
      <c r="A74" t="s">
        <v>440</v>
      </c>
      <c r="B74" t="s">
        <v>1795</v>
      </c>
      <c r="C74" t="s">
        <v>1796</v>
      </c>
      <c r="F74" t="s">
        <v>1797</v>
      </c>
    </row>
    <row r="75" spans="1:11" x14ac:dyDescent="0.25">
      <c r="A75" t="s">
        <v>444</v>
      </c>
      <c r="B75" t="s">
        <v>1798</v>
      </c>
      <c r="C75" t="s">
        <v>1799</v>
      </c>
      <c r="F75" t="s">
        <v>1800</v>
      </c>
    </row>
    <row r="76" spans="1:11" x14ac:dyDescent="0.25">
      <c r="A76" t="s">
        <v>450</v>
      </c>
      <c r="B76" t="s">
        <v>1801</v>
      </c>
      <c r="C76" t="s">
        <v>1802</v>
      </c>
      <c r="F76" t="s">
        <v>1803</v>
      </c>
    </row>
    <row r="77" spans="1:11" x14ac:dyDescent="0.25">
      <c r="A77" t="s">
        <v>454</v>
      </c>
      <c r="B77" t="s">
        <v>1804</v>
      </c>
      <c r="C77" t="s">
        <v>1805</v>
      </c>
      <c r="F77" t="s">
        <v>1806</v>
      </c>
    </row>
    <row r="78" spans="1:11" x14ac:dyDescent="0.25">
      <c r="A78" t="s">
        <v>458</v>
      </c>
      <c r="B78" t="s">
        <v>1807</v>
      </c>
      <c r="C78" t="s">
        <v>1808</v>
      </c>
      <c r="F78" t="s">
        <v>1809</v>
      </c>
    </row>
    <row r="79" spans="1:11" x14ac:dyDescent="0.25">
      <c r="A79" t="s">
        <v>462</v>
      </c>
      <c r="B79" t="s">
        <v>1810</v>
      </c>
      <c r="C79" t="s">
        <v>1811</v>
      </c>
      <c r="F79" t="s">
        <v>1812</v>
      </c>
    </row>
    <row r="80" spans="1:11" x14ac:dyDescent="0.25">
      <c r="A80" t="s">
        <v>469</v>
      </c>
      <c r="B80" t="s">
        <v>1813</v>
      </c>
      <c r="C80" t="s">
        <v>1814</v>
      </c>
      <c r="E80" t="s">
        <v>1815</v>
      </c>
      <c r="F80" t="s">
        <v>1816</v>
      </c>
      <c r="G80" t="s">
        <v>207</v>
      </c>
      <c r="H80" t="s">
        <v>1817</v>
      </c>
    </row>
    <row r="81" spans="1:11" x14ac:dyDescent="0.25">
      <c r="A81" t="s">
        <v>475</v>
      </c>
      <c r="B81" t="s">
        <v>1818</v>
      </c>
      <c r="C81" t="s">
        <v>1819</v>
      </c>
      <c r="E81" t="s">
        <v>1820</v>
      </c>
      <c r="F81" t="s">
        <v>1821</v>
      </c>
      <c r="G81" t="s">
        <v>955</v>
      </c>
      <c r="H81" t="s">
        <v>1822</v>
      </c>
    </row>
    <row r="82" spans="1:11" x14ac:dyDescent="0.25">
      <c r="A82" t="s">
        <v>482</v>
      </c>
      <c r="B82" t="s">
        <v>1823</v>
      </c>
      <c r="C82" t="s">
        <v>1824</v>
      </c>
      <c r="D82" t="s">
        <v>1825</v>
      </c>
      <c r="E82" t="s">
        <v>1826</v>
      </c>
      <c r="F82" t="s">
        <v>1827</v>
      </c>
      <c r="G82" t="s">
        <v>426</v>
      </c>
    </row>
    <row r="83" spans="1:11" x14ac:dyDescent="0.25">
      <c r="A83" t="s">
        <v>488</v>
      </c>
      <c r="B83" t="s">
        <v>1828</v>
      </c>
      <c r="C83" t="s">
        <v>1829</v>
      </c>
      <c r="E83" t="s">
        <v>1830</v>
      </c>
      <c r="F83" t="s">
        <v>1831</v>
      </c>
      <c r="G83" t="s">
        <v>856</v>
      </c>
      <c r="H83" t="s">
        <v>1832</v>
      </c>
    </row>
    <row r="84" spans="1:11" x14ac:dyDescent="0.25">
      <c r="A84" t="s">
        <v>494</v>
      </c>
      <c r="B84" t="s">
        <v>1833</v>
      </c>
      <c r="C84" t="s">
        <v>1834</v>
      </c>
      <c r="D84" t="s">
        <v>1835</v>
      </c>
      <c r="E84" t="s">
        <v>1836</v>
      </c>
      <c r="F84" t="s">
        <v>1837</v>
      </c>
    </row>
    <row r="85" spans="1:11" x14ac:dyDescent="0.25">
      <c r="A85" t="s">
        <v>500</v>
      </c>
      <c r="B85" t="s">
        <v>1838</v>
      </c>
      <c r="C85" t="s">
        <v>1839</v>
      </c>
      <c r="E85" t="s">
        <v>1840</v>
      </c>
      <c r="F85" t="s">
        <v>1841</v>
      </c>
      <c r="G85" t="s">
        <v>1842</v>
      </c>
      <c r="H85" t="s">
        <v>1843</v>
      </c>
    </row>
    <row r="86" spans="1:11" x14ac:dyDescent="0.25">
      <c r="A86" t="s">
        <v>507</v>
      </c>
      <c r="B86" t="s">
        <v>1844</v>
      </c>
      <c r="C86" t="s">
        <v>1845</v>
      </c>
      <c r="E86" t="s">
        <v>1846</v>
      </c>
      <c r="F86" t="s">
        <v>1847</v>
      </c>
      <c r="G86" t="s">
        <v>856</v>
      </c>
      <c r="H86" t="s">
        <v>1848</v>
      </c>
    </row>
    <row r="87" spans="1:11" x14ac:dyDescent="0.25">
      <c r="A87" t="s">
        <v>511</v>
      </c>
      <c r="B87" t="s">
        <v>1849</v>
      </c>
      <c r="C87" t="s">
        <v>1850</v>
      </c>
      <c r="E87" t="s">
        <v>1851</v>
      </c>
      <c r="F87" t="s">
        <v>1852</v>
      </c>
      <c r="G87" t="s">
        <v>856</v>
      </c>
      <c r="H87" t="s">
        <v>1853</v>
      </c>
      <c r="I87" t="s">
        <v>1854</v>
      </c>
    </row>
    <row r="88" spans="1:11" x14ac:dyDescent="0.25">
      <c r="A88" t="s">
        <v>516</v>
      </c>
      <c r="B88" t="s">
        <v>1855</v>
      </c>
      <c r="C88" t="s">
        <v>1856</v>
      </c>
      <c r="E88" t="s">
        <v>1857</v>
      </c>
      <c r="F88" t="s">
        <v>1858</v>
      </c>
      <c r="G88" t="s">
        <v>955</v>
      </c>
      <c r="H88" t="s">
        <v>1859</v>
      </c>
    </row>
    <row r="89" spans="1:11" x14ac:dyDescent="0.25">
      <c r="A89" t="s">
        <v>522</v>
      </c>
      <c r="B89" t="s">
        <v>1860</v>
      </c>
      <c r="C89" t="s">
        <v>1861</v>
      </c>
      <c r="D89" t="s">
        <v>1862</v>
      </c>
      <c r="E89" t="s">
        <v>1863</v>
      </c>
      <c r="F89" t="s">
        <v>1864</v>
      </c>
      <c r="G89" t="s">
        <v>376</v>
      </c>
      <c r="H89" t="s">
        <v>1865</v>
      </c>
    </row>
    <row r="90" spans="1:11" x14ac:dyDescent="0.25">
      <c r="A90" t="s">
        <v>527</v>
      </c>
      <c r="B90" t="s">
        <v>1866</v>
      </c>
      <c r="C90" t="s">
        <v>1867</v>
      </c>
      <c r="D90" t="s">
        <v>1868</v>
      </c>
      <c r="E90" t="s">
        <v>1869</v>
      </c>
      <c r="F90" t="s">
        <v>1870</v>
      </c>
    </row>
    <row r="91" spans="1:11" x14ac:dyDescent="0.25">
      <c r="A91" t="s">
        <v>532</v>
      </c>
      <c r="B91" t="s">
        <v>1871</v>
      </c>
      <c r="C91" t="s">
        <v>1872</v>
      </c>
      <c r="F91" t="s">
        <v>1873</v>
      </c>
    </row>
    <row r="92" spans="1:11" x14ac:dyDescent="0.25">
      <c r="A92" t="s">
        <v>539</v>
      </c>
      <c r="B92" t="s">
        <v>1874</v>
      </c>
      <c r="C92" t="s">
        <v>1875</v>
      </c>
      <c r="E92" t="s">
        <v>1876</v>
      </c>
      <c r="F92" t="s">
        <v>1877</v>
      </c>
    </row>
    <row r="93" spans="1:11" x14ac:dyDescent="0.25">
      <c r="A93" t="s">
        <v>543</v>
      </c>
      <c r="B93" t="s">
        <v>1878</v>
      </c>
      <c r="C93" t="s">
        <v>1879</v>
      </c>
      <c r="F93" t="s">
        <v>1880</v>
      </c>
    </row>
    <row r="94" spans="1:11" x14ac:dyDescent="0.25">
      <c r="A94" t="s">
        <v>548</v>
      </c>
      <c r="B94" t="s">
        <v>1881</v>
      </c>
      <c r="C94" t="s">
        <v>1882</v>
      </c>
      <c r="D94" t="s">
        <v>1883</v>
      </c>
      <c r="E94" t="s">
        <v>1884</v>
      </c>
      <c r="F94" t="s">
        <v>1885</v>
      </c>
      <c r="G94" t="s">
        <v>1886</v>
      </c>
    </row>
    <row r="95" spans="1:11" x14ac:dyDescent="0.25">
      <c r="A95" t="s">
        <v>554</v>
      </c>
      <c r="B95" t="s">
        <v>1887</v>
      </c>
      <c r="C95" t="s">
        <v>1888</v>
      </c>
      <c r="D95" t="s">
        <v>1889</v>
      </c>
      <c r="E95" t="s">
        <v>1890</v>
      </c>
      <c r="F95" t="s">
        <v>1891</v>
      </c>
    </row>
    <row r="96" spans="1:11" x14ac:dyDescent="0.25">
      <c r="A96" t="s">
        <v>559</v>
      </c>
      <c r="B96" t="s">
        <v>1892</v>
      </c>
      <c r="C96" t="s">
        <v>1893</v>
      </c>
      <c r="D96" t="s">
        <v>1894</v>
      </c>
      <c r="E96" t="s">
        <v>1895</v>
      </c>
      <c r="F96" t="s">
        <v>1896</v>
      </c>
      <c r="G96" t="s">
        <v>426</v>
      </c>
    </row>
    <row r="97" spans="1:11" x14ac:dyDescent="0.25">
      <c r="A97" t="s">
        <v>564</v>
      </c>
      <c r="B97" t="s">
        <v>1897</v>
      </c>
      <c r="C97" t="s">
        <v>1898</v>
      </c>
      <c r="D97" t="s">
        <v>1899</v>
      </c>
      <c r="E97" t="s">
        <v>1900</v>
      </c>
      <c r="F97" t="s">
        <v>1901</v>
      </c>
      <c r="G97" t="s">
        <v>353</v>
      </c>
    </row>
    <row r="98" spans="1:11" x14ac:dyDescent="0.25">
      <c r="A98" t="s">
        <v>570</v>
      </c>
      <c r="B98" t="s">
        <v>1902</v>
      </c>
      <c r="C98" t="s">
        <v>1903</v>
      </c>
      <c r="F98" t="s">
        <v>1904</v>
      </c>
    </row>
    <row r="99" spans="1:11" x14ac:dyDescent="0.25">
      <c r="A99" t="s">
        <v>575</v>
      </c>
      <c r="B99" t="s">
        <v>1905</v>
      </c>
      <c r="C99" t="s">
        <v>1906</v>
      </c>
      <c r="D99" t="s">
        <v>1907</v>
      </c>
      <c r="E99" t="s">
        <v>1908</v>
      </c>
      <c r="F99" t="s">
        <v>1909</v>
      </c>
      <c r="G99" t="s">
        <v>353</v>
      </c>
      <c r="H99" t="s">
        <v>1910</v>
      </c>
    </row>
    <row r="100" spans="1:11" x14ac:dyDescent="0.25">
      <c r="A100" t="s">
        <v>580</v>
      </c>
      <c r="B100" t="s">
        <v>1911</v>
      </c>
      <c r="C100" t="s">
        <v>1912</v>
      </c>
      <c r="D100" t="s">
        <v>1913</v>
      </c>
      <c r="E100" t="s">
        <v>1914</v>
      </c>
      <c r="F100" t="s">
        <v>1915</v>
      </c>
      <c r="G100" t="s">
        <v>468</v>
      </c>
    </row>
    <row r="101" spans="1:11" x14ac:dyDescent="0.25">
      <c r="A101" t="s">
        <v>585</v>
      </c>
      <c r="B101" t="s">
        <v>1916</v>
      </c>
      <c r="C101" t="s">
        <v>1917</v>
      </c>
      <c r="D101" t="s">
        <v>1918</v>
      </c>
      <c r="E101" t="s">
        <v>1919</v>
      </c>
      <c r="F101" t="s">
        <v>1920</v>
      </c>
      <c r="G101" t="s">
        <v>468</v>
      </c>
      <c r="H101" t="s">
        <v>1921</v>
      </c>
    </row>
    <row r="102" spans="1:11" x14ac:dyDescent="0.25">
      <c r="A102" t="s">
        <v>590</v>
      </c>
      <c r="B102" t="s">
        <v>1922</v>
      </c>
      <c r="C102" t="s">
        <v>1923</v>
      </c>
      <c r="D102" t="s">
        <v>1924</v>
      </c>
      <c r="E102" t="s">
        <v>1925</v>
      </c>
      <c r="F102" t="s">
        <v>1926</v>
      </c>
      <c r="G102" t="s">
        <v>376</v>
      </c>
    </row>
    <row r="103" spans="1:11" x14ac:dyDescent="0.25">
      <c r="A103" t="s">
        <v>594</v>
      </c>
      <c r="B103" t="s">
        <v>1927</v>
      </c>
      <c r="C103" t="s">
        <v>1928</v>
      </c>
      <c r="D103" t="s">
        <v>1929</v>
      </c>
      <c r="E103" t="s">
        <v>1930</v>
      </c>
      <c r="F103" t="s">
        <v>1931</v>
      </c>
      <c r="G103" t="s">
        <v>207</v>
      </c>
      <c r="H103" t="s">
        <v>1932</v>
      </c>
    </row>
    <row r="104" spans="1:11" x14ac:dyDescent="0.25">
      <c r="A104" t="s">
        <v>600</v>
      </c>
      <c r="B104" t="s">
        <v>1933</v>
      </c>
      <c r="C104" t="s">
        <v>1934</v>
      </c>
      <c r="D104" t="s">
        <v>1935</v>
      </c>
      <c r="E104" t="s">
        <v>1936</v>
      </c>
      <c r="F104" t="s">
        <v>1937</v>
      </c>
    </row>
    <row r="105" spans="1:11" x14ac:dyDescent="0.25">
      <c r="A105" t="s">
        <v>607</v>
      </c>
      <c r="B105" t="s">
        <v>1938</v>
      </c>
      <c r="C105" t="s">
        <v>1939</v>
      </c>
      <c r="D105" t="s">
        <v>1940</v>
      </c>
      <c r="E105" t="s">
        <v>1941</v>
      </c>
      <c r="F105" t="s">
        <v>1942</v>
      </c>
    </row>
    <row r="106" spans="1:11" x14ac:dyDescent="0.25">
      <c r="A106" t="s">
        <v>615</v>
      </c>
      <c r="B106" t="s">
        <v>1943</v>
      </c>
      <c r="C106" t="s">
        <v>1944</v>
      </c>
      <c r="D106" t="s">
        <v>1945</v>
      </c>
      <c r="E106" t="s">
        <v>1946</v>
      </c>
      <c r="F106" t="s">
        <v>1947</v>
      </c>
      <c r="G106" t="s">
        <v>856</v>
      </c>
      <c r="H106" t="s">
        <v>1948</v>
      </c>
    </row>
    <row r="107" spans="1:11" x14ac:dyDescent="0.25">
      <c r="A107" t="s">
        <v>621</v>
      </c>
      <c r="B107" t="s">
        <v>1949</v>
      </c>
      <c r="C107" t="s">
        <v>1950</v>
      </c>
      <c r="D107" t="s">
        <v>1951</v>
      </c>
      <c r="E107" t="s">
        <v>1952</v>
      </c>
      <c r="F107" t="s">
        <v>1953</v>
      </c>
      <c r="H107" t="s">
        <v>1954</v>
      </c>
    </row>
    <row r="108" spans="1:11" x14ac:dyDescent="0.25">
      <c r="A108" t="s">
        <v>628</v>
      </c>
      <c r="B108" t="s">
        <v>1955</v>
      </c>
      <c r="C108" t="s">
        <v>1956</v>
      </c>
      <c r="D108" t="s">
        <v>1957</v>
      </c>
      <c r="E108" t="s">
        <v>1958</v>
      </c>
      <c r="F108" t="s">
        <v>1959</v>
      </c>
    </row>
    <row r="109" spans="1:11" x14ac:dyDescent="0.25">
      <c r="A109" t="s">
        <v>636</v>
      </c>
      <c r="B109" t="s">
        <v>1960</v>
      </c>
      <c r="C109" t="s">
        <v>1961</v>
      </c>
      <c r="D109" t="s">
        <v>1962</v>
      </c>
      <c r="E109" t="s">
        <v>1963</v>
      </c>
      <c r="F109" t="s">
        <v>1964</v>
      </c>
      <c r="G109" t="s">
        <v>22</v>
      </c>
    </row>
    <row r="110" spans="1:11" x14ac:dyDescent="0.25">
      <c r="A110" t="s">
        <v>643</v>
      </c>
      <c r="B110" t="s">
        <v>1965</v>
      </c>
      <c r="C110" t="s">
        <v>1966</v>
      </c>
      <c r="D110" t="s">
        <v>1967</v>
      </c>
      <c r="E110" t="s">
        <v>1968</v>
      </c>
      <c r="F110" t="s">
        <v>1969</v>
      </c>
      <c r="G110" t="s">
        <v>1970</v>
      </c>
    </row>
    <row r="111" spans="1:11" x14ac:dyDescent="0.25">
      <c r="A111" t="s">
        <v>650</v>
      </c>
      <c r="B111" t="s">
        <v>1971</v>
      </c>
      <c r="C111" t="s">
        <v>1972</v>
      </c>
      <c r="E111" t="s">
        <v>1973</v>
      </c>
      <c r="F111" t="s">
        <v>1974</v>
      </c>
    </row>
    <row r="112" spans="1:11" x14ac:dyDescent="0.25">
      <c r="A112" t="s">
        <v>655</v>
      </c>
      <c r="B112" t="s">
        <v>1975</v>
      </c>
      <c r="C112" t="s">
        <v>1976</v>
      </c>
      <c r="D112" t="s">
        <v>1977</v>
      </c>
      <c r="E112" t="s">
        <v>1978</v>
      </c>
      <c r="F112" t="s">
        <v>1979</v>
      </c>
    </row>
    <row r="113" spans="1:11" x14ac:dyDescent="0.25">
      <c r="A113" t="s">
        <v>659</v>
      </c>
      <c r="B113" t="s">
        <v>1980</v>
      </c>
      <c r="C113" t="s">
        <v>1981</v>
      </c>
      <c r="D113" t="s">
        <v>1982</v>
      </c>
      <c r="E113" t="s">
        <v>1983</v>
      </c>
      <c r="F113" t="s">
        <v>1984</v>
      </c>
      <c r="G113" t="s">
        <v>22</v>
      </c>
    </row>
    <row r="114" spans="1:11" x14ac:dyDescent="0.25">
      <c r="A114" t="s">
        <v>667</v>
      </c>
      <c r="B114" t="s">
        <v>1985</v>
      </c>
      <c r="C114" t="s">
        <v>1986</v>
      </c>
      <c r="D114" t="s">
        <v>1987</v>
      </c>
      <c r="E114" t="s">
        <v>1988</v>
      </c>
      <c r="F114" t="s">
        <v>1989</v>
      </c>
      <c r="G114" t="s">
        <v>22</v>
      </c>
      <c r="H114" t="s">
        <v>1990</v>
      </c>
    </row>
    <row r="115" spans="1:11" x14ac:dyDescent="0.25">
      <c r="A115" t="s">
        <v>674</v>
      </c>
      <c r="B115" t="s">
        <v>1991</v>
      </c>
      <c r="C115" t="s">
        <v>1992</v>
      </c>
      <c r="E115" t="s">
        <v>1993</v>
      </c>
      <c r="F115" t="s">
        <v>1994</v>
      </c>
      <c r="G115" t="s">
        <v>276</v>
      </c>
      <c r="H115" t="s">
        <v>1995</v>
      </c>
    </row>
    <row r="116" spans="1:11" x14ac:dyDescent="0.25">
      <c r="A116" t="s">
        <v>680</v>
      </c>
      <c r="B116" t="s">
        <v>1996</v>
      </c>
      <c r="C116" t="s">
        <v>1997</v>
      </c>
      <c r="D116" t="s">
        <v>1998</v>
      </c>
      <c r="E116" t="s">
        <v>1999</v>
      </c>
      <c r="F116" t="s">
        <v>2000</v>
      </c>
      <c r="G116" t="s">
        <v>207</v>
      </c>
      <c r="H116" t="s">
        <v>2001</v>
      </c>
    </row>
    <row r="117" spans="1:11" x14ac:dyDescent="0.25">
      <c r="A117" t="s">
        <v>686</v>
      </c>
      <c r="B117" t="s">
        <v>2002</v>
      </c>
      <c r="C117" t="s">
        <v>2003</v>
      </c>
      <c r="E117" t="s">
        <v>2004</v>
      </c>
      <c r="F117" t="s">
        <v>2005</v>
      </c>
    </row>
    <row r="118" spans="1:11" x14ac:dyDescent="0.25">
      <c r="A118" t="s">
        <v>692</v>
      </c>
      <c r="B118" t="s">
        <v>2006</v>
      </c>
      <c r="C118" t="s">
        <v>2007</v>
      </c>
      <c r="D118" t="s">
        <v>2008</v>
      </c>
      <c r="E118" t="s">
        <v>2009</v>
      </c>
      <c r="F118" t="s">
        <v>2010</v>
      </c>
      <c r="G118" t="s">
        <v>276</v>
      </c>
    </row>
    <row r="119" spans="1:11" x14ac:dyDescent="0.25">
      <c r="A119" t="s">
        <v>698</v>
      </c>
      <c r="B119" t="s">
        <v>2011</v>
      </c>
      <c r="C119" t="s">
        <v>2012</v>
      </c>
      <c r="D119" t="s">
        <v>2013</v>
      </c>
      <c r="E119" t="s">
        <v>2014</v>
      </c>
      <c r="F119" t="s">
        <v>2015</v>
      </c>
      <c r="G119" t="s">
        <v>955</v>
      </c>
    </row>
    <row r="120" spans="1:11" x14ac:dyDescent="0.25">
      <c r="A120" t="s">
        <v>705</v>
      </c>
      <c r="B120" t="s">
        <v>2016</v>
      </c>
      <c r="C120" t="s">
        <v>2017</v>
      </c>
      <c r="E120" t="s">
        <v>2018</v>
      </c>
      <c r="F120" t="s">
        <v>2019</v>
      </c>
      <c r="G120" t="s">
        <v>1039</v>
      </c>
      <c r="H120" t="s">
        <v>2020</v>
      </c>
      <c r="I120" t="s">
        <v>270</v>
      </c>
    </row>
    <row r="121" spans="1:11" x14ac:dyDescent="0.25">
      <c r="A121" t="s">
        <v>709</v>
      </c>
      <c r="B121" t="s">
        <v>2021</v>
      </c>
      <c r="C121" t="s">
        <v>2022</v>
      </c>
      <c r="D121" t="s">
        <v>2023</v>
      </c>
      <c r="E121" t="s">
        <v>2024</v>
      </c>
      <c r="F121" t="s">
        <v>2025</v>
      </c>
      <c r="G121" t="s">
        <v>276</v>
      </c>
      <c r="H121" t="s">
        <v>2026</v>
      </c>
    </row>
    <row r="122" spans="1:11" x14ac:dyDescent="0.25">
      <c r="A122" t="s">
        <v>713</v>
      </c>
      <c r="B122" t="s">
        <v>2027</v>
      </c>
      <c r="C122" t="s">
        <v>2028</v>
      </c>
      <c r="D122" t="s">
        <v>2029</v>
      </c>
      <c r="E122" t="s">
        <v>2018</v>
      </c>
      <c r="F122" t="s">
        <v>2030</v>
      </c>
    </row>
    <row r="123" spans="1:11" x14ac:dyDescent="0.25">
      <c r="A123" t="s">
        <v>719</v>
      </c>
      <c r="B123" t="s">
        <v>2031</v>
      </c>
      <c r="C123" t="s">
        <v>2032</v>
      </c>
      <c r="D123" t="s">
        <v>2033</v>
      </c>
      <c r="E123" t="s">
        <v>2034</v>
      </c>
      <c r="F123" t="s">
        <v>2035</v>
      </c>
      <c r="G123" t="s">
        <v>2036</v>
      </c>
      <c r="H123" t="s">
        <v>2037</v>
      </c>
      <c r="I123" t="s">
        <v>2038</v>
      </c>
    </row>
    <row r="124" spans="1:11" x14ac:dyDescent="0.25">
      <c r="A124" t="s">
        <v>726</v>
      </c>
      <c r="B124" t="s">
        <v>2039</v>
      </c>
      <c r="C124" t="s">
        <v>2040</v>
      </c>
      <c r="D124" t="s">
        <v>2041</v>
      </c>
      <c r="E124" t="s">
        <v>2042</v>
      </c>
      <c r="F124" t="s">
        <v>2043</v>
      </c>
      <c r="G124" t="s">
        <v>22</v>
      </c>
      <c r="H124" t="s">
        <v>2044</v>
      </c>
    </row>
    <row r="125" spans="1:11" x14ac:dyDescent="0.25">
      <c r="A125" t="s">
        <v>730</v>
      </c>
      <c r="B125" t="s">
        <v>2045</v>
      </c>
      <c r="C125" t="s">
        <v>2046</v>
      </c>
      <c r="E125" t="s">
        <v>1387</v>
      </c>
      <c r="F125" t="s">
        <v>2047</v>
      </c>
    </row>
    <row r="126" spans="1:11" x14ac:dyDescent="0.25">
      <c r="A126" t="s">
        <v>735</v>
      </c>
      <c r="B126" t="s">
        <v>2048</v>
      </c>
      <c r="C126" t="s">
        <v>2049</v>
      </c>
      <c r="D126" t="s">
        <v>2050</v>
      </c>
      <c r="E126" t="s">
        <v>2051</v>
      </c>
      <c r="F126" t="s">
        <v>2052</v>
      </c>
      <c r="H126" t="s">
        <v>2053</v>
      </c>
    </row>
    <row r="127" spans="1:11" x14ac:dyDescent="0.25">
      <c r="A127" t="s">
        <v>741</v>
      </c>
      <c r="B127" t="s">
        <v>2054</v>
      </c>
      <c r="C127" t="s">
        <v>2055</v>
      </c>
      <c r="E127" t="s">
        <v>2056</v>
      </c>
      <c r="F127" t="s">
        <v>2057</v>
      </c>
    </row>
    <row r="128" spans="1:11" x14ac:dyDescent="0.25">
      <c r="A128" t="s">
        <v>746</v>
      </c>
      <c r="B128" t="s">
        <v>2058</v>
      </c>
      <c r="C128" t="s">
        <v>2059</v>
      </c>
      <c r="D128" t="s">
        <v>2060</v>
      </c>
      <c r="E128" t="s">
        <v>2061</v>
      </c>
      <c r="F128" t="s">
        <v>2062</v>
      </c>
      <c r="G128" t="s">
        <v>376</v>
      </c>
    </row>
    <row r="129" spans="1:11" x14ac:dyDescent="0.25">
      <c r="A129" t="s">
        <v>753</v>
      </c>
      <c r="B129" t="s">
        <v>2063</v>
      </c>
      <c r="C129" t="s">
        <v>2064</v>
      </c>
      <c r="E129" t="s">
        <v>2065</v>
      </c>
      <c r="F129" t="s">
        <v>2066</v>
      </c>
      <c r="G129" t="s">
        <v>353</v>
      </c>
    </row>
    <row r="130" spans="1:11" x14ac:dyDescent="0.25">
      <c r="A130" t="s">
        <v>760</v>
      </c>
      <c r="B130" t="s">
        <v>2067</v>
      </c>
      <c r="C130" t="s">
        <v>2068</v>
      </c>
      <c r="E130" t="s">
        <v>2069</v>
      </c>
      <c r="F130" t="s">
        <v>2070</v>
      </c>
    </row>
    <row r="131" spans="1:11" x14ac:dyDescent="0.25">
      <c r="A131" t="s">
        <v>767</v>
      </c>
      <c r="B131" t="s">
        <v>2071</v>
      </c>
      <c r="C131" t="s">
        <v>2072</v>
      </c>
      <c r="E131" t="s">
        <v>2073</v>
      </c>
      <c r="F131" t="s">
        <v>2074</v>
      </c>
    </row>
    <row r="132" spans="1:11" x14ac:dyDescent="0.25">
      <c r="A132" t="s">
        <v>774</v>
      </c>
      <c r="B132" t="s">
        <v>2075</v>
      </c>
      <c r="C132" t="s">
        <v>2076</v>
      </c>
      <c r="E132" t="s">
        <v>2077</v>
      </c>
      <c r="F132" t="s">
        <v>2078</v>
      </c>
    </row>
    <row r="133" spans="1:11" x14ac:dyDescent="0.25">
      <c r="A133" t="s">
        <v>780</v>
      </c>
      <c r="B133" t="s">
        <v>2079</v>
      </c>
      <c r="C133" t="s">
        <v>2080</v>
      </c>
      <c r="D133" t="s">
        <v>2081</v>
      </c>
      <c r="E133" t="s">
        <v>2082</v>
      </c>
      <c r="F133" t="s">
        <v>2083</v>
      </c>
      <c r="G133" t="s">
        <v>207</v>
      </c>
    </row>
    <row r="134" spans="1:11" x14ac:dyDescent="0.25">
      <c r="A134" t="s">
        <v>786</v>
      </c>
      <c r="B134" t="s">
        <v>2084</v>
      </c>
      <c r="C134" t="s">
        <v>2085</v>
      </c>
      <c r="E134" t="s">
        <v>2065</v>
      </c>
      <c r="F134" t="s">
        <v>2086</v>
      </c>
    </row>
    <row r="135" spans="1:11" x14ac:dyDescent="0.25">
      <c r="A135" t="s">
        <v>793</v>
      </c>
      <c r="B135" t="s">
        <v>2087</v>
      </c>
      <c r="C135" t="s">
        <v>2088</v>
      </c>
      <c r="E135" t="s">
        <v>2089</v>
      </c>
      <c r="F135" t="s">
        <v>2090</v>
      </c>
      <c r="H135" t="s">
        <v>2091</v>
      </c>
    </row>
    <row r="136" spans="1:11" x14ac:dyDescent="0.25">
      <c r="A136" t="s">
        <v>800</v>
      </c>
      <c r="B136" t="s">
        <v>2092</v>
      </c>
      <c r="C136" t="s">
        <v>2093</v>
      </c>
      <c r="E136" t="s">
        <v>2094</v>
      </c>
      <c r="F136" t="s">
        <v>2095</v>
      </c>
    </row>
    <row r="137" spans="1:11" x14ac:dyDescent="0.25">
      <c r="A137" t="s">
        <v>807</v>
      </c>
      <c r="B137" t="s">
        <v>2096</v>
      </c>
      <c r="C137" t="s">
        <v>2097</v>
      </c>
      <c r="D137" t="s">
        <v>2098</v>
      </c>
      <c r="E137" t="s">
        <v>2099</v>
      </c>
      <c r="F137" t="s">
        <v>2100</v>
      </c>
      <c r="G137" t="s">
        <v>468</v>
      </c>
      <c r="H137" t="s">
        <v>2101</v>
      </c>
      <c r="I137" t="s">
        <v>2102</v>
      </c>
    </row>
    <row r="138" spans="1:11" x14ac:dyDescent="0.25">
      <c r="A138" t="s">
        <v>814</v>
      </c>
      <c r="B138" t="s">
        <v>2103</v>
      </c>
      <c r="C138" t="s">
        <v>2104</v>
      </c>
      <c r="F138" t="s">
        <v>2105</v>
      </c>
    </row>
    <row r="139" spans="1:11" x14ac:dyDescent="0.25">
      <c r="A139" t="s">
        <v>820</v>
      </c>
      <c r="B139" t="s">
        <v>2106</v>
      </c>
      <c r="C139" t="s">
        <v>2107</v>
      </c>
      <c r="E139" t="s">
        <v>2108</v>
      </c>
      <c r="F139" t="s">
        <v>2109</v>
      </c>
      <c r="G139" t="s">
        <v>276</v>
      </c>
      <c r="H139" t="s">
        <v>2110</v>
      </c>
    </row>
    <row r="140" spans="1:11" x14ac:dyDescent="0.25">
      <c r="A140" t="s">
        <v>826</v>
      </c>
      <c r="B140" t="s">
        <v>2111</v>
      </c>
      <c r="C140" t="s">
        <v>2112</v>
      </c>
      <c r="F140" t="s">
        <v>2113</v>
      </c>
    </row>
    <row r="141" spans="1:11" x14ac:dyDescent="0.25">
      <c r="A141" t="s">
        <v>831</v>
      </c>
      <c r="B141" t="s">
        <v>2114</v>
      </c>
      <c r="C141" t="s">
        <v>2115</v>
      </c>
      <c r="D141" t="s">
        <v>2116</v>
      </c>
      <c r="E141" t="s">
        <v>2117</v>
      </c>
      <c r="F141" t="s">
        <v>2118</v>
      </c>
      <c r="G141" t="s">
        <v>353</v>
      </c>
    </row>
    <row r="142" spans="1:11" x14ac:dyDescent="0.25">
      <c r="A142" t="s">
        <v>836</v>
      </c>
      <c r="B142" t="s">
        <v>2119</v>
      </c>
      <c r="C142" t="s">
        <v>2120</v>
      </c>
      <c r="E142" t="s">
        <v>2121</v>
      </c>
      <c r="F142" t="s">
        <v>2122</v>
      </c>
      <c r="G142" t="s">
        <v>1970</v>
      </c>
      <c r="H142" t="s">
        <v>2123</v>
      </c>
    </row>
    <row r="143" spans="1:11" x14ac:dyDescent="0.25">
      <c r="A143" t="s">
        <v>843</v>
      </c>
      <c r="B143" t="s">
        <v>2124</v>
      </c>
      <c r="C143" t="s">
        <v>2125</v>
      </c>
      <c r="F143" t="s">
        <v>2126</v>
      </c>
    </row>
    <row r="144" spans="1:11" x14ac:dyDescent="0.25">
      <c r="A144" t="s">
        <v>850</v>
      </c>
      <c r="B144" t="s">
        <v>2127</v>
      </c>
      <c r="C144" t="s">
        <v>2128</v>
      </c>
      <c r="E144" t="s">
        <v>2129</v>
      </c>
      <c r="F144" t="s">
        <v>2130</v>
      </c>
    </row>
    <row r="145" spans="1:11" x14ac:dyDescent="0.25">
      <c r="A145" t="s">
        <v>857</v>
      </c>
      <c r="B145" t="s">
        <v>2131</v>
      </c>
      <c r="C145" t="s">
        <v>2132</v>
      </c>
      <c r="D145" t="s">
        <v>2133</v>
      </c>
      <c r="E145" t="s">
        <v>2134</v>
      </c>
      <c r="F145" t="s">
        <v>2135</v>
      </c>
      <c r="G145" t="s">
        <v>468</v>
      </c>
      <c r="H145" t="s">
        <v>2136</v>
      </c>
    </row>
    <row r="146" spans="1:11" x14ac:dyDescent="0.25">
      <c r="A146" t="s">
        <v>863</v>
      </c>
      <c r="B146" t="s">
        <v>2137</v>
      </c>
      <c r="C146" t="s">
        <v>2138</v>
      </c>
      <c r="D146" t="s">
        <v>2139</v>
      </c>
      <c r="E146" t="s">
        <v>2140</v>
      </c>
      <c r="F146" t="s">
        <v>2141</v>
      </c>
    </row>
    <row r="147" spans="1:11" x14ac:dyDescent="0.25">
      <c r="A147" t="s">
        <v>869</v>
      </c>
      <c r="B147" t="s">
        <v>2142</v>
      </c>
      <c r="C147" t="s">
        <v>2143</v>
      </c>
      <c r="E147" t="s">
        <v>2144</v>
      </c>
      <c r="F147" t="s">
        <v>2145</v>
      </c>
    </row>
    <row r="148" spans="1:11" x14ac:dyDescent="0.25">
      <c r="A148" t="s">
        <v>876</v>
      </c>
      <c r="B148" t="s">
        <v>2146</v>
      </c>
      <c r="C148" t="s">
        <v>2147</v>
      </c>
      <c r="E148" t="s">
        <v>2148</v>
      </c>
      <c r="F148" t="s">
        <v>2149</v>
      </c>
    </row>
    <row r="149" spans="1:11" x14ac:dyDescent="0.25">
      <c r="A149" t="s">
        <v>880</v>
      </c>
      <c r="B149" t="s">
        <v>2150</v>
      </c>
      <c r="C149" t="s">
        <v>2151</v>
      </c>
      <c r="D149" t="s">
        <v>2152</v>
      </c>
      <c r="E149" t="s">
        <v>2153</v>
      </c>
      <c r="F149" t="s">
        <v>2154</v>
      </c>
      <c r="G149" t="s">
        <v>353</v>
      </c>
      <c r="H149" t="s">
        <v>2155</v>
      </c>
    </row>
    <row r="150" spans="1:11" x14ac:dyDescent="0.25">
      <c r="A150" t="s">
        <v>887</v>
      </c>
      <c r="B150" t="s">
        <v>2156</v>
      </c>
      <c r="C150" t="s">
        <v>2157</v>
      </c>
      <c r="E150" t="s">
        <v>2158</v>
      </c>
      <c r="F150" t="s">
        <v>2159</v>
      </c>
      <c r="G150" t="s">
        <v>276</v>
      </c>
      <c r="H150" t="s">
        <v>2160</v>
      </c>
    </row>
    <row r="151" spans="1:11" x14ac:dyDescent="0.25">
      <c r="A151" t="s">
        <v>894</v>
      </c>
      <c r="B151" t="s">
        <v>2161</v>
      </c>
      <c r="C151" t="s">
        <v>2162</v>
      </c>
      <c r="D151" t="s">
        <v>2163</v>
      </c>
      <c r="E151" t="s">
        <v>2164</v>
      </c>
      <c r="F151" t="s">
        <v>2165</v>
      </c>
      <c r="G151" t="s">
        <v>376</v>
      </c>
    </row>
    <row r="152" spans="1:11" x14ac:dyDescent="0.25">
      <c r="A152" t="s">
        <v>901</v>
      </c>
      <c r="B152" t="s">
        <v>2166</v>
      </c>
      <c r="C152" t="s">
        <v>2167</v>
      </c>
      <c r="D152" t="s">
        <v>2168</v>
      </c>
      <c r="E152" t="s">
        <v>2169</v>
      </c>
      <c r="F152" t="s">
        <v>2170</v>
      </c>
      <c r="G152" t="s">
        <v>22</v>
      </c>
    </row>
    <row r="153" spans="1:11" x14ac:dyDescent="0.25">
      <c r="A153" t="s">
        <v>907</v>
      </c>
      <c r="B153" t="s">
        <v>2171</v>
      </c>
      <c r="C153" t="s">
        <v>2172</v>
      </c>
      <c r="E153" t="s">
        <v>2173</v>
      </c>
      <c r="F153" t="s">
        <v>2174</v>
      </c>
      <c r="G153" t="s">
        <v>22</v>
      </c>
      <c r="H153" t="s">
        <v>2175</v>
      </c>
    </row>
    <row r="154" spans="1:11" x14ac:dyDescent="0.25">
      <c r="A154" t="s">
        <v>916</v>
      </c>
      <c r="B154" t="s">
        <v>2176</v>
      </c>
      <c r="C154" t="s">
        <v>2177</v>
      </c>
      <c r="D154" t="s">
        <v>2178</v>
      </c>
      <c r="E154" t="s">
        <v>2179</v>
      </c>
      <c r="F154" t="s">
        <v>2180</v>
      </c>
      <c r="G154" t="s">
        <v>22</v>
      </c>
    </row>
    <row r="155" spans="1:11" x14ac:dyDescent="0.25">
      <c r="A155" t="s">
        <v>923</v>
      </c>
      <c r="B155" t="s">
        <v>2181</v>
      </c>
      <c r="C155" t="s">
        <v>2182</v>
      </c>
      <c r="D155" t="s">
        <v>2183</v>
      </c>
      <c r="E155" t="s">
        <v>2184</v>
      </c>
      <c r="F155" t="s">
        <v>2185</v>
      </c>
      <c r="G155" t="s">
        <v>468</v>
      </c>
    </row>
    <row r="156" spans="1:11" x14ac:dyDescent="0.25">
      <c r="A156" t="s">
        <v>931</v>
      </c>
      <c r="B156" t="s">
        <v>2186</v>
      </c>
      <c r="C156" t="s">
        <v>2187</v>
      </c>
      <c r="D156" t="s">
        <v>2188</v>
      </c>
      <c r="E156" t="s">
        <v>2189</v>
      </c>
      <c r="F156" t="s">
        <v>2190</v>
      </c>
      <c r="G156" t="s">
        <v>353</v>
      </c>
      <c r="H156" t="s">
        <v>2191</v>
      </c>
    </row>
    <row r="157" spans="1:11" x14ac:dyDescent="0.25">
      <c r="A157" t="s">
        <v>936</v>
      </c>
      <c r="B157" t="s">
        <v>2192</v>
      </c>
      <c r="C157" t="s">
        <v>2193</v>
      </c>
      <c r="D157" t="s">
        <v>2194</v>
      </c>
      <c r="E157" t="s">
        <v>2195</v>
      </c>
      <c r="F157" t="s">
        <v>2196</v>
      </c>
      <c r="H157" t="s">
        <v>2197</v>
      </c>
    </row>
    <row r="158" spans="1:11" x14ac:dyDescent="0.25">
      <c r="A158" t="s">
        <v>944</v>
      </c>
      <c r="B158" t="s">
        <v>2198</v>
      </c>
      <c r="C158" t="s">
        <v>2199</v>
      </c>
      <c r="D158" t="s">
        <v>2200</v>
      </c>
      <c r="E158" t="s">
        <v>2201</v>
      </c>
      <c r="F158" t="s">
        <v>2202</v>
      </c>
    </row>
    <row r="159" spans="1:11" x14ac:dyDescent="0.25">
      <c r="A159" t="s">
        <v>950</v>
      </c>
      <c r="B159" t="s">
        <v>2203</v>
      </c>
      <c r="C159" t="s">
        <v>2204</v>
      </c>
      <c r="D159" t="s">
        <v>2205</v>
      </c>
      <c r="E159" t="s">
        <v>2206</v>
      </c>
      <c r="F159" t="s">
        <v>2207</v>
      </c>
    </row>
    <row r="160" spans="1:11" x14ac:dyDescent="0.25">
      <c r="A160" t="s">
        <v>956</v>
      </c>
      <c r="B160" t="s">
        <v>2208</v>
      </c>
      <c r="C160" t="s">
        <v>2209</v>
      </c>
      <c r="E160" t="s">
        <v>2195</v>
      </c>
      <c r="F160" t="s">
        <v>2210</v>
      </c>
    </row>
    <row r="161" spans="1:11" x14ac:dyDescent="0.25">
      <c r="A161" t="s">
        <v>960</v>
      </c>
      <c r="B161" t="s">
        <v>2211</v>
      </c>
      <c r="C161" t="s">
        <v>2212</v>
      </c>
      <c r="D161" t="s">
        <v>2213</v>
      </c>
      <c r="E161" t="s">
        <v>2214</v>
      </c>
      <c r="F161" t="s">
        <v>2215</v>
      </c>
      <c r="G161" t="s">
        <v>207</v>
      </c>
      <c r="H161" t="s">
        <v>2216</v>
      </c>
    </row>
    <row r="162" spans="1:11" x14ac:dyDescent="0.25">
      <c r="A162" t="s">
        <v>964</v>
      </c>
      <c r="B162" t="s">
        <v>2217</v>
      </c>
      <c r="C162" t="s">
        <v>2218</v>
      </c>
      <c r="E162" t="s">
        <v>2219</v>
      </c>
      <c r="F162" t="s">
        <v>2220</v>
      </c>
      <c r="G162" t="s">
        <v>2221</v>
      </c>
      <c r="H162" t="s">
        <v>2222</v>
      </c>
    </row>
    <row r="163" spans="1:11" x14ac:dyDescent="0.25">
      <c r="A163" t="s">
        <v>971</v>
      </c>
      <c r="B163" t="s">
        <v>2223</v>
      </c>
      <c r="C163" t="s">
        <v>2224</v>
      </c>
      <c r="E163" t="s">
        <v>2225</v>
      </c>
      <c r="F163" t="s">
        <v>2226</v>
      </c>
    </row>
    <row r="164" spans="1:11" x14ac:dyDescent="0.25">
      <c r="A164" t="s">
        <v>978</v>
      </c>
      <c r="B164" t="s">
        <v>2227</v>
      </c>
      <c r="C164" t="s">
        <v>2228</v>
      </c>
      <c r="D164" t="s">
        <v>2229</v>
      </c>
      <c r="E164" t="s">
        <v>2225</v>
      </c>
      <c r="F164" t="s">
        <v>2230</v>
      </c>
      <c r="G164" t="s">
        <v>468</v>
      </c>
    </row>
    <row r="165" spans="1:11" x14ac:dyDescent="0.25">
      <c r="A165" t="s">
        <v>982</v>
      </c>
      <c r="B165" t="s">
        <v>2231</v>
      </c>
      <c r="C165" t="s">
        <v>2232</v>
      </c>
      <c r="D165" t="s">
        <v>2233</v>
      </c>
      <c r="E165" t="s">
        <v>2234</v>
      </c>
      <c r="F165" t="s">
        <v>2235</v>
      </c>
      <c r="G165" t="s">
        <v>207</v>
      </c>
      <c r="H165" t="s">
        <v>2236</v>
      </c>
    </row>
    <row r="166" spans="1:11" x14ac:dyDescent="0.25">
      <c r="A166" t="s">
        <v>988</v>
      </c>
      <c r="B166" t="s">
        <v>2237</v>
      </c>
      <c r="C166" t="s">
        <v>2238</v>
      </c>
      <c r="D166" t="s">
        <v>2239</v>
      </c>
      <c r="E166" t="s">
        <v>2240</v>
      </c>
      <c r="F166" t="s">
        <v>2241</v>
      </c>
      <c r="G166" t="s">
        <v>856</v>
      </c>
      <c r="H166" t="s">
        <v>2242</v>
      </c>
    </row>
    <row r="167" spans="1:11" x14ac:dyDescent="0.25">
      <c r="A167" t="s">
        <v>994</v>
      </c>
      <c r="B167" t="s">
        <v>2243</v>
      </c>
      <c r="C167" t="s">
        <v>2244</v>
      </c>
      <c r="D167" t="s">
        <v>2245</v>
      </c>
      <c r="E167" t="s">
        <v>2246</v>
      </c>
      <c r="F167" t="s">
        <v>2247</v>
      </c>
      <c r="G167" t="s">
        <v>353</v>
      </c>
    </row>
    <row r="168" spans="1:11" x14ac:dyDescent="0.25">
      <c r="A168" t="s">
        <v>1000</v>
      </c>
      <c r="B168" t="s">
        <v>2248</v>
      </c>
      <c r="C168" t="s">
        <v>2249</v>
      </c>
      <c r="D168" t="s">
        <v>2250</v>
      </c>
      <c r="E168" t="s">
        <v>2251</v>
      </c>
      <c r="F168" t="s">
        <v>2252</v>
      </c>
      <c r="G168" t="s">
        <v>468</v>
      </c>
    </row>
    <row r="169" spans="1:11" x14ac:dyDescent="0.25">
      <c r="A169" t="s">
        <v>1005</v>
      </c>
      <c r="B169" t="s">
        <v>2253</v>
      </c>
      <c r="C169" t="s">
        <v>2254</v>
      </c>
      <c r="D169" t="s">
        <v>2255</v>
      </c>
      <c r="E169" t="s">
        <v>2256</v>
      </c>
      <c r="F169" t="s">
        <v>2257</v>
      </c>
      <c r="G169" t="s">
        <v>376</v>
      </c>
    </row>
    <row r="170" spans="1:11" x14ac:dyDescent="0.25">
      <c r="A170" t="s">
        <v>1011</v>
      </c>
      <c r="B170" t="s">
        <v>2258</v>
      </c>
      <c r="C170" t="s">
        <v>2259</v>
      </c>
      <c r="D170" t="s">
        <v>2260</v>
      </c>
      <c r="E170" t="s">
        <v>2261</v>
      </c>
      <c r="F170" t="s">
        <v>2262</v>
      </c>
      <c r="G170" t="s">
        <v>353</v>
      </c>
      <c r="H170" t="s">
        <v>2263</v>
      </c>
    </row>
    <row r="171" spans="1:11" x14ac:dyDescent="0.25">
      <c r="A171" t="s">
        <v>1017</v>
      </c>
      <c r="B171" t="s">
        <v>2264</v>
      </c>
      <c r="C171" t="s">
        <v>2265</v>
      </c>
      <c r="E171" t="s">
        <v>2051</v>
      </c>
      <c r="F171" t="s">
        <v>2266</v>
      </c>
      <c r="G171" t="s">
        <v>1842</v>
      </c>
      <c r="H171" t="s">
        <v>2053</v>
      </c>
    </row>
    <row r="172" spans="1:11" x14ac:dyDescent="0.25">
      <c r="A172" t="s">
        <v>1023</v>
      </c>
      <c r="B172" t="s">
        <v>2267</v>
      </c>
      <c r="C172" t="s">
        <v>2268</v>
      </c>
      <c r="D172" t="s">
        <v>2269</v>
      </c>
      <c r="E172" t="s">
        <v>2270</v>
      </c>
      <c r="F172" t="s">
        <v>2271</v>
      </c>
      <c r="G172" t="s">
        <v>22</v>
      </c>
      <c r="H172" t="s">
        <v>2272</v>
      </c>
    </row>
    <row r="173" spans="1:11" x14ac:dyDescent="0.25">
      <c r="A173" t="s">
        <v>1027</v>
      </c>
      <c r="B173" t="s">
        <v>2273</v>
      </c>
      <c r="C173" t="s">
        <v>2274</v>
      </c>
      <c r="E173" t="s">
        <v>2275</v>
      </c>
      <c r="F173" t="s">
        <v>2276</v>
      </c>
      <c r="G173" t="s">
        <v>2277</v>
      </c>
      <c r="H173" t="s">
        <v>2278</v>
      </c>
    </row>
    <row r="174" spans="1:11" x14ac:dyDescent="0.25">
      <c r="A174" t="s">
        <v>1033</v>
      </c>
      <c r="B174" t="s">
        <v>2279</v>
      </c>
      <c r="C174" t="s">
        <v>2280</v>
      </c>
      <c r="D174" t="s">
        <v>2281</v>
      </c>
      <c r="E174" t="s">
        <v>2282</v>
      </c>
      <c r="F174" t="s">
        <v>2283</v>
      </c>
      <c r="G174" t="s">
        <v>468</v>
      </c>
    </row>
    <row r="175" spans="1:11" x14ac:dyDescent="0.25">
      <c r="A175" t="s">
        <v>1040</v>
      </c>
      <c r="B175" t="s">
        <v>2284</v>
      </c>
      <c r="C175" t="s">
        <v>2285</v>
      </c>
      <c r="F175" t="s">
        <v>2286</v>
      </c>
    </row>
    <row r="176" spans="1:11" x14ac:dyDescent="0.25">
      <c r="A176" t="s">
        <v>1047</v>
      </c>
      <c r="B176" t="s">
        <v>2287</v>
      </c>
      <c r="C176" t="s">
        <v>2288</v>
      </c>
      <c r="D176" t="s">
        <v>2289</v>
      </c>
      <c r="E176" t="s">
        <v>2290</v>
      </c>
      <c r="F176" t="s">
        <v>2291</v>
      </c>
      <c r="G176" t="s">
        <v>22</v>
      </c>
      <c r="H176" t="s">
        <v>2292</v>
      </c>
    </row>
    <row r="177" spans="1:11" x14ac:dyDescent="0.25">
      <c r="A177" t="s">
        <v>1053</v>
      </c>
      <c r="B177" t="s">
        <v>2293</v>
      </c>
      <c r="C177" t="s">
        <v>2294</v>
      </c>
      <c r="E177" t="s">
        <v>2295</v>
      </c>
      <c r="F177" t="s">
        <v>2296</v>
      </c>
    </row>
    <row r="178" spans="1:11" x14ac:dyDescent="0.25">
      <c r="A178" t="s">
        <v>1060</v>
      </c>
      <c r="B178" t="s">
        <v>2297</v>
      </c>
      <c r="C178" t="s">
        <v>2298</v>
      </c>
      <c r="E178" t="s">
        <v>2299</v>
      </c>
      <c r="F178" t="s">
        <v>2300</v>
      </c>
    </row>
    <row r="179" spans="1:11" x14ac:dyDescent="0.25">
      <c r="A179" t="s">
        <v>1068</v>
      </c>
      <c r="B179" t="s">
        <v>2301</v>
      </c>
      <c r="C179" t="s">
        <v>2302</v>
      </c>
      <c r="D179" t="s">
        <v>2303</v>
      </c>
      <c r="E179" t="s">
        <v>2299</v>
      </c>
      <c r="F179" t="s">
        <v>2304</v>
      </c>
      <c r="H179" t="s">
        <v>2305</v>
      </c>
    </row>
    <row r="180" spans="1:11" x14ac:dyDescent="0.25">
      <c r="A180" t="s">
        <v>1074</v>
      </c>
      <c r="B180" t="s">
        <v>2306</v>
      </c>
      <c r="C180" t="s">
        <v>2307</v>
      </c>
      <c r="E180" t="s">
        <v>2299</v>
      </c>
      <c r="F180" t="s">
        <v>2308</v>
      </c>
    </row>
    <row r="181" spans="1:11" x14ac:dyDescent="0.25">
      <c r="A181" t="s">
        <v>1081</v>
      </c>
      <c r="B181" t="s">
        <v>2309</v>
      </c>
      <c r="C181" t="s">
        <v>2310</v>
      </c>
      <c r="E181" t="s">
        <v>2311</v>
      </c>
      <c r="F181" t="s">
        <v>2312</v>
      </c>
      <c r="G181" t="s">
        <v>276</v>
      </c>
    </row>
    <row r="182" spans="1:11" x14ac:dyDescent="0.25">
      <c r="A182" t="s">
        <v>1085</v>
      </c>
      <c r="B182" t="s">
        <v>2313</v>
      </c>
      <c r="C182" t="s">
        <v>2314</v>
      </c>
      <c r="D182" t="s">
        <v>2315</v>
      </c>
      <c r="E182" t="s">
        <v>2316</v>
      </c>
      <c r="F182" t="s">
        <v>2317</v>
      </c>
      <c r="G182" t="s">
        <v>353</v>
      </c>
      <c r="H182" t="s">
        <v>2318</v>
      </c>
      <c r="I182" t="s">
        <v>2319</v>
      </c>
    </row>
    <row r="183" spans="1:11" x14ac:dyDescent="0.25">
      <c r="A183" t="s">
        <v>1091</v>
      </c>
      <c r="B183" t="s">
        <v>2320</v>
      </c>
      <c r="C183" t="s">
        <v>2321</v>
      </c>
      <c r="F183" t="s">
        <v>2322</v>
      </c>
    </row>
    <row r="184" spans="1:11" x14ac:dyDescent="0.25">
      <c r="A184" t="s">
        <v>1095</v>
      </c>
      <c r="B184" t="s">
        <v>2323</v>
      </c>
      <c r="C184" t="s">
        <v>2324</v>
      </c>
      <c r="E184" t="s">
        <v>2325</v>
      </c>
      <c r="F184" t="s">
        <v>2326</v>
      </c>
    </row>
    <row r="185" spans="1:11" x14ac:dyDescent="0.25">
      <c r="A185" t="s">
        <v>1101</v>
      </c>
      <c r="B185" t="s">
        <v>2327</v>
      </c>
      <c r="C185" t="s">
        <v>2328</v>
      </c>
      <c r="D185" t="s">
        <v>2329</v>
      </c>
      <c r="E185" t="s">
        <v>2330</v>
      </c>
      <c r="F185" t="s">
        <v>2331</v>
      </c>
      <c r="G185" t="s">
        <v>79</v>
      </c>
    </row>
    <row r="186" spans="1:11" x14ac:dyDescent="0.25">
      <c r="A186" t="s">
        <v>1105</v>
      </c>
      <c r="B186" t="s">
        <v>2332</v>
      </c>
      <c r="C186" t="s">
        <v>2333</v>
      </c>
      <c r="D186" t="s">
        <v>2334</v>
      </c>
      <c r="E186" t="s">
        <v>2335</v>
      </c>
      <c r="F186" t="s">
        <v>2336</v>
      </c>
      <c r="G186" t="s">
        <v>79</v>
      </c>
    </row>
    <row r="187" spans="1:11" x14ac:dyDescent="0.25">
      <c r="A187" t="s">
        <v>1110</v>
      </c>
      <c r="B187" t="s">
        <v>2337</v>
      </c>
      <c r="C187" t="s">
        <v>2338</v>
      </c>
      <c r="E187" t="s">
        <v>2339</v>
      </c>
      <c r="F187" t="s">
        <v>2340</v>
      </c>
      <c r="G187" t="s">
        <v>353</v>
      </c>
      <c r="H187" t="s">
        <v>2341</v>
      </c>
    </row>
    <row r="188" spans="1:11" x14ac:dyDescent="0.25">
      <c r="A188" t="s">
        <v>1116</v>
      </c>
      <c r="B188" t="s">
        <v>2342</v>
      </c>
      <c r="C188" t="s">
        <v>2343</v>
      </c>
      <c r="D188" t="s">
        <v>2344</v>
      </c>
      <c r="E188" t="s">
        <v>1349</v>
      </c>
      <c r="F188" t="s">
        <v>2345</v>
      </c>
      <c r="G188" t="s">
        <v>376</v>
      </c>
    </row>
    <row r="189" spans="1:11" x14ac:dyDescent="0.25">
      <c r="A189" t="s">
        <v>1122</v>
      </c>
      <c r="B189" t="s">
        <v>2346</v>
      </c>
      <c r="C189" t="s">
        <v>2347</v>
      </c>
      <c r="D189" t="s">
        <v>2348</v>
      </c>
      <c r="E189" t="s">
        <v>2349</v>
      </c>
      <c r="F189" t="s">
        <v>2350</v>
      </c>
      <c r="G189" t="s">
        <v>276</v>
      </c>
      <c r="H189" t="s">
        <v>2351</v>
      </c>
    </row>
    <row r="190" spans="1:11" x14ac:dyDescent="0.25">
      <c r="A190" t="s">
        <v>1126</v>
      </c>
      <c r="B190" t="s">
        <v>2352</v>
      </c>
      <c r="C190" t="s">
        <v>2353</v>
      </c>
      <c r="E190" t="s">
        <v>2354</v>
      </c>
      <c r="F190" t="s">
        <v>2355</v>
      </c>
      <c r="G190" t="s">
        <v>969</v>
      </c>
      <c r="H190" t="s">
        <v>2356</v>
      </c>
      <c r="I190" t="s">
        <v>2357</v>
      </c>
    </row>
    <row r="191" spans="1:11" x14ac:dyDescent="0.25">
      <c r="A191" t="s">
        <v>1131</v>
      </c>
      <c r="B191" t="s">
        <v>2358</v>
      </c>
      <c r="C191" t="s">
        <v>2359</v>
      </c>
      <c r="E191" t="s">
        <v>2360</v>
      </c>
      <c r="F191" t="s">
        <v>2361</v>
      </c>
      <c r="G191" t="s">
        <v>2362</v>
      </c>
      <c r="H191" t="s">
        <v>2363</v>
      </c>
    </row>
    <row r="192" spans="1:11" x14ac:dyDescent="0.25">
      <c r="A192" t="s">
        <v>1138</v>
      </c>
      <c r="B192" t="s">
        <v>2364</v>
      </c>
      <c r="C192" t="s">
        <v>2365</v>
      </c>
      <c r="D192" t="s">
        <v>2366</v>
      </c>
      <c r="E192" t="s">
        <v>2367</v>
      </c>
      <c r="F192" t="s">
        <v>2368</v>
      </c>
      <c r="G192" t="s">
        <v>276</v>
      </c>
      <c r="H192" t="s">
        <v>2369</v>
      </c>
    </row>
    <row r="193" spans="1:11" x14ac:dyDescent="0.25">
      <c r="A193" t="s">
        <v>1146</v>
      </c>
      <c r="B193" t="s">
        <v>2370</v>
      </c>
      <c r="C193" t="s">
        <v>2371</v>
      </c>
      <c r="E193" t="s">
        <v>2372</v>
      </c>
      <c r="F193" t="s">
        <v>2373</v>
      </c>
    </row>
    <row r="194" spans="1:11" x14ac:dyDescent="0.25">
      <c r="A194" t="s">
        <v>1152</v>
      </c>
      <c r="B194" t="s">
        <v>2374</v>
      </c>
      <c r="C194" t="s">
        <v>2375</v>
      </c>
      <c r="D194" t="s">
        <v>2376</v>
      </c>
      <c r="E194" t="s">
        <v>2377</v>
      </c>
      <c r="F194" t="s">
        <v>2378</v>
      </c>
      <c r="G194" t="s">
        <v>22</v>
      </c>
    </row>
    <row r="195" spans="1:11" x14ac:dyDescent="0.25">
      <c r="A195" t="s">
        <v>1158</v>
      </c>
      <c r="B195" t="s">
        <v>2379</v>
      </c>
      <c r="C195" t="s">
        <v>2380</v>
      </c>
      <c r="E195" t="s">
        <v>2381</v>
      </c>
      <c r="F195" t="s">
        <v>2382</v>
      </c>
      <c r="G195" t="s">
        <v>276</v>
      </c>
      <c r="H195" t="s">
        <v>2383</v>
      </c>
    </row>
    <row r="196" spans="1:11" x14ac:dyDescent="0.25">
      <c r="A196" t="s">
        <v>1165</v>
      </c>
      <c r="B196" t="s">
        <v>2384</v>
      </c>
      <c r="C196" t="s">
        <v>2385</v>
      </c>
      <c r="D196" t="s">
        <v>2386</v>
      </c>
      <c r="E196" t="s">
        <v>2387</v>
      </c>
      <c r="F196" t="s">
        <v>2388</v>
      </c>
      <c r="G196" t="s">
        <v>353</v>
      </c>
      <c r="H196" t="s">
        <v>2389</v>
      </c>
    </row>
    <row r="197" spans="1:11" x14ac:dyDescent="0.25">
      <c r="A197" t="s">
        <v>1170</v>
      </c>
      <c r="B197" t="s">
        <v>2390</v>
      </c>
      <c r="C197" t="s">
        <v>2391</v>
      </c>
      <c r="D197" t="s">
        <v>2376</v>
      </c>
      <c r="E197" t="s">
        <v>2377</v>
      </c>
      <c r="F197" t="s">
        <v>2392</v>
      </c>
      <c r="G197" t="s">
        <v>22</v>
      </c>
    </row>
    <row r="198" spans="1:11" x14ac:dyDescent="0.25">
      <c r="A198" t="s">
        <v>1176</v>
      </c>
      <c r="B198" t="s">
        <v>2393</v>
      </c>
      <c r="C198" t="s">
        <v>2394</v>
      </c>
      <c r="E198" t="s">
        <v>2395</v>
      </c>
      <c r="F198" t="s">
        <v>2396</v>
      </c>
    </row>
    <row r="199" spans="1:11" x14ac:dyDescent="0.25">
      <c r="A199" t="s">
        <v>1183</v>
      </c>
      <c r="B199" t="s">
        <v>2397</v>
      </c>
      <c r="C199" t="s">
        <v>2398</v>
      </c>
      <c r="D199" t="s">
        <v>646</v>
      </c>
      <c r="E199" t="s">
        <v>2399</v>
      </c>
      <c r="F199" t="s">
        <v>2400</v>
      </c>
      <c r="G199" t="s">
        <v>2401</v>
      </c>
      <c r="H199" t="s">
        <v>2402</v>
      </c>
    </row>
    <row r="200" spans="1:11" x14ac:dyDescent="0.25">
      <c r="A200" t="s">
        <v>1189</v>
      </c>
      <c r="B200" t="s">
        <v>2403</v>
      </c>
      <c r="C200" t="s">
        <v>2404</v>
      </c>
      <c r="D200" t="s">
        <v>2405</v>
      </c>
      <c r="E200" t="s">
        <v>2406</v>
      </c>
      <c r="F200" t="s">
        <v>2407</v>
      </c>
    </row>
    <row r="201" spans="1:11" x14ac:dyDescent="0.25">
      <c r="A201" t="s">
        <v>1195</v>
      </c>
      <c r="B201" t="s">
        <v>2408</v>
      </c>
      <c r="C201" t="s">
        <v>2409</v>
      </c>
      <c r="D201" t="s">
        <v>2410</v>
      </c>
      <c r="E201" t="s">
        <v>2411</v>
      </c>
      <c r="F201" t="s">
        <v>2412</v>
      </c>
      <c r="G201" t="s">
        <v>353</v>
      </c>
      <c r="H201" t="s">
        <v>2413</v>
      </c>
    </row>
    <row r="202" spans="1:11" x14ac:dyDescent="0.25">
      <c r="A202" t="s">
        <v>1199</v>
      </c>
      <c r="B202" t="s">
        <v>2414</v>
      </c>
      <c r="C202" t="s">
        <v>2415</v>
      </c>
      <c r="F202" t="s">
        <v>2416</v>
      </c>
    </row>
    <row r="203" spans="1:11" x14ac:dyDescent="0.25">
      <c r="A203" t="s">
        <v>1204</v>
      </c>
      <c r="B203" t="s">
        <v>2417</v>
      </c>
      <c r="C203" t="s">
        <v>2418</v>
      </c>
      <c r="D203" t="s">
        <v>2419</v>
      </c>
      <c r="E203" t="s">
        <v>2420</v>
      </c>
      <c r="F203" t="s">
        <v>2421</v>
      </c>
      <c r="G203" t="s">
        <v>22</v>
      </c>
    </row>
    <row r="204" spans="1:11" x14ac:dyDescent="0.25">
      <c r="A204" t="s">
        <v>1209</v>
      </c>
      <c r="B204" t="s">
        <v>2422</v>
      </c>
      <c r="C204" t="s">
        <v>2423</v>
      </c>
      <c r="E204" t="s">
        <v>2424</v>
      </c>
      <c r="F204" t="s">
        <v>2425</v>
      </c>
      <c r="G204" t="s">
        <v>2426</v>
      </c>
      <c r="H204" t="s">
        <v>2427</v>
      </c>
      <c r="I204" t="s">
        <v>2428</v>
      </c>
    </row>
    <row r="205" spans="1:11" x14ac:dyDescent="0.25">
      <c r="A205" t="s">
        <v>1213</v>
      </c>
      <c r="B205" t="s">
        <v>2429</v>
      </c>
      <c r="C205" t="s">
        <v>2430</v>
      </c>
      <c r="D205" t="s">
        <v>2431</v>
      </c>
      <c r="E205" t="s">
        <v>2432</v>
      </c>
      <c r="F205" t="s">
        <v>2433</v>
      </c>
      <c r="G205" t="s">
        <v>2434</v>
      </c>
    </row>
    <row r="206" spans="1:11" x14ac:dyDescent="0.25">
      <c r="A206" t="s">
        <v>1217</v>
      </c>
      <c r="B206" t="s">
        <v>2435</v>
      </c>
      <c r="C206" t="s">
        <v>2436</v>
      </c>
      <c r="D206" t="s">
        <v>2437</v>
      </c>
      <c r="E206" t="s">
        <v>2438</v>
      </c>
      <c r="F206" t="s">
        <v>2439</v>
      </c>
      <c r="G206" t="s">
        <v>2440</v>
      </c>
      <c r="I206" t="s">
        <v>2441</v>
      </c>
    </row>
    <row r="207" spans="1:11" x14ac:dyDescent="0.25">
      <c r="A207" t="s">
        <v>1226</v>
      </c>
      <c r="B207" t="s">
        <v>2442</v>
      </c>
      <c r="C207" t="s">
        <v>2443</v>
      </c>
      <c r="D207" t="s">
        <v>2444</v>
      </c>
      <c r="E207" t="s">
        <v>2445</v>
      </c>
      <c r="F207" t="s">
        <v>2446</v>
      </c>
      <c r="G207" t="s">
        <v>856</v>
      </c>
      <c r="H207" t="s">
        <v>2447</v>
      </c>
      <c r="I207" t="s">
        <v>270</v>
      </c>
    </row>
    <row r="208" spans="1:11" x14ac:dyDescent="0.25">
      <c r="A208" t="s">
        <v>1230</v>
      </c>
      <c r="B208" t="s">
        <v>2448</v>
      </c>
      <c r="C208" t="s">
        <v>2449</v>
      </c>
      <c r="F208" t="s">
        <v>2450</v>
      </c>
    </row>
    <row r="209" spans="1:11" x14ac:dyDescent="0.25">
      <c r="A209" t="s">
        <v>1234</v>
      </c>
      <c r="B209" t="s">
        <v>2451</v>
      </c>
      <c r="C209" t="s">
        <v>2452</v>
      </c>
      <c r="F209" t="s">
        <v>2453</v>
      </c>
    </row>
    <row r="210" spans="1:11" x14ac:dyDescent="0.25">
      <c r="A210" t="s">
        <v>1238</v>
      </c>
      <c r="B210" t="s">
        <v>2454</v>
      </c>
      <c r="C210" t="s">
        <v>2455</v>
      </c>
      <c r="F210" t="s">
        <v>2456</v>
      </c>
    </row>
    <row r="211" spans="1:11" x14ac:dyDescent="0.25">
      <c r="A211" t="s">
        <v>1244</v>
      </c>
      <c r="B211" t="s">
        <v>2457</v>
      </c>
      <c r="C211" t="s">
        <v>2458</v>
      </c>
      <c r="F211" t="s">
        <v>2459</v>
      </c>
    </row>
    <row r="212" spans="1:11" x14ac:dyDescent="0.25">
      <c r="A212" t="s">
        <v>1248</v>
      </c>
      <c r="B212" t="s">
        <v>2460</v>
      </c>
      <c r="C212" t="s">
        <v>2461</v>
      </c>
      <c r="F212" t="s">
        <v>2462</v>
      </c>
    </row>
    <row r="213" spans="1:11" x14ac:dyDescent="0.25">
      <c r="A213" t="s">
        <v>1254</v>
      </c>
      <c r="B213" t="s">
        <v>2463</v>
      </c>
      <c r="C213" t="s">
        <v>2464</v>
      </c>
      <c r="F213" t="s">
        <v>2465</v>
      </c>
    </row>
    <row r="214" spans="1:11" x14ac:dyDescent="0.25">
      <c r="A214" t="s">
        <v>1260</v>
      </c>
      <c r="B214" t="s">
        <v>2466</v>
      </c>
      <c r="C214" t="s">
        <v>2467</v>
      </c>
      <c r="F214" t="s">
        <v>2468</v>
      </c>
    </row>
    <row r="215" spans="1:11" x14ac:dyDescent="0.25">
      <c r="A215" t="s">
        <v>1266</v>
      </c>
      <c r="B215" t="s">
        <v>2469</v>
      </c>
      <c r="C215" t="s">
        <v>2470</v>
      </c>
      <c r="F215" t="s">
        <v>2471</v>
      </c>
    </row>
    <row r="216" spans="1:11" x14ac:dyDescent="0.25">
      <c r="A216" t="s">
        <v>1271</v>
      </c>
      <c r="B216" t="s">
        <v>2472</v>
      </c>
      <c r="C216" t="s">
        <v>2473</v>
      </c>
      <c r="F216" t="s">
        <v>2474</v>
      </c>
    </row>
    <row r="217" spans="1:11" x14ac:dyDescent="0.25">
      <c r="A217" t="s">
        <v>1277</v>
      </c>
      <c r="B217" t="s">
        <v>2475</v>
      </c>
      <c r="C217" t="s">
        <v>2476</v>
      </c>
      <c r="D217" t="s">
        <v>2081</v>
      </c>
      <c r="E217" t="s">
        <v>2477</v>
      </c>
      <c r="F217" t="s">
        <v>2478</v>
      </c>
      <c r="G217" t="s">
        <v>2479</v>
      </c>
      <c r="I217" t="s">
        <v>2480</v>
      </c>
    </row>
    <row r="218" spans="1:11" x14ac:dyDescent="0.25">
      <c r="A218" t="s">
        <v>1282</v>
      </c>
      <c r="B218" t="s">
        <v>2481</v>
      </c>
      <c r="C218" t="s">
        <v>2482</v>
      </c>
      <c r="F218" t="s">
        <v>2483</v>
      </c>
    </row>
    <row r="219" spans="1:11" x14ac:dyDescent="0.25">
      <c r="A219" t="s">
        <v>1287</v>
      </c>
      <c r="B219" t="s">
        <v>2484</v>
      </c>
      <c r="C219" t="s">
        <v>2485</v>
      </c>
      <c r="F219" t="s">
        <v>2486</v>
      </c>
    </row>
    <row r="220" spans="1:11" x14ac:dyDescent="0.25">
      <c r="A220" t="s">
        <v>1295</v>
      </c>
      <c r="B220" t="s">
        <v>2487</v>
      </c>
      <c r="C220" t="s">
        <v>2488</v>
      </c>
      <c r="F220" t="s">
        <v>2489</v>
      </c>
    </row>
    <row r="221" spans="1:11" x14ac:dyDescent="0.25">
      <c r="A221" t="s">
        <v>1302</v>
      </c>
      <c r="B221" t="s">
        <v>2490</v>
      </c>
      <c r="C221" t="s">
        <v>2491</v>
      </c>
      <c r="F221" t="s">
        <v>2492</v>
      </c>
    </row>
    <row r="222" spans="1:11" x14ac:dyDescent="0.25">
      <c r="A222" t="s">
        <v>1308</v>
      </c>
      <c r="B222" t="s">
        <v>2493</v>
      </c>
      <c r="C222" t="s">
        <v>2494</v>
      </c>
      <c r="F222" t="s">
        <v>2495</v>
      </c>
    </row>
    <row r="223" spans="1:11" x14ac:dyDescent="0.25">
      <c r="A223" t="s">
        <v>1315</v>
      </c>
      <c r="B223" t="s">
        <v>2496</v>
      </c>
      <c r="C223" t="s">
        <v>2497</v>
      </c>
      <c r="F223" t="s">
        <v>2498</v>
      </c>
    </row>
    <row r="224" spans="1:11" x14ac:dyDescent="0.25">
      <c r="A224" t="s">
        <v>1323</v>
      </c>
      <c r="B224" t="s">
        <v>2499</v>
      </c>
      <c r="C224" t="s">
        <v>2500</v>
      </c>
      <c r="F224" t="s">
        <v>2501</v>
      </c>
    </row>
    <row r="225" spans="1:11" x14ac:dyDescent="0.25">
      <c r="A225" t="s">
        <v>1329</v>
      </c>
      <c r="B225" t="s">
        <v>2502</v>
      </c>
      <c r="C225" t="s">
        <v>2503</v>
      </c>
      <c r="F225" t="s">
        <v>2504</v>
      </c>
    </row>
    <row r="226" spans="1:11" x14ac:dyDescent="0.25">
      <c r="A226" t="s">
        <v>1335</v>
      </c>
      <c r="B226" t="s">
        <v>2505</v>
      </c>
      <c r="C226" t="s">
        <v>2506</v>
      </c>
      <c r="F226" t="s">
        <v>2507</v>
      </c>
    </row>
    <row r="227" spans="1:11" x14ac:dyDescent="0.25">
      <c r="A227" t="s">
        <v>1342</v>
      </c>
      <c r="B227" t="s">
        <v>2508</v>
      </c>
      <c r="C227" t="s">
        <v>2509</v>
      </c>
      <c r="F227" t="s">
        <v>2510</v>
      </c>
    </row>
    <row r="228" spans="1:11" x14ac:dyDescent="0.25">
      <c r="A228" t="s">
        <v>1346</v>
      </c>
      <c r="B228" t="s">
        <v>2511</v>
      </c>
      <c r="C228" t="s">
        <v>2512</v>
      </c>
      <c r="F228" t="s">
        <v>2513</v>
      </c>
    </row>
    <row r="229" spans="1:11" x14ac:dyDescent="0.25">
      <c r="A229" t="s">
        <v>1352</v>
      </c>
      <c r="B229" t="s">
        <v>2514</v>
      </c>
      <c r="C229" t="s">
        <v>2515</v>
      </c>
      <c r="F229" t="s">
        <v>2516</v>
      </c>
    </row>
    <row r="230" spans="1:11" x14ac:dyDescent="0.25">
      <c r="A230" t="s">
        <v>1359</v>
      </c>
      <c r="B230" t="s">
        <v>2517</v>
      </c>
      <c r="C230" t="s">
        <v>2518</v>
      </c>
      <c r="F230" t="s">
        <v>2519</v>
      </c>
    </row>
    <row r="231" spans="1:11" x14ac:dyDescent="0.25">
      <c r="A231" t="s">
        <v>1363</v>
      </c>
      <c r="B231" t="s">
        <v>2520</v>
      </c>
      <c r="C231" t="s">
        <v>2521</v>
      </c>
      <c r="F231" t="s">
        <v>2522</v>
      </c>
    </row>
    <row r="232" spans="1:11" x14ac:dyDescent="0.25">
      <c r="A232" t="s">
        <v>1368</v>
      </c>
      <c r="B232" t="s">
        <v>2523</v>
      </c>
      <c r="C232" t="s">
        <v>2524</v>
      </c>
      <c r="F232" t="s">
        <v>2525</v>
      </c>
    </row>
    <row r="233" spans="1:11" x14ac:dyDescent="0.25">
      <c r="A233" t="s">
        <v>1374</v>
      </c>
      <c r="B233" t="s">
        <v>2526</v>
      </c>
      <c r="C233" t="s">
        <v>2527</v>
      </c>
      <c r="F233" t="s">
        <v>2528</v>
      </c>
    </row>
    <row r="234" spans="1:11" x14ac:dyDescent="0.25">
      <c r="A234" t="s">
        <v>1380</v>
      </c>
      <c r="B234" t="s">
        <v>2529</v>
      </c>
      <c r="C234" t="s">
        <v>2530</v>
      </c>
      <c r="F234" t="s">
        <v>2531</v>
      </c>
    </row>
    <row r="235" spans="1:11" x14ac:dyDescent="0.25">
      <c r="A235" t="s">
        <v>1384</v>
      </c>
      <c r="B235" t="s">
        <v>2532</v>
      </c>
      <c r="C235" t="s">
        <v>2533</v>
      </c>
      <c r="F235" t="s">
        <v>2534</v>
      </c>
    </row>
    <row r="236" spans="1:11" x14ac:dyDescent="0.25">
      <c r="A236" t="s">
        <v>1390</v>
      </c>
      <c r="B236" t="s">
        <v>2535</v>
      </c>
      <c r="C236" t="s">
        <v>2536</v>
      </c>
      <c r="F236" t="s">
        <v>2537</v>
      </c>
    </row>
    <row r="237" spans="1:11" x14ac:dyDescent="0.25">
      <c r="A237" t="s">
        <v>1394</v>
      </c>
      <c r="B237" t="s">
        <v>2538</v>
      </c>
      <c r="C237" t="s">
        <v>2539</v>
      </c>
      <c r="F237" t="s">
        <v>2540</v>
      </c>
    </row>
    <row r="238" spans="1:11" x14ac:dyDescent="0.25">
      <c r="A238" t="s">
        <v>1398</v>
      </c>
      <c r="B238" t="s">
        <v>2541</v>
      </c>
      <c r="C238" t="s">
        <v>2542</v>
      </c>
      <c r="F238" t="s">
        <v>2543</v>
      </c>
    </row>
    <row r="239" spans="1:11" x14ac:dyDescent="0.25">
      <c r="A239" t="s">
        <v>1402</v>
      </c>
      <c r="B239" t="s">
        <v>2544</v>
      </c>
      <c r="C239" t="s">
        <v>2545</v>
      </c>
      <c r="F239" t="s">
        <v>2546</v>
      </c>
    </row>
    <row r="240" spans="1:11" x14ac:dyDescent="0.25">
      <c r="A240" t="s">
        <v>1406</v>
      </c>
      <c r="B240" t="s">
        <v>2547</v>
      </c>
      <c r="C240" t="s">
        <v>2548</v>
      </c>
      <c r="F240" t="s">
        <v>2549</v>
      </c>
    </row>
    <row r="241" spans="1:11" x14ac:dyDescent="0.25">
      <c r="A241" t="s">
        <v>1410</v>
      </c>
      <c r="B241" t="s">
        <v>2550</v>
      </c>
      <c r="C241" t="s">
        <v>2551</v>
      </c>
      <c r="D241" t="s">
        <v>2552</v>
      </c>
      <c r="E241" t="s">
        <v>2553</v>
      </c>
      <c r="F241" t="s">
        <v>2554</v>
      </c>
      <c r="G241" t="s">
        <v>2555</v>
      </c>
    </row>
    <row r="242" spans="1:11" x14ac:dyDescent="0.25">
      <c r="A242" t="s">
        <v>1414</v>
      </c>
      <c r="B242" t="s">
        <v>2556</v>
      </c>
      <c r="C242" t="s">
        <v>2557</v>
      </c>
      <c r="F242" t="s">
        <v>2558</v>
      </c>
    </row>
    <row r="243" spans="1:11" x14ac:dyDescent="0.25">
      <c r="A243" t="s">
        <v>1420</v>
      </c>
      <c r="B243" t="s">
        <v>2559</v>
      </c>
      <c r="C243" t="s">
        <v>2560</v>
      </c>
      <c r="F243" t="s">
        <v>2561</v>
      </c>
    </row>
    <row r="244" spans="1:11" x14ac:dyDescent="0.25">
      <c r="A244" t="s">
        <v>1424</v>
      </c>
      <c r="B244" t="s">
        <v>2562</v>
      </c>
      <c r="C244" t="s">
        <v>2563</v>
      </c>
      <c r="F244" t="s">
        <v>2564</v>
      </c>
    </row>
    <row r="245" spans="1:11" x14ac:dyDescent="0.25">
      <c r="A245" t="s">
        <v>1428</v>
      </c>
      <c r="B245" t="s">
        <v>2565</v>
      </c>
      <c r="C245" t="s">
        <v>2566</v>
      </c>
      <c r="F245" t="s">
        <v>2567</v>
      </c>
    </row>
    <row r="246" spans="1:11" x14ac:dyDescent="0.25">
      <c r="A246" t="s">
        <v>1432</v>
      </c>
      <c r="B246" t="s">
        <v>2568</v>
      </c>
      <c r="C246" t="s">
        <v>2569</v>
      </c>
      <c r="F246" t="s">
        <v>2570</v>
      </c>
    </row>
    <row r="247" spans="1:11" x14ac:dyDescent="0.25">
      <c r="A247" t="s">
        <v>1436</v>
      </c>
      <c r="B247" t="s">
        <v>2571</v>
      </c>
      <c r="C247" t="s">
        <v>2572</v>
      </c>
      <c r="F247" t="s">
        <v>2573</v>
      </c>
    </row>
    <row r="248" spans="1:11" x14ac:dyDescent="0.25">
      <c r="A248" t="s">
        <v>1442</v>
      </c>
      <c r="B248" t="s">
        <v>2574</v>
      </c>
      <c r="C248" t="s">
        <v>2575</v>
      </c>
      <c r="F248" t="s">
        <v>2576</v>
      </c>
    </row>
    <row r="249" spans="1:11" x14ac:dyDescent="0.25">
      <c r="A249" t="s">
        <v>1446</v>
      </c>
      <c r="B249" t="s">
        <v>2577</v>
      </c>
      <c r="C249" t="s">
        <v>2578</v>
      </c>
      <c r="F249" t="s">
        <v>2579</v>
      </c>
    </row>
    <row r="250" spans="1:11" x14ac:dyDescent="0.25">
      <c r="A250" t="s">
        <v>1450</v>
      </c>
      <c r="B250" t="s">
        <v>2580</v>
      </c>
      <c r="C250" t="s">
        <v>2581</v>
      </c>
      <c r="F250" t="s">
        <v>2582</v>
      </c>
    </row>
    <row r="251" spans="1:11" x14ac:dyDescent="0.25">
      <c r="A251" t="s">
        <v>1454</v>
      </c>
      <c r="B251" t="s">
        <v>2583</v>
      </c>
      <c r="C251" t="s">
        <v>2584</v>
      </c>
      <c r="F251" t="s">
        <v>2585</v>
      </c>
    </row>
    <row r="252" spans="1:11" x14ac:dyDescent="0.25">
      <c r="A252" t="s">
        <v>1458</v>
      </c>
      <c r="B252" t="s">
        <v>2586</v>
      </c>
      <c r="C252" t="s">
        <v>2587</v>
      </c>
      <c r="F252" t="s">
        <v>2588</v>
      </c>
    </row>
    <row r="253" spans="1:11" x14ac:dyDescent="0.25">
      <c r="A253" t="s">
        <v>1462</v>
      </c>
      <c r="B253" t="s">
        <v>2589</v>
      </c>
      <c r="C253" t="s">
        <v>2590</v>
      </c>
      <c r="F253" t="s">
        <v>2591</v>
      </c>
    </row>
    <row r="254" spans="1:11" x14ac:dyDescent="0.25">
      <c r="A254" t="s">
        <v>1466</v>
      </c>
      <c r="B254" t="s">
        <v>2592</v>
      </c>
      <c r="C254" t="s">
        <v>2593</v>
      </c>
      <c r="F254" t="s">
        <v>2594</v>
      </c>
    </row>
    <row r="255" spans="1:11" x14ac:dyDescent="0.25">
      <c r="A255" t="s">
        <v>1470</v>
      </c>
      <c r="B255" t="s">
        <v>2595</v>
      </c>
      <c r="C255" t="s">
        <v>2596</v>
      </c>
      <c r="F255" t="s">
        <v>2597</v>
      </c>
    </row>
    <row r="256" spans="1:11" x14ac:dyDescent="0.25">
      <c r="A256" t="s">
        <v>1474</v>
      </c>
      <c r="B256" t="s">
        <v>2598</v>
      </c>
      <c r="C256" t="s">
        <v>2599</v>
      </c>
      <c r="F256" t="s">
        <v>2600</v>
      </c>
    </row>
    <row r="257" spans="1:11" x14ac:dyDescent="0.25">
      <c r="A257" t="s">
        <v>1479</v>
      </c>
      <c r="B257" t="s">
        <v>1479</v>
      </c>
      <c r="C257" t="s">
        <v>1479</v>
      </c>
      <c r="D257" t="s">
        <v>1479</v>
      </c>
      <c r="E257">
        <f>COUNTA(B4:B256)</f>
        <v>253</v>
      </c>
      <c r="F257">
        <f>COUNTA(B4:B256)</f>
        <v>253</v>
      </c>
      <c r="G257">
        <f>COUNTA(B4:B256)</f>
        <v>253</v>
      </c>
      <c r="H257">
        <f>COUNTA(B4:B256)</f>
        <v>253</v>
      </c>
      <c r="I257">
        <f>COUNTA(B4:B256)</f>
        <v>253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7"/>
  <sheetFormatPr defaultRowHeight="15" outlineLevelRow="0" outlineLevelCol="0" x14ac:dyDescent="55"/>
  <sheetData>
    <row r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t="s">
        <v>11</v>
      </c>
      <c r="B2" t="s">
        <v>11</v>
      </c>
      <c r="C2" t="s">
        <v>11</v>
      </c>
      <c r="D2" t="s">
        <v>12</v>
      </c>
      <c r="E2" t="s">
        <v>12</v>
      </c>
      <c r="F2" t="s">
        <v>12</v>
      </c>
      <c r="G2" s="3">
        <f>TODAY()</f>
        <v>46195</v>
      </c>
      <c r="H2" s="3">
        <f>TODAY()</f>
        <v>46195</v>
      </c>
      <c r="I2" t="str">
        <f>COUNTA(B4:B306)&amp;" راوتر"</f>
        <v>253 راوتر</v>
      </c>
    </row>
    <row r="3" spans="1:11" x14ac:dyDescent="0.25">
      <c r="A3" t="s">
        <v>0</v>
      </c>
      <c r="B3" t="s">
        <v>1</v>
      </c>
      <c r="C3" t="s">
        <v>2</v>
      </c>
      <c r="D3" t="s">
        <v>3</v>
      </c>
      <c r="E3" t="s">
        <v>13</v>
      </c>
      <c r="F3" t="s">
        <v>14</v>
      </c>
      <c r="G3" t="s">
        <v>6</v>
      </c>
      <c r="H3" t="s">
        <v>7</v>
      </c>
      <c r="I3" t="s">
        <v>8</v>
      </c>
      <c r="K3" t="s">
        <v>15</v>
      </c>
    </row>
    <row r="4" spans="1:11" x14ac:dyDescent="0.25">
      <c r="A4" t="s">
        <v>16</v>
      </c>
      <c r="B4" t="s">
        <v>2601</v>
      </c>
      <c r="C4" t="s">
        <v>2602</v>
      </c>
      <c r="D4" t="s">
        <v>2603</v>
      </c>
      <c r="E4" t="s">
        <v>2604</v>
      </c>
      <c r="F4" t="s">
        <v>2605</v>
      </c>
      <c r="G4" t="s">
        <v>123</v>
      </c>
    </row>
    <row r="5" spans="1:11" x14ac:dyDescent="0.25">
      <c r="A5" t="s">
        <v>24</v>
      </c>
      <c r="B5" t="s">
        <v>2606</v>
      </c>
      <c r="C5" t="s">
        <v>2607</v>
      </c>
      <c r="D5" t="s">
        <v>2608</v>
      </c>
      <c r="E5" t="s">
        <v>2609</v>
      </c>
      <c r="F5" t="s">
        <v>2610</v>
      </c>
      <c r="G5" t="s">
        <v>22</v>
      </c>
    </row>
    <row r="6" spans="1:11" x14ac:dyDescent="0.25">
      <c r="A6" t="s">
        <v>30</v>
      </c>
      <c r="B6" t="s">
        <v>2611</v>
      </c>
      <c r="C6" t="s">
        <v>2612</v>
      </c>
      <c r="D6" t="s">
        <v>2613</v>
      </c>
      <c r="E6" t="s">
        <v>2614</v>
      </c>
      <c r="F6" t="s">
        <v>2615</v>
      </c>
      <c r="G6" t="s">
        <v>22</v>
      </c>
    </row>
    <row r="7" spans="1:11" x14ac:dyDescent="0.25">
      <c r="A7" t="s">
        <v>36</v>
      </c>
      <c r="B7" t="s">
        <v>2616</v>
      </c>
      <c r="C7" t="s">
        <v>2617</v>
      </c>
      <c r="D7" t="s">
        <v>2618</v>
      </c>
      <c r="E7" t="s">
        <v>2619</v>
      </c>
      <c r="F7" t="s">
        <v>2620</v>
      </c>
      <c r="G7" t="s">
        <v>22</v>
      </c>
    </row>
    <row r="8" spans="1:11" x14ac:dyDescent="0.25">
      <c r="A8" t="s">
        <v>42</v>
      </c>
      <c r="B8" t="s">
        <v>2621</v>
      </c>
      <c r="C8" t="s">
        <v>2622</v>
      </c>
      <c r="D8" t="s">
        <v>2623</v>
      </c>
      <c r="E8" t="s">
        <v>2624</v>
      </c>
      <c r="F8" t="s">
        <v>2625</v>
      </c>
      <c r="G8" t="s">
        <v>22</v>
      </c>
    </row>
    <row r="9" spans="1:11" x14ac:dyDescent="0.25">
      <c r="A9" t="s">
        <v>49</v>
      </c>
      <c r="B9" t="s">
        <v>2626</v>
      </c>
      <c r="C9" t="s">
        <v>2627</v>
      </c>
      <c r="D9" t="s">
        <v>2133</v>
      </c>
      <c r="E9" t="s">
        <v>2628</v>
      </c>
      <c r="F9" t="s">
        <v>2629</v>
      </c>
      <c r="G9" t="s">
        <v>123</v>
      </c>
    </row>
    <row r="10" spans="1:11" x14ac:dyDescent="0.25">
      <c r="A10" t="s">
        <v>55</v>
      </c>
      <c r="B10" t="s">
        <v>2630</v>
      </c>
      <c r="C10" t="s">
        <v>2631</v>
      </c>
      <c r="D10" t="s">
        <v>2632</v>
      </c>
      <c r="E10" t="s">
        <v>2633</v>
      </c>
      <c r="F10" t="s">
        <v>2634</v>
      </c>
      <c r="G10" t="s">
        <v>22</v>
      </c>
    </row>
    <row r="11" spans="1:11" x14ac:dyDescent="0.25">
      <c r="A11" t="s">
        <v>61</v>
      </c>
      <c r="B11" t="s">
        <v>2635</v>
      </c>
      <c r="C11" t="s">
        <v>2636</v>
      </c>
      <c r="D11" t="s">
        <v>2637</v>
      </c>
      <c r="E11" t="s">
        <v>2638</v>
      </c>
      <c r="F11" t="s">
        <v>2639</v>
      </c>
      <c r="G11" t="s">
        <v>22</v>
      </c>
    </row>
    <row r="12" spans="1:11" x14ac:dyDescent="0.25">
      <c r="A12" t="s">
        <v>67</v>
      </c>
      <c r="B12" t="s">
        <v>2640</v>
      </c>
      <c r="C12" t="s">
        <v>2641</v>
      </c>
      <c r="D12" t="s">
        <v>2642</v>
      </c>
      <c r="E12" t="s">
        <v>2643</v>
      </c>
      <c r="F12" t="s">
        <v>2644</v>
      </c>
      <c r="G12" t="s">
        <v>22</v>
      </c>
    </row>
    <row r="13" spans="1:11" x14ac:dyDescent="0.25">
      <c r="A13" t="s">
        <v>73</v>
      </c>
      <c r="B13" t="s">
        <v>2645</v>
      </c>
      <c r="C13" t="s">
        <v>2646</v>
      </c>
      <c r="D13" t="s">
        <v>2647</v>
      </c>
      <c r="E13" t="s">
        <v>2648</v>
      </c>
      <c r="F13" t="s">
        <v>2649</v>
      </c>
      <c r="G13" t="s">
        <v>207</v>
      </c>
    </row>
    <row r="14" spans="1:11" x14ac:dyDescent="0.25">
      <c r="A14" t="s">
        <v>80</v>
      </c>
      <c r="B14" t="s">
        <v>2650</v>
      </c>
      <c r="C14" t="s">
        <v>2651</v>
      </c>
      <c r="D14" t="s">
        <v>2652</v>
      </c>
      <c r="E14" t="s">
        <v>2653</v>
      </c>
      <c r="F14" t="s">
        <v>2654</v>
      </c>
      <c r="G14" t="s">
        <v>22</v>
      </c>
    </row>
    <row r="15" spans="1:11" x14ac:dyDescent="0.25">
      <c r="A15" t="s">
        <v>86</v>
      </c>
      <c r="B15" t="s">
        <v>2655</v>
      </c>
      <c r="C15" t="s">
        <v>2656</v>
      </c>
      <c r="D15" t="s">
        <v>2657</v>
      </c>
      <c r="E15" t="s">
        <v>2658</v>
      </c>
      <c r="F15" t="s">
        <v>2659</v>
      </c>
      <c r="G15" t="s">
        <v>22</v>
      </c>
    </row>
    <row r="16" spans="1:11" x14ac:dyDescent="0.25">
      <c r="A16" t="s">
        <v>92</v>
      </c>
      <c r="B16" t="s">
        <v>2660</v>
      </c>
      <c r="C16" t="s">
        <v>2661</v>
      </c>
      <c r="D16" t="s">
        <v>2662</v>
      </c>
      <c r="E16" t="s">
        <v>2663</v>
      </c>
      <c r="F16" t="s">
        <v>2664</v>
      </c>
      <c r="G16" t="s">
        <v>22</v>
      </c>
    </row>
    <row r="17" spans="1:11" x14ac:dyDescent="0.25">
      <c r="A17" t="s">
        <v>98</v>
      </c>
      <c r="B17" t="s">
        <v>2665</v>
      </c>
      <c r="C17" t="s">
        <v>2666</v>
      </c>
      <c r="D17" t="s">
        <v>2667</v>
      </c>
      <c r="E17" t="s">
        <v>2668</v>
      </c>
      <c r="F17" t="s">
        <v>2669</v>
      </c>
      <c r="G17" t="s">
        <v>22</v>
      </c>
    </row>
    <row r="18" spans="1:11" x14ac:dyDescent="0.25">
      <c r="A18" t="s">
        <v>104</v>
      </c>
      <c r="B18" t="s">
        <v>2670</v>
      </c>
      <c r="C18" t="s">
        <v>2671</v>
      </c>
      <c r="D18" t="s">
        <v>2672</v>
      </c>
      <c r="E18" t="s">
        <v>2673</v>
      </c>
      <c r="F18" t="s">
        <v>2674</v>
      </c>
      <c r="G18" t="s">
        <v>22</v>
      </c>
    </row>
    <row r="19" spans="1:11" x14ac:dyDescent="0.25">
      <c r="A19" t="s">
        <v>110</v>
      </c>
      <c r="B19" t="s">
        <v>2675</v>
      </c>
      <c r="C19" t="s">
        <v>2676</v>
      </c>
      <c r="D19" t="s">
        <v>2677</v>
      </c>
      <c r="E19" t="s">
        <v>2678</v>
      </c>
      <c r="F19" t="s">
        <v>2679</v>
      </c>
      <c r="G19" t="s">
        <v>22</v>
      </c>
    </row>
    <row r="20" spans="1:11" x14ac:dyDescent="0.25">
      <c r="A20" t="s">
        <v>117</v>
      </c>
      <c r="B20" t="s">
        <v>2680</v>
      </c>
      <c r="C20" t="s">
        <v>2681</v>
      </c>
      <c r="D20" t="s">
        <v>2682</v>
      </c>
      <c r="E20" t="s">
        <v>2683</v>
      </c>
      <c r="F20" t="s">
        <v>2684</v>
      </c>
      <c r="G20" t="s">
        <v>22</v>
      </c>
    </row>
    <row r="21" spans="1:11" x14ac:dyDescent="0.25">
      <c r="A21" t="s">
        <v>124</v>
      </c>
      <c r="B21" t="s">
        <v>2685</v>
      </c>
      <c r="C21" t="s">
        <v>2686</v>
      </c>
      <c r="D21" t="s">
        <v>2687</v>
      </c>
      <c r="E21" t="s">
        <v>2688</v>
      </c>
      <c r="F21" t="s">
        <v>2689</v>
      </c>
      <c r="G21" t="s">
        <v>376</v>
      </c>
    </row>
    <row r="22" spans="1:11" x14ac:dyDescent="0.25">
      <c r="A22" t="s">
        <v>128</v>
      </c>
      <c r="B22" t="s">
        <v>2690</v>
      </c>
      <c r="C22" t="s">
        <v>2691</v>
      </c>
      <c r="D22" t="s">
        <v>39</v>
      </c>
      <c r="E22" t="s">
        <v>2692</v>
      </c>
      <c r="F22" t="s">
        <v>2693</v>
      </c>
      <c r="G22" t="s">
        <v>207</v>
      </c>
    </row>
    <row r="23" spans="1:11" x14ac:dyDescent="0.25">
      <c r="A23" t="s">
        <v>134</v>
      </c>
      <c r="B23" t="s">
        <v>2694</v>
      </c>
      <c r="C23" t="s">
        <v>2695</v>
      </c>
      <c r="D23" t="s">
        <v>2696</v>
      </c>
      <c r="E23" t="s">
        <v>2697</v>
      </c>
      <c r="F23" t="s">
        <v>2698</v>
      </c>
      <c r="G23" t="s">
        <v>79</v>
      </c>
    </row>
    <row r="24" spans="1:11" x14ac:dyDescent="0.25">
      <c r="A24" t="s">
        <v>140</v>
      </c>
      <c r="B24" t="s">
        <v>2699</v>
      </c>
      <c r="C24" t="s">
        <v>2700</v>
      </c>
      <c r="D24" t="s">
        <v>2701</v>
      </c>
      <c r="E24" t="s">
        <v>2702</v>
      </c>
      <c r="F24" t="s">
        <v>2703</v>
      </c>
      <c r="G24" t="s">
        <v>22</v>
      </c>
    </row>
    <row r="25" spans="1:11" x14ac:dyDescent="0.25">
      <c r="A25" t="s">
        <v>146</v>
      </c>
      <c r="B25" t="s">
        <v>2704</v>
      </c>
      <c r="C25" t="s">
        <v>2705</v>
      </c>
      <c r="D25" t="s">
        <v>2706</v>
      </c>
      <c r="E25" t="s">
        <v>2707</v>
      </c>
      <c r="F25" t="s">
        <v>2708</v>
      </c>
      <c r="G25" t="s">
        <v>79</v>
      </c>
    </row>
    <row r="26" spans="1:11" x14ac:dyDescent="0.25">
      <c r="A26" t="s">
        <v>152</v>
      </c>
      <c r="B26" t="s">
        <v>2709</v>
      </c>
      <c r="C26" t="s">
        <v>2710</v>
      </c>
      <c r="F26" t="s">
        <v>2711</v>
      </c>
    </row>
    <row r="27" spans="1:11" x14ac:dyDescent="0.25">
      <c r="A27" t="s">
        <v>158</v>
      </c>
      <c r="B27" t="s">
        <v>2712</v>
      </c>
      <c r="C27" t="s">
        <v>2713</v>
      </c>
      <c r="D27" t="s">
        <v>2714</v>
      </c>
      <c r="E27" t="s">
        <v>2715</v>
      </c>
      <c r="F27" t="s">
        <v>2716</v>
      </c>
      <c r="G27" t="s">
        <v>22</v>
      </c>
      <c r="H27" t="s">
        <v>2717</v>
      </c>
      <c r="I27" t="s">
        <v>270</v>
      </c>
    </row>
    <row r="28" spans="1:11" x14ac:dyDescent="0.25">
      <c r="A28" t="s">
        <v>165</v>
      </c>
      <c r="B28" t="s">
        <v>2718</v>
      </c>
      <c r="C28" t="s">
        <v>2719</v>
      </c>
      <c r="F28" t="s">
        <v>2720</v>
      </c>
    </row>
    <row r="29" spans="1:11" x14ac:dyDescent="0.25">
      <c r="A29" t="s">
        <v>171</v>
      </c>
      <c r="B29" t="s">
        <v>2721</v>
      </c>
      <c r="C29" t="s">
        <v>2722</v>
      </c>
      <c r="D29" t="s">
        <v>2723</v>
      </c>
      <c r="E29" t="s">
        <v>2724</v>
      </c>
      <c r="F29" t="s">
        <v>2725</v>
      </c>
      <c r="G29" t="s">
        <v>22</v>
      </c>
    </row>
    <row r="30" spans="1:11" x14ac:dyDescent="0.25">
      <c r="A30" t="s">
        <v>177</v>
      </c>
      <c r="B30" t="s">
        <v>2726</v>
      </c>
      <c r="C30" t="s">
        <v>2727</v>
      </c>
      <c r="D30" t="s">
        <v>2728</v>
      </c>
      <c r="E30" t="s">
        <v>2729</v>
      </c>
      <c r="F30" t="s">
        <v>2730</v>
      </c>
      <c r="G30" t="s">
        <v>22</v>
      </c>
    </row>
    <row r="31" spans="1:11" x14ac:dyDescent="0.25">
      <c r="A31" t="s">
        <v>183</v>
      </c>
      <c r="B31" t="s">
        <v>2731</v>
      </c>
      <c r="C31" t="s">
        <v>2732</v>
      </c>
      <c r="D31" t="s">
        <v>2733</v>
      </c>
      <c r="E31" t="s">
        <v>2734</v>
      </c>
      <c r="F31" t="s">
        <v>2735</v>
      </c>
      <c r="G31" t="s">
        <v>22</v>
      </c>
    </row>
    <row r="32" spans="1:11" x14ac:dyDescent="0.25">
      <c r="A32" t="s">
        <v>189</v>
      </c>
      <c r="B32" t="s">
        <v>2736</v>
      </c>
      <c r="C32" t="s">
        <v>2737</v>
      </c>
      <c r="D32" t="s">
        <v>2738</v>
      </c>
      <c r="E32" t="s">
        <v>2739</v>
      </c>
      <c r="F32" t="s">
        <v>2740</v>
      </c>
      <c r="G32" t="s">
        <v>22</v>
      </c>
    </row>
    <row r="33" spans="1:11" x14ac:dyDescent="0.25">
      <c r="A33" t="s">
        <v>195</v>
      </c>
      <c r="B33" t="s">
        <v>2741</v>
      </c>
      <c r="C33" t="s">
        <v>2742</v>
      </c>
      <c r="D33" t="s">
        <v>2743</v>
      </c>
      <c r="E33" t="s">
        <v>2744</v>
      </c>
      <c r="F33" t="s">
        <v>2745</v>
      </c>
      <c r="G33" t="s">
        <v>22</v>
      </c>
    </row>
    <row r="34" spans="1:11" x14ac:dyDescent="0.25">
      <c r="A34" t="s">
        <v>201</v>
      </c>
      <c r="B34" t="s">
        <v>2746</v>
      </c>
      <c r="C34" t="s">
        <v>2747</v>
      </c>
      <c r="D34" t="s">
        <v>2748</v>
      </c>
      <c r="E34" t="s">
        <v>2749</v>
      </c>
      <c r="F34" t="s">
        <v>2750</v>
      </c>
      <c r="G34" t="s">
        <v>22</v>
      </c>
    </row>
    <row r="35" spans="1:11" x14ac:dyDescent="0.25">
      <c r="A35" t="s">
        <v>208</v>
      </c>
      <c r="B35" t="s">
        <v>2751</v>
      </c>
      <c r="C35" t="s">
        <v>2752</v>
      </c>
      <c r="D35" t="s">
        <v>2753</v>
      </c>
      <c r="E35" t="s">
        <v>2754</v>
      </c>
      <c r="F35" t="s">
        <v>2755</v>
      </c>
      <c r="G35" t="s">
        <v>22</v>
      </c>
    </row>
    <row r="36" spans="1:11" x14ac:dyDescent="0.25">
      <c r="A36" t="s">
        <v>212</v>
      </c>
      <c r="B36" t="s">
        <v>2756</v>
      </c>
      <c r="C36" t="s">
        <v>2757</v>
      </c>
      <c r="D36" t="s">
        <v>2758</v>
      </c>
      <c r="E36" t="s">
        <v>2759</v>
      </c>
      <c r="F36" t="s">
        <v>2760</v>
      </c>
      <c r="G36" t="s">
        <v>22</v>
      </c>
    </row>
    <row r="37" spans="1:11" x14ac:dyDescent="0.25">
      <c r="A37" t="s">
        <v>218</v>
      </c>
      <c r="B37" t="s">
        <v>2761</v>
      </c>
      <c r="C37" t="s">
        <v>2762</v>
      </c>
      <c r="D37" t="s">
        <v>2763</v>
      </c>
      <c r="E37" t="s">
        <v>2764</v>
      </c>
      <c r="F37" t="s">
        <v>2765</v>
      </c>
      <c r="G37" t="s">
        <v>22</v>
      </c>
    </row>
    <row r="38" spans="1:11" x14ac:dyDescent="0.25">
      <c r="A38" t="s">
        <v>222</v>
      </c>
      <c r="B38" t="s">
        <v>2766</v>
      </c>
      <c r="C38" t="s">
        <v>2767</v>
      </c>
      <c r="D38" t="s">
        <v>2768</v>
      </c>
      <c r="E38" t="s">
        <v>2769</v>
      </c>
      <c r="F38" t="s">
        <v>2770</v>
      </c>
      <c r="G38" t="s">
        <v>2771</v>
      </c>
    </row>
    <row r="39" spans="1:11" x14ac:dyDescent="0.25">
      <c r="A39" t="s">
        <v>226</v>
      </c>
      <c r="B39" t="s">
        <v>2772</v>
      </c>
      <c r="C39" t="s">
        <v>2773</v>
      </c>
      <c r="D39" t="s">
        <v>2774</v>
      </c>
      <c r="E39" t="s">
        <v>2775</v>
      </c>
      <c r="F39" t="s">
        <v>2776</v>
      </c>
      <c r="G39" t="s">
        <v>22</v>
      </c>
    </row>
    <row r="40" spans="1:11" x14ac:dyDescent="0.25">
      <c r="A40" t="s">
        <v>230</v>
      </c>
      <c r="B40" t="s">
        <v>2777</v>
      </c>
      <c r="C40" t="s">
        <v>2778</v>
      </c>
      <c r="D40" t="s">
        <v>2779</v>
      </c>
      <c r="E40" t="s">
        <v>2780</v>
      </c>
      <c r="F40" t="s">
        <v>2781</v>
      </c>
      <c r="G40" t="s">
        <v>22</v>
      </c>
    </row>
    <row r="41" spans="1:11" x14ac:dyDescent="0.25">
      <c r="A41" t="s">
        <v>237</v>
      </c>
      <c r="B41" t="s">
        <v>2782</v>
      </c>
      <c r="C41" t="s">
        <v>2783</v>
      </c>
      <c r="D41" t="s">
        <v>2784</v>
      </c>
      <c r="E41" t="s">
        <v>2785</v>
      </c>
      <c r="F41" t="s">
        <v>2786</v>
      </c>
      <c r="G41" t="s">
        <v>22</v>
      </c>
    </row>
    <row r="42" spans="1:11" x14ac:dyDescent="0.25">
      <c r="A42" t="s">
        <v>245</v>
      </c>
      <c r="B42" t="s">
        <v>2787</v>
      </c>
      <c r="C42" t="s">
        <v>2788</v>
      </c>
      <c r="D42" t="s">
        <v>1612</v>
      </c>
      <c r="E42" t="s">
        <v>2789</v>
      </c>
      <c r="F42" t="s">
        <v>2790</v>
      </c>
      <c r="G42" t="s">
        <v>22</v>
      </c>
    </row>
    <row r="43" spans="1:11" x14ac:dyDescent="0.25">
      <c r="A43" t="s">
        <v>250</v>
      </c>
      <c r="B43" t="s">
        <v>2791</v>
      </c>
      <c r="C43" t="s">
        <v>2792</v>
      </c>
      <c r="D43" t="s">
        <v>2793</v>
      </c>
      <c r="E43" t="s">
        <v>2794</v>
      </c>
      <c r="F43" t="s">
        <v>2795</v>
      </c>
      <c r="G43" t="s">
        <v>353</v>
      </c>
      <c r="H43" t="s">
        <v>2796</v>
      </c>
      <c r="I43" t="s">
        <v>2797</v>
      </c>
    </row>
    <row r="44" spans="1:11" x14ac:dyDescent="0.25">
      <c r="A44" t="s">
        <v>258</v>
      </c>
      <c r="B44" t="s">
        <v>2798</v>
      </c>
      <c r="C44" t="s">
        <v>2799</v>
      </c>
      <c r="D44" t="s">
        <v>2800</v>
      </c>
      <c r="E44" t="s">
        <v>2801</v>
      </c>
      <c r="F44" t="s">
        <v>2802</v>
      </c>
      <c r="G44" t="s">
        <v>376</v>
      </c>
    </row>
    <row r="45" spans="1:11" x14ac:dyDescent="0.25">
      <c r="A45" t="s">
        <v>264</v>
      </c>
      <c r="B45" t="s">
        <v>2803</v>
      </c>
      <c r="C45" t="s">
        <v>2804</v>
      </c>
      <c r="D45" t="s">
        <v>2805</v>
      </c>
      <c r="E45" t="s">
        <v>2806</v>
      </c>
      <c r="F45" t="s">
        <v>2807</v>
      </c>
      <c r="G45" t="s">
        <v>376</v>
      </c>
    </row>
    <row r="46" spans="1:11" x14ac:dyDescent="0.25">
      <c r="A46" t="s">
        <v>271</v>
      </c>
      <c r="B46" t="s">
        <v>2808</v>
      </c>
      <c r="C46" t="s">
        <v>2809</v>
      </c>
      <c r="D46" t="s">
        <v>2810</v>
      </c>
      <c r="E46" t="s">
        <v>2811</v>
      </c>
      <c r="F46" t="s">
        <v>2812</v>
      </c>
      <c r="G46" t="s">
        <v>376</v>
      </c>
    </row>
    <row r="47" spans="1:11" x14ac:dyDescent="0.25">
      <c r="A47" t="s">
        <v>278</v>
      </c>
      <c r="B47" t="s">
        <v>2813</v>
      </c>
      <c r="C47" t="s">
        <v>2814</v>
      </c>
      <c r="D47" t="s">
        <v>2815</v>
      </c>
      <c r="E47" t="s">
        <v>2816</v>
      </c>
      <c r="F47" t="s">
        <v>2817</v>
      </c>
      <c r="G47" t="s">
        <v>1724</v>
      </c>
      <c r="I47" t="s">
        <v>2818</v>
      </c>
    </row>
    <row r="48" spans="1:11" x14ac:dyDescent="0.25">
      <c r="A48" t="s">
        <v>284</v>
      </c>
      <c r="B48" t="s">
        <v>2819</v>
      </c>
      <c r="C48" t="s">
        <v>2820</v>
      </c>
      <c r="D48" t="s">
        <v>2821</v>
      </c>
      <c r="E48" t="s">
        <v>2822</v>
      </c>
      <c r="F48" t="s">
        <v>2823</v>
      </c>
      <c r="G48" t="s">
        <v>48</v>
      </c>
      <c r="H48" t="s">
        <v>2824</v>
      </c>
    </row>
    <row r="49" spans="1:11" x14ac:dyDescent="0.25">
      <c r="A49" t="s">
        <v>290</v>
      </c>
      <c r="B49" t="s">
        <v>2825</v>
      </c>
      <c r="C49" t="s">
        <v>2826</v>
      </c>
      <c r="D49" t="s">
        <v>70</v>
      </c>
      <c r="E49" t="s">
        <v>2827</v>
      </c>
      <c r="F49" t="s">
        <v>2828</v>
      </c>
      <c r="G49" t="s">
        <v>48</v>
      </c>
    </row>
    <row r="50" spans="1:11" x14ac:dyDescent="0.25">
      <c r="A50" t="s">
        <v>296</v>
      </c>
      <c r="B50" t="s">
        <v>2829</v>
      </c>
      <c r="C50" t="s">
        <v>2830</v>
      </c>
      <c r="D50" t="s">
        <v>2831</v>
      </c>
      <c r="E50" t="s">
        <v>2832</v>
      </c>
      <c r="F50" t="s">
        <v>2833</v>
      </c>
      <c r="G50" t="s">
        <v>2834</v>
      </c>
    </row>
    <row r="51" spans="1:11" x14ac:dyDescent="0.25">
      <c r="A51" t="s">
        <v>303</v>
      </c>
      <c r="B51" t="s">
        <v>2835</v>
      </c>
      <c r="C51" t="s">
        <v>2836</v>
      </c>
      <c r="D51" t="s">
        <v>2837</v>
      </c>
      <c r="E51" t="s">
        <v>2838</v>
      </c>
      <c r="F51" t="s">
        <v>2839</v>
      </c>
      <c r="G51" t="s">
        <v>48</v>
      </c>
    </row>
    <row r="52" spans="1:11" x14ac:dyDescent="0.25">
      <c r="A52" t="s">
        <v>309</v>
      </c>
      <c r="B52" t="s">
        <v>2840</v>
      </c>
      <c r="C52" t="s">
        <v>2841</v>
      </c>
      <c r="F52" t="s">
        <v>2842</v>
      </c>
    </row>
    <row r="53" spans="1:11" x14ac:dyDescent="0.25">
      <c r="A53" t="s">
        <v>315</v>
      </c>
      <c r="B53" t="s">
        <v>2843</v>
      </c>
      <c r="C53" t="s">
        <v>2844</v>
      </c>
      <c r="F53" t="s">
        <v>2845</v>
      </c>
      <c r="G53" t="s">
        <v>2846</v>
      </c>
    </row>
    <row r="54" spans="1:11" x14ac:dyDescent="0.25">
      <c r="A54" t="s">
        <v>322</v>
      </c>
      <c r="B54" t="s">
        <v>2847</v>
      </c>
      <c r="C54" t="s">
        <v>2848</v>
      </c>
      <c r="F54" t="s">
        <v>2849</v>
      </c>
    </row>
    <row r="55" spans="1:11" x14ac:dyDescent="0.25">
      <c r="A55" t="s">
        <v>328</v>
      </c>
      <c r="B55" t="s">
        <v>2850</v>
      </c>
      <c r="C55" t="s">
        <v>2851</v>
      </c>
      <c r="E55" t="s">
        <v>2852</v>
      </c>
      <c r="F55" t="s">
        <v>2853</v>
      </c>
      <c r="G55" t="s">
        <v>2846</v>
      </c>
    </row>
    <row r="56" spans="1:11" x14ac:dyDescent="0.25">
      <c r="A56" t="s">
        <v>334</v>
      </c>
      <c r="B56" t="s">
        <v>2854</v>
      </c>
      <c r="C56" t="s">
        <v>2855</v>
      </c>
      <c r="E56" t="s">
        <v>2856</v>
      </c>
      <c r="F56" t="s">
        <v>2857</v>
      </c>
      <c r="G56" t="s">
        <v>1724</v>
      </c>
    </row>
    <row r="57" spans="1:11" x14ac:dyDescent="0.25">
      <c r="A57" t="s">
        <v>340</v>
      </c>
      <c r="B57" t="s">
        <v>2858</v>
      </c>
      <c r="C57" t="s">
        <v>2859</v>
      </c>
      <c r="D57" t="s">
        <v>2860</v>
      </c>
      <c r="E57" t="s">
        <v>2861</v>
      </c>
      <c r="F57" t="s">
        <v>2862</v>
      </c>
    </row>
    <row r="58" spans="1:11" x14ac:dyDescent="0.25">
      <c r="A58" t="s">
        <v>347</v>
      </c>
      <c r="B58" t="s">
        <v>2863</v>
      </c>
      <c r="C58" t="s">
        <v>2864</v>
      </c>
      <c r="D58" t="s">
        <v>2865</v>
      </c>
      <c r="E58" t="s">
        <v>2866</v>
      </c>
      <c r="F58" t="s">
        <v>2867</v>
      </c>
    </row>
    <row r="59" spans="1:11" x14ac:dyDescent="0.25">
      <c r="A59" t="s">
        <v>354</v>
      </c>
      <c r="B59" t="s">
        <v>2868</v>
      </c>
      <c r="C59" t="s">
        <v>2869</v>
      </c>
      <c r="E59" t="s">
        <v>2870</v>
      </c>
      <c r="F59" t="s">
        <v>2871</v>
      </c>
      <c r="G59" t="s">
        <v>2872</v>
      </c>
    </row>
    <row r="60" spans="1:11" x14ac:dyDescent="0.25">
      <c r="A60" t="s">
        <v>360</v>
      </c>
      <c r="B60" t="s">
        <v>2873</v>
      </c>
      <c r="C60" t="s">
        <v>2874</v>
      </c>
      <c r="E60" t="s">
        <v>2875</v>
      </c>
      <c r="F60" t="s">
        <v>2876</v>
      </c>
      <c r="G60" t="s">
        <v>48</v>
      </c>
    </row>
    <row r="61" spans="1:11" x14ac:dyDescent="0.25">
      <c r="A61" t="s">
        <v>366</v>
      </c>
      <c r="B61" t="s">
        <v>2877</v>
      </c>
      <c r="C61" t="s">
        <v>2878</v>
      </c>
      <c r="F61" t="s">
        <v>2879</v>
      </c>
    </row>
    <row r="62" spans="1:11" x14ac:dyDescent="0.25">
      <c r="A62" t="s">
        <v>370</v>
      </c>
      <c r="B62" t="s">
        <v>2880</v>
      </c>
      <c r="C62" t="s">
        <v>2881</v>
      </c>
      <c r="D62" t="s">
        <v>2880</v>
      </c>
      <c r="E62" t="s">
        <v>2882</v>
      </c>
      <c r="F62" t="s">
        <v>2883</v>
      </c>
      <c r="G62" t="s">
        <v>1724</v>
      </c>
    </row>
    <row r="63" spans="1:11" x14ac:dyDescent="0.25">
      <c r="A63" t="s">
        <v>377</v>
      </c>
      <c r="B63" t="s">
        <v>2884</v>
      </c>
      <c r="C63" t="s">
        <v>2885</v>
      </c>
      <c r="E63" t="s">
        <v>2886</v>
      </c>
      <c r="F63" t="s">
        <v>2887</v>
      </c>
      <c r="G63" t="s">
        <v>1724</v>
      </c>
    </row>
    <row r="64" spans="1:11" x14ac:dyDescent="0.25">
      <c r="A64" t="s">
        <v>383</v>
      </c>
      <c r="B64" t="s">
        <v>2888</v>
      </c>
      <c r="C64" t="s">
        <v>2889</v>
      </c>
      <c r="F64" t="s">
        <v>2890</v>
      </c>
    </row>
    <row r="65" spans="1:11" x14ac:dyDescent="0.25">
      <c r="A65" t="s">
        <v>387</v>
      </c>
      <c r="B65" t="s">
        <v>2891</v>
      </c>
      <c r="C65" t="s">
        <v>2892</v>
      </c>
      <c r="F65" t="s">
        <v>2893</v>
      </c>
    </row>
    <row r="66" spans="1:11" x14ac:dyDescent="0.25">
      <c r="A66" t="s">
        <v>391</v>
      </c>
      <c r="B66" t="s">
        <v>2894</v>
      </c>
      <c r="C66" t="s">
        <v>2895</v>
      </c>
      <c r="F66" t="s">
        <v>2896</v>
      </c>
    </row>
    <row r="67" spans="1:11" x14ac:dyDescent="0.25">
      <c r="A67" t="s">
        <v>397</v>
      </c>
      <c r="B67" t="s">
        <v>2897</v>
      </c>
      <c r="C67" t="s">
        <v>2898</v>
      </c>
      <c r="E67" t="s">
        <v>2899</v>
      </c>
      <c r="F67" t="s">
        <v>2900</v>
      </c>
      <c r="G67" t="s">
        <v>2901</v>
      </c>
    </row>
    <row r="68" spans="1:11" x14ac:dyDescent="0.25">
      <c r="A68" t="s">
        <v>403</v>
      </c>
      <c r="B68" t="s">
        <v>2902</v>
      </c>
      <c r="C68" t="s">
        <v>2903</v>
      </c>
      <c r="F68" t="s">
        <v>2904</v>
      </c>
    </row>
    <row r="69" spans="1:11" x14ac:dyDescent="0.25">
      <c r="A69" t="s">
        <v>408</v>
      </c>
      <c r="B69" t="s">
        <v>2905</v>
      </c>
      <c r="C69" t="s">
        <v>2906</v>
      </c>
      <c r="F69" t="s">
        <v>2907</v>
      </c>
    </row>
    <row r="70" spans="1:11" x14ac:dyDescent="0.25">
      <c r="A70" t="s">
        <v>414</v>
      </c>
      <c r="B70" t="s">
        <v>2908</v>
      </c>
      <c r="C70" t="s">
        <v>2909</v>
      </c>
      <c r="E70" t="s">
        <v>2910</v>
      </c>
      <c r="F70" t="s">
        <v>2911</v>
      </c>
      <c r="G70" t="s">
        <v>2277</v>
      </c>
    </row>
    <row r="71" spans="1:11" x14ac:dyDescent="0.25">
      <c r="A71" t="s">
        <v>420</v>
      </c>
      <c r="B71" t="s">
        <v>2912</v>
      </c>
      <c r="C71" t="s">
        <v>2913</v>
      </c>
      <c r="E71" t="s">
        <v>2914</v>
      </c>
      <c r="F71" t="s">
        <v>2915</v>
      </c>
    </row>
    <row r="72" spans="1:11" x14ac:dyDescent="0.25">
      <c r="A72" t="s">
        <v>427</v>
      </c>
      <c r="B72" t="s">
        <v>2916</v>
      </c>
      <c r="C72" t="s">
        <v>2917</v>
      </c>
      <c r="D72" t="s">
        <v>1913</v>
      </c>
      <c r="E72" t="s">
        <v>1914</v>
      </c>
      <c r="F72" t="s">
        <v>2918</v>
      </c>
      <c r="G72" t="s">
        <v>468</v>
      </c>
      <c r="H72" t="s">
        <v>2919</v>
      </c>
      <c r="I72" t="s">
        <v>2920</v>
      </c>
    </row>
    <row r="73" spans="1:11" x14ac:dyDescent="0.25">
      <c r="A73" t="s">
        <v>434</v>
      </c>
      <c r="B73" t="s">
        <v>2921</v>
      </c>
      <c r="C73" t="s">
        <v>2922</v>
      </c>
      <c r="F73" t="s">
        <v>2923</v>
      </c>
    </row>
    <row r="74" spans="1:11" x14ac:dyDescent="0.25">
      <c r="A74" t="s">
        <v>440</v>
      </c>
      <c r="B74" t="s">
        <v>2924</v>
      </c>
      <c r="C74" t="s">
        <v>2925</v>
      </c>
      <c r="F74" t="s">
        <v>2926</v>
      </c>
    </row>
    <row r="75" spans="1:11" x14ac:dyDescent="0.25">
      <c r="A75" t="s">
        <v>444</v>
      </c>
      <c r="B75" t="s">
        <v>2927</v>
      </c>
      <c r="C75" t="s">
        <v>2928</v>
      </c>
      <c r="F75" t="s">
        <v>2929</v>
      </c>
    </row>
    <row r="76" spans="1:11" x14ac:dyDescent="0.25">
      <c r="A76" t="s">
        <v>450</v>
      </c>
      <c r="B76" t="s">
        <v>2930</v>
      </c>
      <c r="C76" t="s">
        <v>2931</v>
      </c>
      <c r="F76" t="s">
        <v>2932</v>
      </c>
    </row>
    <row r="77" spans="1:11" x14ac:dyDescent="0.25">
      <c r="A77" t="s">
        <v>454</v>
      </c>
      <c r="B77" t="s">
        <v>2933</v>
      </c>
      <c r="C77" t="s">
        <v>2934</v>
      </c>
      <c r="F77" t="s">
        <v>2935</v>
      </c>
    </row>
    <row r="78" spans="1:11" x14ac:dyDescent="0.25">
      <c r="A78" t="s">
        <v>458</v>
      </c>
      <c r="B78" t="s">
        <v>2936</v>
      </c>
      <c r="C78" t="s">
        <v>2937</v>
      </c>
      <c r="F78" t="s">
        <v>2938</v>
      </c>
    </row>
    <row r="79" spans="1:11" x14ac:dyDescent="0.25">
      <c r="A79" t="s">
        <v>462</v>
      </c>
      <c r="B79" t="s">
        <v>2939</v>
      </c>
      <c r="C79" t="s">
        <v>2940</v>
      </c>
      <c r="F79" t="s">
        <v>2941</v>
      </c>
    </row>
    <row r="80" spans="1:11" x14ac:dyDescent="0.25">
      <c r="A80" t="s">
        <v>469</v>
      </c>
      <c r="B80" t="s">
        <v>2942</v>
      </c>
      <c r="C80" t="s">
        <v>2943</v>
      </c>
      <c r="F80" t="s">
        <v>2944</v>
      </c>
    </row>
    <row r="81" spans="1:11" x14ac:dyDescent="0.25">
      <c r="A81" t="s">
        <v>475</v>
      </c>
      <c r="B81" t="s">
        <v>2945</v>
      </c>
      <c r="C81" t="s">
        <v>2946</v>
      </c>
      <c r="F81" t="s">
        <v>2947</v>
      </c>
    </row>
    <row r="82" spans="1:11" x14ac:dyDescent="0.25">
      <c r="A82" t="s">
        <v>482</v>
      </c>
      <c r="B82" t="s">
        <v>2948</v>
      </c>
      <c r="C82" t="s">
        <v>2949</v>
      </c>
      <c r="F82" t="s">
        <v>2950</v>
      </c>
    </row>
    <row r="83" spans="1:11" x14ac:dyDescent="0.25">
      <c r="A83" t="s">
        <v>488</v>
      </c>
      <c r="B83" t="s">
        <v>2951</v>
      </c>
      <c r="C83" t="s">
        <v>2952</v>
      </c>
      <c r="F83" t="s">
        <v>2953</v>
      </c>
    </row>
    <row r="84" spans="1:11" x14ac:dyDescent="0.25">
      <c r="A84" t="s">
        <v>494</v>
      </c>
      <c r="B84" t="s">
        <v>2954</v>
      </c>
      <c r="C84" t="s">
        <v>2955</v>
      </c>
      <c r="F84" t="s">
        <v>2956</v>
      </c>
    </row>
    <row r="85" spans="1:11" x14ac:dyDescent="0.25">
      <c r="A85" t="s">
        <v>500</v>
      </c>
      <c r="B85" t="s">
        <v>2957</v>
      </c>
      <c r="C85" t="s">
        <v>2958</v>
      </c>
      <c r="F85" t="s">
        <v>2959</v>
      </c>
    </row>
    <row r="86" spans="1:11" x14ac:dyDescent="0.25">
      <c r="A86" t="s">
        <v>507</v>
      </c>
      <c r="B86" t="s">
        <v>2960</v>
      </c>
      <c r="C86" t="s">
        <v>2961</v>
      </c>
      <c r="F86" t="s">
        <v>2962</v>
      </c>
    </row>
    <row r="87" spans="1:11" x14ac:dyDescent="0.25">
      <c r="A87" t="s">
        <v>511</v>
      </c>
      <c r="B87" t="s">
        <v>2963</v>
      </c>
      <c r="C87" t="s">
        <v>2964</v>
      </c>
      <c r="F87" t="s">
        <v>2965</v>
      </c>
    </row>
    <row r="88" spans="1:11" x14ac:dyDescent="0.25">
      <c r="A88" t="s">
        <v>516</v>
      </c>
      <c r="B88" t="s">
        <v>2966</v>
      </c>
      <c r="C88" t="s">
        <v>2967</v>
      </c>
      <c r="F88" t="s">
        <v>2968</v>
      </c>
    </row>
    <row r="89" spans="1:11" x14ac:dyDescent="0.25">
      <c r="A89" t="s">
        <v>522</v>
      </c>
      <c r="B89" t="s">
        <v>2969</v>
      </c>
      <c r="C89" t="s">
        <v>2970</v>
      </c>
      <c r="F89" t="s">
        <v>2971</v>
      </c>
    </row>
    <row r="90" spans="1:11" x14ac:dyDescent="0.25">
      <c r="A90" t="s">
        <v>527</v>
      </c>
      <c r="B90" t="s">
        <v>2972</v>
      </c>
      <c r="C90" t="s">
        <v>2973</v>
      </c>
      <c r="F90" t="s">
        <v>2974</v>
      </c>
    </row>
    <row r="91" spans="1:11" x14ac:dyDescent="0.25">
      <c r="A91" t="s">
        <v>532</v>
      </c>
      <c r="B91" t="s">
        <v>2975</v>
      </c>
      <c r="C91" t="s">
        <v>2976</v>
      </c>
      <c r="F91" t="s">
        <v>2977</v>
      </c>
    </row>
    <row r="92" spans="1:11" x14ac:dyDescent="0.25">
      <c r="A92" t="s">
        <v>539</v>
      </c>
      <c r="B92" t="s">
        <v>2978</v>
      </c>
      <c r="C92" t="s">
        <v>2979</v>
      </c>
      <c r="F92" t="s">
        <v>2980</v>
      </c>
    </row>
    <row r="93" spans="1:11" x14ac:dyDescent="0.25">
      <c r="A93" t="s">
        <v>543</v>
      </c>
      <c r="B93" t="s">
        <v>2981</v>
      </c>
      <c r="C93" t="s">
        <v>2982</v>
      </c>
      <c r="F93" t="s">
        <v>2983</v>
      </c>
    </row>
    <row r="94" spans="1:11" x14ac:dyDescent="0.25">
      <c r="A94" t="s">
        <v>548</v>
      </c>
      <c r="B94" t="s">
        <v>2984</v>
      </c>
      <c r="C94" t="s">
        <v>2985</v>
      </c>
      <c r="F94" t="s">
        <v>2986</v>
      </c>
    </row>
    <row r="95" spans="1:11" x14ac:dyDescent="0.25">
      <c r="A95" t="s">
        <v>554</v>
      </c>
      <c r="B95" t="s">
        <v>2987</v>
      </c>
      <c r="C95" t="s">
        <v>2988</v>
      </c>
      <c r="F95" t="s">
        <v>2989</v>
      </c>
    </row>
    <row r="96" spans="1:11" x14ac:dyDescent="0.25">
      <c r="A96" t="s">
        <v>559</v>
      </c>
      <c r="B96" t="s">
        <v>2990</v>
      </c>
      <c r="C96" t="s">
        <v>2991</v>
      </c>
      <c r="F96" t="s">
        <v>2992</v>
      </c>
    </row>
    <row r="97" spans="1:11" x14ac:dyDescent="0.25">
      <c r="A97" t="s">
        <v>564</v>
      </c>
      <c r="B97" t="s">
        <v>2993</v>
      </c>
      <c r="C97" t="s">
        <v>2994</v>
      </c>
      <c r="F97" t="s">
        <v>2995</v>
      </c>
    </row>
    <row r="98" spans="1:11" x14ac:dyDescent="0.25">
      <c r="A98" t="s">
        <v>570</v>
      </c>
      <c r="B98" t="s">
        <v>2996</v>
      </c>
      <c r="C98" t="s">
        <v>2997</v>
      </c>
      <c r="F98" t="s">
        <v>2998</v>
      </c>
    </row>
    <row r="99" spans="1:11" x14ac:dyDescent="0.25">
      <c r="A99" t="s">
        <v>575</v>
      </c>
      <c r="B99" t="s">
        <v>2999</v>
      </c>
      <c r="C99" t="s">
        <v>3000</v>
      </c>
      <c r="E99" t="s">
        <v>3001</v>
      </c>
      <c r="F99" t="s">
        <v>3002</v>
      </c>
      <c r="H99" t="s">
        <v>3003</v>
      </c>
    </row>
    <row r="100" spans="1:11" x14ac:dyDescent="0.25">
      <c r="A100" t="s">
        <v>580</v>
      </c>
      <c r="B100" t="s">
        <v>3004</v>
      </c>
      <c r="C100" t="s">
        <v>3005</v>
      </c>
      <c r="E100" t="s">
        <v>3006</v>
      </c>
      <c r="F100" t="s">
        <v>3007</v>
      </c>
      <c r="G100" t="s">
        <v>22</v>
      </c>
      <c r="H100" t="s">
        <v>3008</v>
      </c>
      <c r="I100" t="s">
        <v>270</v>
      </c>
    </row>
    <row r="101" spans="1:11" x14ac:dyDescent="0.25">
      <c r="A101" t="s">
        <v>585</v>
      </c>
      <c r="B101" t="s">
        <v>3009</v>
      </c>
      <c r="C101" t="s">
        <v>3010</v>
      </c>
      <c r="D101" t="s">
        <v>3011</v>
      </c>
      <c r="E101" t="s">
        <v>3012</v>
      </c>
      <c r="F101" t="s">
        <v>3013</v>
      </c>
      <c r="G101" t="s">
        <v>48</v>
      </c>
      <c r="H101" t="s">
        <v>3014</v>
      </c>
    </row>
    <row r="102" spans="1:11" x14ac:dyDescent="0.25">
      <c r="A102" t="s">
        <v>590</v>
      </c>
      <c r="B102" t="s">
        <v>3015</v>
      </c>
      <c r="C102" t="s">
        <v>3016</v>
      </c>
      <c r="E102" t="s">
        <v>3017</v>
      </c>
      <c r="F102" t="s">
        <v>3018</v>
      </c>
      <c r="G102" t="s">
        <v>276</v>
      </c>
      <c r="H102" t="s">
        <v>3019</v>
      </c>
    </row>
    <row r="103" spans="1:11" x14ac:dyDescent="0.25">
      <c r="A103" t="s">
        <v>594</v>
      </c>
      <c r="B103" t="s">
        <v>3020</v>
      </c>
      <c r="C103" t="s">
        <v>3021</v>
      </c>
      <c r="D103" t="s">
        <v>3022</v>
      </c>
      <c r="E103" t="s">
        <v>3023</v>
      </c>
      <c r="F103" t="s">
        <v>3024</v>
      </c>
      <c r="G103" t="s">
        <v>22</v>
      </c>
    </row>
    <row r="104" spans="1:11" x14ac:dyDescent="0.25">
      <c r="A104" t="s">
        <v>600</v>
      </c>
      <c r="B104" t="s">
        <v>3025</v>
      </c>
      <c r="C104" t="s">
        <v>3026</v>
      </c>
      <c r="D104" t="s">
        <v>3027</v>
      </c>
      <c r="E104" t="s">
        <v>3028</v>
      </c>
      <c r="F104" t="s">
        <v>3029</v>
      </c>
      <c r="G104" t="s">
        <v>22</v>
      </c>
    </row>
    <row r="105" spans="1:11" x14ac:dyDescent="0.25">
      <c r="A105" t="s">
        <v>607</v>
      </c>
      <c r="B105" t="s">
        <v>3030</v>
      </c>
      <c r="C105" t="s">
        <v>3031</v>
      </c>
      <c r="D105" t="s">
        <v>3032</v>
      </c>
      <c r="E105" t="s">
        <v>3033</v>
      </c>
      <c r="F105" t="s">
        <v>3034</v>
      </c>
      <c r="G105" t="s">
        <v>22</v>
      </c>
    </row>
    <row r="106" spans="1:11" x14ac:dyDescent="0.25">
      <c r="A106" t="s">
        <v>615</v>
      </c>
      <c r="B106" t="s">
        <v>3035</v>
      </c>
      <c r="C106" t="s">
        <v>3036</v>
      </c>
      <c r="D106" t="s">
        <v>3037</v>
      </c>
      <c r="E106" t="s">
        <v>3038</v>
      </c>
      <c r="F106" t="s">
        <v>3039</v>
      </c>
      <c r="G106" t="s">
        <v>376</v>
      </c>
    </row>
    <row r="107" spans="1:11" x14ac:dyDescent="0.25">
      <c r="A107" t="s">
        <v>621</v>
      </c>
      <c r="B107" t="s">
        <v>3040</v>
      </c>
      <c r="C107" t="s">
        <v>3041</v>
      </c>
      <c r="D107" t="s">
        <v>1688</v>
      </c>
      <c r="E107" t="s">
        <v>3042</v>
      </c>
      <c r="F107" t="s">
        <v>3043</v>
      </c>
      <c r="G107" t="s">
        <v>22</v>
      </c>
    </row>
    <row r="108" spans="1:11" x14ac:dyDescent="0.25">
      <c r="A108" t="s">
        <v>628</v>
      </c>
      <c r="B108" t="s">
        <v>3044</v>
      </c>
      <c r="C108" t="s">
        <v>3045</v>
      </c>
      <c r="D108" t="s">
        <v>3046</v>
      </c>
      <c r="E108" t="s">
        <v>3047</v>
      </c>
      <c r="F108" t="s">
        <v>3048</v>
      </c>
      <c r="G108" t="s">
        <v>353</v>
      </c>
    </row>
    <row r="109" spans="1:11" x14ac:dyDescent="0.25">
      <c r="A109" t="s">
        <v>636</v>
      </c>
      <c r="B109" t="s">
        <v>3049</v>
      </c>
      <c r="C109" t="s">
        <v>3050</v>
      </c>
      <c r="D109" t="s">
        <v>3051</v>
      </c>
      <c r="E109" t="s">
        <v>3052</v>
      </c>
      <c r="F109" t="s">
        <v>3053</v>
      </c>
      <c r="G109" t="s">
        <v>353</v>
      </c>
      <c r="H109" t="s">
        <v>3054</v>
      </c>
    </row>
    <row r="110" spans="1:11" x14ac:dyDescent="0.25">
      <c r="A110" t="s">
        <v>643</v>
      </c>
      <c r="B110" t="s">
        <v>3055</v>
      </c>
      <c r="C110" t="s">
        <v>3056</v>
      </c>
      <c r="D110" t="s">
        <v>3057</v>
      </c>
      <c r="E110" t="s">
        <v>3058</v>
      </c>
      <c r="F110" t="s">
        <v>3059</v>
      </c>
      <c r="G110" t="s">
        <v>22</v>
      </c>
    </row>
    <row r="111" spans="1:11" x14ac:dyDescent="0.25">
      <c r="A111" t="s">
        <v>650</v>
      </c>
      <c r="B111" t="s">
        <v>3060</v>
      </c>
      <c r="C111" t="s">
        <v>3061</v>
      </c>
      <c r="D111" t="s">
        <v>3062</v>
      </c>
      <c r="E111" t="s">
        <v>3063</v>
      </c>
      <c r="F111" t="s">
        <v>3064</v>
      </c>
      <c r="G111" t="s">
        <v>376</v>
      </c>
    </row>
    <row r="112" spans="1:11" x14ac:dyDescent="0.25">
      <c r="A112" t="s">
        <v>655</v>
      </c>
      <c r="B112" t="s">
        <v>3065</v>
      </c>
      <c r="C112" t="s">
        <v>3066</v>
      </c>
      <c r="D112" t="s">
        <v>3067</v>
      </c>
      <c r="E112" t="s">
        <v>3068</v>
      </c>
      <c r="F112" t="s">
        <v>3069</v>
      </c>
      <c r="G112" t="s">
        <v>3070</v>
      </c>
    </row>
    <row r="113" spans="1:11" x14ac:dyDescent="0.25">
      <c r="A113" t="s">
        <v>659</v>
      </c>
      <c r="B113" t="s">
        <v>3071</v>
      </c>
      <c r="C113" t="s">
        <v>3072</v>
      </c>
      <c r="D113" t="s">
        <v>3073</v>
      </c>
      <c r="E113" t="s">
        <v>3074</v>
      </c>
      <c r="F113" t="s">
        <v>3075</v>
      </c>
      <c r="G113" t="s">
        <v>376</v>
      </c>
    </row>
    <row r="114" spans="1:11" x14ac:dyDescent="0.25">
      <c r="A114" t="s">
        <v>667</v>
      </c>
      <c r="B114" t="s">
        <v>3076</v>
      </c>
      <c r="C114" t="s">
        <v>3077</v>
      </c>
      <c r="D114" t="s">
        <v>3078</v>
      </c>
      <c r="E114" t="s">
        <v>3079</v>
      </c>
      <c r="F114" t="s">
        <v>3080</v>
      </c>
      <c r="G114" t="s">
        <v>353</v>
      </c>
      <c r="I114" t="s">
        <v>3081</v>
      </c>
    </row>
    <row r="115" spans="1:11" x14ac:dyDescent="0.25">
      <c r="A115" t="s">
        <v>674</v>
      </c>
      <c r="B115" t="s">
        <v>3082</v>
      </c>
      <c r="C115" t="s">
        <v>3083</v>
      </c>
      <c r="D115" t="s">
        <v>3084</v>
      </c>
      <c r="E115" t="s">
        <v>3085</v>
      </c>
      <c r="F115" t="s">
        <v>3086</v>
      </c>
      <c r="G115" t="s">
        <v>207</v>
      </c>
      <c r="H115" t="s">
        <v>3087</v>
      </c>
    </row>
    <row r="116" spans="1:11" x14ac:dyDescent="0.25">
      <c r="A116" t="s">
        <v>680</v>
      </c>
      <c r="B116" t="s">
        <v>3088</v>
      </c>
      <c r="C116" t="s">
        <v>3089</v>
      </c>
      <c r="D116" t="s">
        <v>3090</v>
      </c>
      <c r="E116" t="s">
        <v>3091</v>
      </c>
      <c r="F116" t="s">
        <v>3092</v>
      </c>
      <c r="G116" t="s">
        <v>468</v>
      </c>
    </row>
    <row r="117" spans="1:11" x14ac:dyDescent="0.25">
      <c r="A117" t="s">
        <v>686</v>
      </c>
      <c r="B117" t="s">
        <v>3093</v>
      </c>
      <c r="C117" t="s">
        <v>3094</v>
      </c>
      <c r="D117" t="s">
        <v>3095</v>
      </c>
      <c r="E117" t="s">
        <v>3096</v>
      </c>
      <c r="F117" t="s">
        <v>3097</v>
      </c>
      <c r="G117" t="s">
        <v>468</v>
      </c>
      <c r="H117" t="s">
        <v>3098</v>
      </c>
    </row>
    <row r="118" spans="1:11" x14ac:dyDescent="0.25">
      <c r="A118" t="s">
        <v>692</v>
      </c>
      <c r="B118" t="s">
        <v>3099</v>
      </c>
      <c r="C118" t="s">
        <v>3100</v>
      </c>
      <c r="D118" t="s">
        <v>3101</v>
      </c>
      <c r="E118" t="s">
        <v>3102</v>
      </c>
      <c r="F118" t="s">
        <v>3103</v>
      </c>
      <c r="G118" t="s">
        <v>3104</v>
      </c>
    </row>
    <row r="119" spans="1:11" x14ac:dyDescent="0.25">
      <c r="A119" t="s">
        <v>698</v>
      </c>
      <c r="B119" t="s">
        <v>3105</v>
      </c>
      <c r="C119" t="s">
        <v>3106</v>
      </c>
      <c r="D119" t="s">
        <v>3107</v>
      </c>
      <c r="E119" t="s">
        <v>3108</v>
      </c>
      <c r="F119" t="s">
        <v>3109</v>
      </c>
      <c r="G119" t="s">
        <v>22</v>
      </c>
    </row>
    <row r="120" spans="1:11" x14ac:dyDescent="0.25">
      <c r="A120" t="s">
        <v>705</v>
      </c>
      <c r="B120" t="s">
        <v>3110</v>
      </c>
      <c r="C120" t="s">
        <v>3111</v>
      </c>
      <c r="D120" t="s">
        <v>3112</v>
      </c>
      <c r="E120" t="s">
        <v>3113</v>
      </c>
      <c r="F120" t="s">
        <v>3114</v>
      </c>
      <c r="G120" t="s">
        <v>376</v>
      </c>
      <c r="H120" t="s">
        <v>3087</v>
      </c>
    </row>
    <row r="121" spans="1:11" x14ac:dyDescent="0.25">
      <c r="A121" t="s">
        <v>709</v>
      </c>
      <c r="B121" t="s">
        <v>3115</v>
      </c>
      <c r="C121" t="s">
        <v>3116</v>
      </c>
      <c r="D121" t="s">
        <v>3117</v>
      </c>
      <c r="E121" t="s">
        <v>3118</v>
      </c>
      <c r="F121" t="s">
        <v>3119</v>
      </c>
      <c r="G121" t="s">
        <v>353</v>
      </c>
    </row>
    <row r="122" spans="1:11" x14ac:dyDescent="0.25">
      <c r="A122" t="s">
        <v>713</v>
      </c>
      <c r="B122" t="s">
        <v>3120</v>
      </c>
      <c r="C122" t="s">
        <v>3121</v>
      </c>
      <c r="D122" t="s">
        <v>3122</v>
      </c>
      <c r="E122" t="s">
        <v>3123</v>
      </c>
      <c r="F122" t="s">
        <v>3124</v>
      </c>
      <c r="G122" t="s">
        <v>353</v>
      </c>
    </row>
    <row r="123" spans="1:11" x14ac:dyDescent="0.25">
      <c r="A123" t="s">
        <v>719</v>
      </c>
      <c r="B123" t="s">
        <v>3125</v>
      </c>
      <c r="C123" t="s">
        <v>3126</v>
      </c>
      <c r="D123" t="s">
        <v>3127</v>
      </c>
      <c r="E123" t="s">
        <v>3128</v>
      </c>
      <c r="F123" t="s">
        <v>3129</v>
      </c>
      <c r="G123" t="s">
        <v>376</v>
      </c>
      <c r="H123" t="s">
        <v>3087</v>
      </c>
    </row>
    <row r="124" spans="1:11" x14ac:dyDescent="0.25">
      <c r="A124" t="s">
        <v>726</v>
      </c>
      <c r="B124" t="s">
        <v>3130</v>
      </c>
      <c r="C124" t="s">
        <v>3131</v>
      </c>
      <c r="D124" t="s">
        <v>3132</v>
      </c>
      <c r="E124" t="s">
        <v>3133</v>
      </c>
      <c r="F124" t="s">
        <v>3134</v>
      </c>
      <c r="G124" t="s">
        <v>22</v>
      </c>
    </row>
    <row r="125" spans="1:11" x14ac:dyDescent="0.25">
      <c r="A125" t="s">
        <v>730</v>
      </c>
      <c r="B125" t="s">
        <v>3135</v>
      </c>
      <c r="C125" t="s">
        <v>3136</v>
      </c>
      <c r="D125" t="s">
        <v>3137</v>
      </c>
      <c r="E125" t="s">
        <v>3138</v>
      </c>
      <c r="F125" t="s">
        <v>3139</v>
      </c>
      <c r="G125" t="s">
        <v>353</v>
      </c>
    </row>
    <row r="126" spans="1:11" x14ac:dyDescent="0.25">
      <c r="A126" t="s">
        <v>735</v>
      </c>
      <c r="B126" t="s">
        <v>3140</v>
      </c>
      <c r="C126" t="s">
        <v>3141</v>
      </c>
      <c r="D126" t="s">
        <v>3142</v>
      </c>
      <c r="E126" t="s">
        <v>3143</v>
      </c>
      <c r="F126" t="s">
        <v>3144</v>
      </c>
      <c r="G126" t="s">
        <v>353</v>
      </c>
    </row>
    <row r="127" spans="1:11" x14ac:dyDescent="0.25">
      <c r="A127" t="s">
        <v>741</v>
      </c>
      <c r="B127" t="s">
        <v>3145</v>
      </c>
      <c r="C127" t="s">
        <v>3146</v>
      </c>
      <c r="D127" t="s">
        <v>3147</v>
      </c>
      <c r="E127" t="s">
        <v>3148</v>
      </c>
      <c r="F127" t="s">
        <v>3149</v>
      </c>
      <c r="G127" t="s">
        <v>353</v>
      </c>
    </row>
    <row r="128" spans="1:11" x14ac:dyDescent="0.25">
      <c r="A128" t="s">
        <v>746</v>
      </c>
      <c r="B128" t="s">
        <v>3150</v>
      </c>
      <c r="C128" t="s">
        <v>3151</v>
      </c>
      <c r="D128" t="s">
        <v>3152</v>
      </c>
      <c r="E128" t="s">
        <v>3153</v>
      </c>
      <c r="F128" t="s">
        <v>3154</v>
      </c>
      <c r="G128" t="s">
        <v>353</v>
      </c>
    </row>
    <row r="129" spans="1:11" x14ac:dyDescent="0.25">
      <c r="A129" t="s">
        <v>753</v>
      </c>
      <c r="B129" t="s">
        <v>3155</v>
      </c>
      <c r="C129" t="s">
        <v>3156</v>
      </c>
      <c r="E129" t="s">
        <v>3157</v>
      </c>
      <c r="F129" t="s">
        <v>3158</v>
      </c>
    </row>
    <row r="130" spans="1:11" x14ac:dyDescent="0.25">
      <c r="A130" t="s">
        <v>760</v>
      </c>
      <c r="B130" t="s">
        <v>3159</v>
      </c>
      <c r="C130" t="s">
        <v>3160</v>
      </c>
      <c r="D130" t="s">
        <v>3161</v>
      </c>
      <c r="E130" t="s">
        <v>3162</v>
      </c>
      <c r="F130" t="s">
        <v>3163</v>
      </c>
      <c r="G130" t="s">
        <v>22</v>
      </c>
    </row>
    <row r="131" spans="1:11" x14ac:dyDescent="0.25">
      <c r="A131" t="s">
        <v>767</v>
      </c>
      <c r="B131" t="s">
        <v>3164</v>
      </c>
      <c r="C131" t="s">
        <v>3165</v>
      </c>
      <c r="D131" t="s">
        <v>3166</v>
      </c>
      <c r="E131" t="s">
        <v>3167</v>
      </c>
      <c r="F131" t="s">
        <v>3168</v>
      </c>
      <c r="G131" t="s">
        <v>468</v>
      </c>
    </row>
    <row r="132" spans="1:11" x14ac:dyDescent="0.25">
      <c r="A132" t="s">
        <v>774</v>
      </c>
      <c r="B132" t="s">
        <v>3169</v>
      </c>
      <c r="C132" t="s">
        <v>3170</v>
      </c>
      <c r="D132" t="s">
        <v>3171</v>
      </c>
      <c r="E132" t="s">
        <v>3172</v>
      </c>
      <c r="F132" t="s">
        <v>3173</v>
      </c>
      <c r="G132" t="s">
        <v>353</v>
      </c>
    </row>
    <row r="133" spans="1:11" x14ac:dyDescent="0.25">
      <c r="A133" t="s">
        <v>780</v>
      </c>
      <c r="B133" t="s">
        <v>3174</v>
      </c>
      <c r="C133" t="s">
        <v>3175</v>
      </c>
      <c r="E133" t="s">
        <v>3176</v>
      </c>
      <c r="F133" t="s">
        <v>3177</v>
      </c>
    </row>
    <row r="134" spans="1:11" x14ac:dyDescent="0.25">
      <c r="A134" t="s">
        <v>786</v>
      </c>
      <c r="B134" t="s">
        <v>3178</v>
      </c>
      <c r="C134" t="s">
        <v>3179</v>
      </c>
      <c r="D134" t="s">
        <v>3180</v>
      </c>
      <c r="E134" t="s">
        <v>3181</v>
      </c>
      <c r="F134" t="s">
        <v>3182</v>
      </c>
      <c r="G134" t="s">
        <v>276</v>
      </c>
    </row>
    <row r="135" spans="1:11" x14ac:dyDescent="0.25">
      <c r="A135" t="s">
        <v>793</v>
      </c>
      <c r="B135" t="s">
        <v>3183</v>
      </c>
      <c r="C135" t="s">
        <v>3184</v>
      </c>
      <c r="E135" t="s">
        <v>3185</v>
      </c>
      <c r="F135" t="s">
        <v>3186</v>
      </c>
    </row>
    <row r="136" spans="1:11" x14ac:dyDescent="0.25">
      <c r="A136" t="s">
        <v>800</v>
      </c>
      <c r="B136" t="s">
        <v>3187</v>
      </c>
      <c r="C136" t="s">
        <v>3188</v>
      </c>
      <c r="D136" t="s">
        <v>3189</v>
      </c>
      <c r="E136" t="s">
        <v>3190</v>
      </c>
      <c r="F136" t="s">
        <v>3191</v>
      </c>
      <c r="G136" t="s">
        <v>376</v>
      </c>
      <c r="H136" t="s">
        <v>3192</v>
      </c>
    </row>
    <row r="137" spans="1:11" x14ac:dyDescent="0.25">
      <c r="A137" t="s">
        <v>807</v>
      </c>
      <c r="B137" t="s">
        <v>3193</v>
      </c>
      <c r="C137" t="s">
        <v>3194</v>
      </c>
      <c r="D137" t="s">
        <v>3195</v>
      </c>
      <c r="E137" t="s">
        <v>3196</v>
      </c>
      <c r="F137" t="s">
        <v>3197</v>
      </c>
      <c r="G137" t="s">
        <v>22</v>
      </c>
      <c r="H137" t="s">
        <v>3198</v>
      </c>
    </row>
    <row r="138" spans="1:11" x14ac:dyDescent="0.25">
      <c r="A138" t="s">
        <v>814</v>
      </c>
      <c r="B138" t="s">
        <v>3199</v>
      </c>
      <c r="C138" t="s">
        <v>3200</v>
      </c>
      <c r="D138" t="s">
        <v>3201</v>
      </c>
      <c r="E138" t="s">
        <v>3202</v>
      </c>
      <c r="F138" t="s">
        <v>3203</v>
      </c>
      <c r="G138" t="s">
        <v>3204</v>
      </c>
    </row>
    <row r="139" spans="1:11" x14ac:dyDescent="0.25">
      <c r="A139" t="s">
        <v>820</v>
      </c>
      <c r="B139" t="s">
        <v>3205</v>
      </c>
      <c r="C139" t="s">
        <v>3206</v>
      </c>
      <c r="E139" t="s">
        <v>3207</v>
      </c>
      <c r="F139" t="s">
        <v>3208</v>
      </c>
    </row>
    <row r="140" spans="1:11" x14ac:dyDescent="0.25">
      <c r="A140" t="s">
        <v>826</v>
      </c>
      <c r="B140" t="s">
        <v>3209</v>
      </c>
      <c r="C140" t="s">
        <v>3210</v>
      </c>
      <c r="D140" t="s">
        <v>3211</v>
      </c>
      <c r="E140" t="s">
        <v>3212</v>
      </c>
      <c r="F140" t="s">
        <v>3213</v>
      </c>
      <c r="G140" t="s">
        <v>353</v>
      </c>
      <c r="H140" t="s">
        <v>3214</v>
      </c>
    </row>
    <row r="141" spans="1:11" x14ac:dyDescent="0.25">
      <c r="A141" t="s">
        <v>831</v>
      </c>
      <c r="B141" t="s">
        <v>3215</v>
      </c>
      <c r="C141" t="s">
        <v>3216</v>
      </c>
      <c r="D141" t="s">
        <v>3217</v>
      </c>
      <c r="E141" t="s">
        <v>3218</v>
      </c>
      <c r="F141" t="s">
        <v>3219</v>
      </c>
      <c r="G141" t="s">
        <v>207</v>
      </c>
    </row>
    <row r="142" spans="1:11" x14ac:dyDescent="0.25">
      <c r="A142" t="s">
        <v>836</v>
      </c>
      <c r="B142" t="s">
        <v>3220</v>
      </c>
      <c r="C142" t="s">
        <v>3221</v>
      </c>
      <c r="D142" t="s">
        <v>3222</v>
      </c>
      <c r="E142" t="s">
        <v>3223</v>
      </c>
      <c r="F142" t="s">
        <v>3224</v>
      </c>
      <c r="G142" t="s">
        <v>22</v>
      </c>
      <c r="H142" t="s">
        <v>3225</v>
      </c>
    </row>
    <row r="143" spans="1:11" x14ac:dyDescent="0.25">
      <c r="A143" t="s">
        <v>843</v>
      </c>
      <c r="B143" t="s">
        <v>3226</v>
      </c>
      <c r="C143" t="s">
        <v>3227</v>
      </c>
      <c r="D143" t="s">
        <v>3228</v>
      </c>
      <c r="E143" t="s">
        <v>3229</v>
      </c>
      <c r="F143" t="s">
        <v>3230</v>
      </c>
      <c r="G143" t="s">
        <v>468</v>
      </c>
    </row>
    <row r="144" spans="1:11" x14ac:dyDescent="0.25">
      <c r="A144" t="s">
        <v>850</v>
      </c>
      <c r="B144" t="s">
        <v>3231</v>
      </c>
      <c r="C144" t="s">
        <v>3232</v>
      </c>
      <c r="D144" t="s">
        <v>3233</v>
      </c>
      <c r="E144" t="s">
        <v>3234</v>
      </c>
      <c r="F144" t="s">
        <v>3235</v>
      </c>
      <c r="G144" t="s">
        <v>426</v>
      </c>
    </row>
    <row r="145" spans="1:11" x14ac:dyDescent="0.25">
      <c r="A145" t="s">
        <v>857</v>
      </c>
      <c r="B145" t="s">
        <v>3236</v>
      </c>
      <c r="C145" t="s">
        <v>3237</v>
      </c>
      <c r="D145" t="s">
        <v>3238</v>
      </c>
      <c r="E145" t="s">
        <v>3239</v>
      </c>
      <c r="F145" t="s">
        <v>3240</v>
      </c>
      <c r="G145" t="s">
        <v>22</v>
      </c>
    </row>
    <row r="146" spans="1:11" x14ac:dyDescent="0.25">
      <c r="A146" t="s">
        <v>863</v>
      </c>
      <c r="B146" t="s">
        <v>3241</v>
      </c>
      <c r="C146" t="s">
        <v>3242</v>
      </c>
      <c r="E146" t="s">
        <v>3243</v>
      </c>
      <c r="F146" t="s">
        <v>3244</v>
      </c>
      <c r="G146" t="s">
        <v>3245</v>
      </c>
    </row>
    <row r="147" spans="1:11" x14ac:dyDescent="0.25">
      <c r="A147" t="s">
        <v>869</v>
      </c>
      <c r="B147" t="s">
        <v>3246</v>
      </c>
      <c r="C147" t="s">
        <v>3247</v>
      </c>
      <c r="D147" t="s">
        <v>3248</v>
      </c>
      <c r="E147" t="s">
        <v>3249</v>
      </c>
      <c r="F147" t="s">
        <v>3250</v>
      </c>
      <c r="G147" t="s">
        <v>22</v>
      </c>
    </row>
    <row r="148" spans="1:11" x14ac:dyDescent="0.25">
      <c r="A148" t="s">
        <v>876</v>
      </c>
      <c r="B148" t="s">
        <v>3251</v>
      </c>
      <c r="C148" t="s">
        <v>3252</v>
      </c>
      <c r="D148" t="s">
        <v>3253</v>
      </c>
      <c r="E148" t="s">
        <v>3254</v>
      </c>
      <c r="F148" t="s">
        <v>3255</v>
      </c>
      <c r="G148" t="s">
        <v>468</v>
      </c>
      <c r="H148" t="s">
        <v>3256</v>
      </c>
    </row>
    <row r="149" spans="1:11" x14ac:dyDescent="0.25">
      <c r="A149" t="s">
        <v>880</v>
      </c>
      <c r="B149" t="s">
        <v>3257</v>
      </c>
      <c r="C149" t="s">
        <v>3258</v>
      </c>
      <c r="D149" t="s">
        <v>3259</v>
      </c>
      <c r="E149" t="s">
        <v>3260</v>
      </c>
      <c r="F149" t="s">
        <v>3261</v>
      </c>
      <c r="G149" t="s">
        <v>468</v>
      </c>
      <c r="H149" t="s">
        <v>3262</v>
      </c>
    </row>
    <row r="150" spans="1:11" x14ac:dyDescent="0.25">
      <c r="A150" t="s">
        <v>887</v>
      </c>
      <c r="B150" t="s">
        <v>3263</v>
      </c>
      <c r="C150" t="s">
        <v>3264</v>
      </c>
      <c r="D150" t="s">
        <v>3265</v>
      </c>
      <c r="E150" t="s">
        <v>3266</v>
      </c>
      <c r="F150" t="s">
        <v>3267</v>
      </c>
      <c r="G150" t="s">
        <v>468</v>
      </c>
      <c r="H150" t="s">
        <v>3268</v>
      </c>
    </row>
    <row r="151" spans="1:11" x14ac:dyDescent="0.25">
      <c r="A151" t="s">
        <v>894</v>
      </c>
      <c r="B151" t="s">
        <v>3269</v>
      </c>
      <c r="C151" t="s">
        <v>3270</v>
      </c>
      <c r="D151" t="s">
        <v>3271</v>
      </c>
      <c r="E151" t="s">
        <v>3272</v>
      </c>
      <c r="F151" t="s">
        <v>3273</v>
      </c>
      <c r="G151" t="s">
        <v>353</v>
      </c>
      <c r="H151" t="s">
        <v>3274</v>
      </c>
    </row>
    <row r="152" spans="1:11" x14ac:dyDescent="0.25">
      <c r="A152" t="s">
        <v>901</v>
      </c>
      <c r="B152" t="s">
        <v>3275</v>
      </c>
      <c r="C152" t="s">
        <v>3276</v>
      </c>
      <c r="D152" t="s">
        <v>3277</v>
      </c>
      <c r="E152" t="s">
        <v>3278</v>
      </c>
      <c r="F152" t="s">
        <v>3279</v>
      </c>
      <c r="G152" t="s">
        <v>353</v>
      </c>
      <c r="H152" t="s">
        <v>3280</v>
      </c>
    </row>
    <row r="153" spans="1:11" x14ac:dyDescent="0.25">
      <c r="A153" t="s">
        <v>907</v>
      </c>
      <c r="B153" t="s">
        <v>3281</v>
      </c>
      <c r="C153" t="s">
        <v>3282</v>
      </c>
      <c r="D153" t="s">
        <v>3283</v>
      </c>
      <c r="E153" t="s">
        <v>3284</v>
      </c>
      <c r="F153" t="s">
        <v>3285</v>
      </c>
      <c r="G153" t="s">
        <v>22</v>
      </c>
      <c r="H153" t="s">
        <v>3286</v>
      </c>
    </row>
    <row r="154" spans="1:11" x14ac:dyDescent="0.25">
      <c r="A154" t="s">
        <v>916</v>
      </c>
      <c r="B154" t="s">
        <v>3287</v>
      </c>
      <c r="C154" t="s">
        <v>3288</v>
      </c>
      <c r="D154" t="s">
        <v>3289</v>
      </c>
      <c r="E154" t="s">
        <v>3290</v>
      </c>
      <c r="F154" t="s">
        <v>3291</v>
      </c>
      <c r="G154" t="s">
        <v>3292</v>
      </c>
    </row>
    <row r="155" spans="1:11" x14ac:dyDescent="0.25">
      <c r="A155" t="s">
        <v>923</v>
      </c>
      <c r="B155" t="s">
        <v>3293</v>
      </c>
      <c r="C155" t="s">
        <v>3294</v>
      </c>
      <c r="D155" t="s">
        <v>3295</v>
      </c>
      <c r="E155" t="s">
        <v>975</v>
      </c>
      <c r="F155" t="s">
        <v>3296</v>
      </c>
      <c r="G155" t="s">
        <v>353</v>
      </c>
      <c r="H155" t="s">
        <v>977</v>
      </c>
    </row>
    <row r="156" spans="1:11" x14ac:dyDescent="0.25">
      <c r="A156" t="s">
        <v>931</v>
      </c>
      <c r="B156" t="s">
        <v>3297</v>
      </c>
      <c r="C156" t="s">
        <v>3298</v>
      </c>
      <c r="D156" t="s">
        <v>3299</v>
      </c>
      <c r="E156" t="s">
        <v>3300</v>
      </c>
      <c r="F156" t="s">
        <v>3301</v>
      </c>
      <c r="G156" t="s">
        <v>353</v>
      </c>
      <c r="H156" t="s">
        <v>3302</v>
      </c>
      <c r="I156" t="s">
        <v>270</v>
      </c>
    </row>
    <row r="157" spans="1:11" x14ac:dyDescent="0.25">
      <c r="A157" t="s">
        <v>936</v>
      </c>
      <c r="B157" t="s">
        <v>3303</v>
      </c>
      <c r="C157" t="s">
        <v>3304</v>
      </c>
      <c r="D157" t="s">
        <v>3305</v>
      </c>
      <c r="E157" t="s">
        <v>3306</v>
      </c>
      <c r="F157" t="s">
        <v>3307</v>
      </c>
      <c r="G157" t="s">
        <v>468</v>
      </c>
      <c r="H157" t="s">
        <v>3308</v>
      </c>
    </row>
    <row r="158" spans="1:11" x14ac:dyDescent="0.25">
      <c r="A158" t="s">
        <v>944</v>
      </c>
      <c r="B158" t="s">
        <v>3309</v>
      </c>
      <c r="C158" t="s">
        <v>3310</v>
      </c>
      <c r="F158" t="s">
        <v>3311</v>
      </c>
      <c r="G158" t="s">
        <v>22</v>
      </c>
    </row>
    <row r="159" spans="1:11" x14ac:dyDescent="0.25">
      <c r="A159" t="s">
        <v>950</v>
      </c>
      <c r="B159" t="s">
        <v>3312</v>
      </c>
      <c r="C159" t="s">
        <v>3313</v>
      </c>
      <c r="D159" t="s">
        <v>3314</v>
      </c>
      <c r="E159" t="s">
        <v>3315</v>
      </c>
      <c r="F159" t="s">
        <v>3316</v>
      </c>
      <c r="G159" t="s">
        <v>426</v>
      </c>
    </row>
    <row r="160" spans="1:11" x14ac:dyDescent="0.25">
      <c r="A160" t="s">
        <v>956</v>
      </c>
      <c r="B160" t="s">
        <v>3317</v>
      </c>
      <c r="C160" t="s">
        <v>3318</v>
      </c>
      <c r="D160" t="s">
        <v>3319</v>
      </c>
      <c r="E160" t="s">
        <v>3320</v>
      </c>
      <c r="F160" t="s">
        <v>3321</v>
      </c>
      <c r="G160" t="s">
        <v>376</v>
      </c>
    </row>
    <row r="161" spans="1:11" x14ac:dyDescent="0.25">
      <c r="A161" t="s">
        <v>960</v>
      </c>
      <c r="B161" t="s">
        <v>3322</v>
      </c>
      <c r="C161" t="s">
        <v>3323</v>
      </c>
      <c r="D161" t="s">
        <v>3324</v>
      </c>
      <c r="E161" t="s">
        <v>3325</v>
      </c>
      <c r="F161" t="s">
        <v>3326</v>
      </c>
      <c r="G161" t="s">
        <v>276</v>
      </c>
      <c r="H161" t="s">
        <v>3327</v>
      </c>
    </row>
    <row r="162" spans="1:11" x14ac:dyDescent="0.25">
      <c r="A162" t="s">
        <v>964</v>
      </c>
      <c r="B162" t="s">
        <v>3328</v>
      </c>
      <c r="C162" t="s">
        <v>3329</v>
      </c>
      <c r="E162" t="s">
        <v>3330</v>
      </c>
      <c r="F162" t="s">
        <v>3331</v>
      </c>
      <c r="G162" t="s">
        <v>3332</v>
      </c>
      <c r="H162" t="s">
        <v>3333</v>
      </c>
    </row>
    <row r="163" spans="1:11" x14ac:dyDescent="0.25">
      <c r="A163" t="s">
        <v>971</v>
      </c>
      <c r="B163" t="s">
        <v>3334</v>
      </c>
      <c r="C163" t="s">
        <v>3335</v>
      </c>
      <c r="E163" t="s">
        <v>3336</v>
      </c>
      <c r="F163" t="s">
        <v>3337</v>
      </c>
      <c r="G163" t="s">
        <v>276</v>
      </c>
      <c r="H163" t="s">
        <v>3338</v>
      </c>
    </row>
    <row r="164" spans="1:11" x14ac:dyDescent="0.25">
      <c r="A164" t="s">
        <v>978</v>
      </c>
      <c r="B164" t="s">
        <v>3339</v>
      </c>
      <c r="C164" t="s">
        <v>3340</v>
      </c>
      <c r="D164" t="s">
        <v>3341</v>
      </c>
      <c r="E164" t="s">
        <v>3342</v>
      </c>
      <c r="F164" t="s">
        <v>3343</v>
      </c>
      <c r="G164" t="s">
        <v>468</v>
      </c>
      <c r="H164" t="s">
        <v>3344</v>
      </c>
    </row>
    <row r="165" spans="1:11" x14ac:dyDescent="0.25">
      <c r="A165" t="s">
        <v>982</v>
      </c>
      <c r="B165" t="s">
        <v>3345</v>
      </c>
      <c r="C165" t="s">
        <v>3346</v>
      </c>
      <c r="D165" t="s">
        <v>3347</v>
      </c>
      <c r="E165" t="s">
        <v>3348</v>
      </c>
      <c r="F165" t="s">
        <v>3349</v>
      </c>
      <c r="G165" t="s">
        <v>353</v>
      </c>
      <c r="H165" t="s">
        <v>3350</v>
      </c>
    </row>
    <row r="166" spans="1:11" x14ac:dyDescent="0.25">
      <c r="A166" t="s">
        <v>988</v>
      </c>
      <c r="B166" t="s">
        <v>3351</v>
      </c>
      <c r="C166" t="s">
        <v>3352</v>
      </c>
      <c r="D166" t="s">
        <v>3353</v>
      </c>
      <c r="E166" t="s">
        <v>3354</v>
      </c>
      <c r="F166" t="s">
        <v>3355</v>
      </c>
      <c r="G166" t="s">
        <v>1039</v>
      </c>
    </row>
    <row r="167" spans="1:11" x14ac:dyDescent="0.25">
      <c r="A167" t="s">
        <v>994</v>
      </c>
      <c r="B167" t="s">
        <v>3356</v>
      </c>
      <c r="C167" t="s">
        <v>3357</v>
      </c>
      <c r="E167" t="s">
        <v>3358</v>
      </c>
      <c r="F167" t="s">
        <v>3359</v>
      </c>
      <c r="G167" t="s">
        <v>376</v>
      </c>
      <c r="H167" t="s">
        <v>3360</v>
      </c>
    </row>
    <row r="168" spans="1:11" x14ac:dyDescent="0.25">
      <c r="A168" t="s">
        <v>1000</v>
      </c>
      <c r="B168" t="s">
        <v>3361</v>
      </c>
      <c r="C168" t="s">
        <v>3362</v>
      </c>
      <c r="D168" t="s">
        <v>3363</v>
      </c>
      <c r="E168" t="s">
        <v>3364</v>
      </c>
      <c r="F168" t="s">
        <v>3365</v>
      </c>
      <c r="G168" t="s">
        <v>22</v>
      </c>
      <c r="H168" t="s">
        <v>3366</v>
      </c>
    </row>
    <row r="169" spans="1:11" x14ac:dyDescent="0.25">
      <c r="A169" t="s">
        <v>1005</v>
      </c>
      <c r="B169" t="s">
        <v>3367</v>
      </c>
      <c r="C169" t="s">
        <v>3368</v>
      </c>
      <c r="D169" t="s">
        <v>3369</v>
      </c>
      <c r="E169" t="s">
        <v>3370</v>
      </c>
      <c r="F169" t="s">
        <v>3371</v>
      </c>
      <c r="G169" t="s">
        <v>3372</v>
      </c>
      <c r="H169" t="s">
        <v>3373</v>
      </c>
    </row>
    <row r="170" spans="1:11" x14ac:dyDescent="0.25">
      <c r="A170" t="s">
        <v>1011</v>
      </c>
      <c r="B170" t="s">
        <v>3374</v>
      </c>
      <c r="C170" t="s">
        <v>3375</v>
      </c>
      <c r="D170" t="s">
        <v>3376</v>
      </c>
      <c r="E170" t="s">
        <v>3377</v>
      </c>
      <c r="F170" t="s">
        <v>3378</v>
      </c>
      <c r="G170" t="s">
        <v>22</v>
      </c>
      <c r="H170" t="s">
        <v>3379</v>
      </c>
    </row>
    <row r="171" spans="1:11" x14ac:dyDescent="0.25">
      <c r="A171" t="s">
        <v>1017</v>
      </c>
      <c r="B171" t="s">
        <v>3380</v>
      </c>
      <c r="C171" t="s">
        <v>3381</v>
      </c>
      <c r="D171" t="s">
        <v>3382</v>
      </c>
      <c r="E171" t="s">
        <v>3383</v>
      </c>
      <c r="F171" t="s">
        <v>3384</v>
      </c>
      <c r="G171" t="s">
        <v>376</v>
      </c>
      <c r="H171" t="s">
        <v>3385</v>
      </c>
    </row>
    <row r="172" spans="1:11" x14ac:dyDescent="0.25">
      <c r="A172" t="s">
        <v>1023</v>
      </c>
      <c r="B172" t="s">
        <v>3386</v>
      </c>
      <c r="C172" t="s">
        <v>3387</v>
      </c>
      <c r="E172" t="s">
        <v>3388</v>
      </c>
      <c r="F172" t="s">
        <v>3389</v>
      </c>
      <c r="G172" t="s">
        <v>353</v>
      </c>
      <c r="H172" t="s">
        <v>3390</v>
      </c>
      <c r="I172" t="s">
        <v>270</v>
      </c>
    </row>
    <row r="173" spans="1:11" x14ac:dyDescent="0.25">
      <c r="A173" t="s">
        <v>1027</v>
      </c>
      <c r="B173" t="s">
        <v>3391</v>
      </c>
      <c r="C173" t="s">
        <v>3392</v>
      </c>
      <c r="D173" t="s">
        <v>3393</v>
      </c>
      <c r="E173" t="s">
        <v>3394</v>
      </c>
      <c r="F173" t="s">
        <v>3395</v>
      </c>
      <c r="G173" t="s">
        <v>353</v>
      </c>
    </row>
    <row r="174" spans="1:11" x14ac:dyDescent="0.25">
      <c r="A174" t="s">
        <v>1033</v>
      </c>
      <c r="B174" t="s">
        <v>3396</v>
      </c>
      <c r="C174" t="s">
        <v>3397</v>
      </c>
      <c r="D174" t="s">
        <v>3398</v>
      </c>
      <c r="E174" t="s">
        <v>3399</v>
      </c>
      <c r="F174" t="s">
        <v>3400</v>
      </c>
      <c r="G174" t="s">
        <v>353</v>
      </c>
      <c r="H174" t="s">
        <v>3401</v>
      </c>
    </row>
    <row r="175" spans="1:11" x14ac:dyDescent="0.25">
      <c r="A175" t="s">
        <v>1040</v>
      </c>
      <c r="B175" t="s">
        <v>3402</v>
      </c>
      <c r="C175" t="s">
        <v>3403</v>
      </c>
      <c r="D175" t="s">
        <v>3404</v>
      </c>
      <c r="E175" t="s">
        <v>3405</v>
      </c>
      <c r="F175" t="s">
        <v>3406</v>
      </c>
      <c r="G175" t="s">
        <v>3407</v>
      </c>
      <c r="H175" t="s">
        <v>3408</v>
      </c>
      <c r="I175" t="s">
        <v>3409</v>
      </c>
    </row>
    <row r="176" spans="1:11" x14ac:dyDescent="0.25">
      <c r="A176" t="s">
        <v>1047</v>
      </c>
      <c r="B176" t="s">
        <v>3410</v>
      </c>
      <c r="C176" t="s">
        <v>3411</v>
      </c>
      <c r="E176" t="s">
        <v>3412</v>
      </c>
      <c r="F176" t="s">
        <v>3413</v>
      </c>
      <c r="G176" t="s">
        <v>376</v>
      </c>
    </row>
    <row r="177" spans="1:11" x14ac:dyDescent="0.25">
      <c r="A177" t="s">
        <v>1053</v>
      </c>
      <c r="B177" t="s">
        <v>3414</v>
      </c>
      <c r="C177" t="s">
        <v>3415</v>
      </c>
      <c r="D177" t="s">
        <v>1899</v>
      </c>
      <c r="E177" t="s">
        <v>3416</v>
      </c>
      <c r="F177" t="s">
        <v>3417</v>
      </c>
      <c r="G177" t="s">
        <v>468</v>
      </c>
      <c r="H177" t="s">
        <v>3418</v>
      </c>
    </row>
    <row r="178" spans="1:11" x14ac:dyDescent="0.25">
      <c r="A178" t="s">
        <v>1060</v>
      </c>
      <c r="B178" t="s">
        <v>3419</v>
      </c>
      <c r="C178" t="s">
        <v>3420</v>
      </c>
      <c r="D178" t="s">
        <v>3421</v>
      </c>
      <c r="E178" t="s">
        <v>3422</v>
      </c>
      <c r="F178" t="s">
        <v>3423</v>
      </c>
      <c r="G178" t="s">
        <v>955</v>
      </c>
      <c r="H178" t="s">
        <v>3424</v>
      </c>
    </row>
    <row r="179" spans="1:11" x14ac:dyDescent="0.25">
      <c r="A179" t="s">
        <v>1068</v>
      </c>
      <c r="B179" t="s">
        <v>3425</v>
      </c>
      <c r="C179" t="s">
        <v>3426</v>
      </c>
      <c r="D179" t="s">
        <v>3427</v>
      </c>
      <c r="E179" t="s">
        <v>3428</v>
      </c>
      <c r="F179" t="s">
        <v>3429</v>
      </c>
      <c r="G179" t="s">
        <v>468</v>
      </c>
    </row>
    <row r="180" spans="1:11" x14ac:dyDescent="0.25">
      <c r="A180" t="s">
        <v>1074</v>
      </c>
      <c r="B180" t="s">
        <v>3430</v>
      </c>
      <c r="C180" t="s">
        <v>3431</v>
      </c>
      <c r="D180" t="s">
        <v>3432</v>
      </c>
      <c r="E180" t="s">
        <v>3433</v>
      </c>
      <c r="F180" t="s">
        <v>3434</v>
      </c>
      <c r="G180" t="s">
        <v>353</v>
      </c>
      <c r="H180" t="s">
        <v>3435</v>
      </c>
    </row>
    <row r="181" spans="1:11" x14ac:dyDescent="0.25">
      <c r="A181" t="s">
        <v>1081</v>
      </c>
      <c r="B181" t="s">
        <v>3436</v>
      </c>
      <c r="C181" t="s">
        <v>3437</v>
      </c>
      <c r="D181" t="s">
        <v>3438</v>
      </c>
      <c r="E181" t="s">
        <v>3439</v>
      </c>
      <c r="F181" t="s">
        <v>3440</v>
      </c>
      <c r="G181" t="s">
        <v>207</v>
      </c>
      <c r="H181" t="s">
        <v>3441</v>
      </c>
    </row>
    <row r="182" spans="1:11" x14ac:dyDescent="0.25">
      <c r="A182" t="s">
        <v>1085</v>
      </c>
      <c r="B182" t="s">
        <v>3442</v>
      </c>
      <c r="C182" t="s">
        <v>3443</v>
      </c>
      <c r="D182" t="s">
        <v>3444</v>
      </c>
      <c r="E182" t="s">
        <v>3445</v>
      </c>
      <c r="F182" t="s">
        <v>3446</v>
      </c>
      <c r="G182" t="s">
        <v>276</v>
      </c>
      <c r="H182" t="s">
        <v>3447</v>
      </c>
    </row>
    <row r="183" spans="1:11" x14ac:dyDescent="0.25">
      <c r="A183" t="s">
        <v>1091</v>
      </c>
      <c r="B183" t="s">
        <v>3448</v>
      </c>
      <c r="C183" t="s">
        <v>3449</v>
      </c>
      <c r="D183" t="s">
        <v>3450</v>
      </c>
      <c r="E183" t="s">
        <v>3451</v>
      </c>
      <c r="F183" t="s">
        <v>3452</v>
      </c>
      <c r="G183" t="s">
        <v>3453</v>
      </c>
      <c r="H183" t="s">
        <v>3454</v>
      </c>
    </row>
    <row r="184" spans="1:11" x14ac:dyDescent="0.25">
      <c r="A184" t="s">
        <v>1095</v>
      </c>
      <c r="B184" t="s">
        <v>3455</v>
      </c>
      <c r="C184" t="s">
        <v>3456</v>
      </c>
      <c r="E184" t="s">
        <v>3457</v>
      </c>
      <c r="F184" t="s">
        <v>3458</v>
      </c>
      <c r="G184" t="s">
        <v>276</v>
      </c>
      <c r="H184" t="s">
        <v>3459</v>
      </c>
    </row>
    <row r="185" spans="1:11" x14ac:dyDescent="0.25">
      <c r="A185" t="s">
        <v>1101</v>
      </c>
      <c r="B185" t="s">
        <v>3460</v>
      </c>
      <c r="C185" t="s">
        <v>3461</v>
      </c>
      <c r="E185" t="s">
        <v>3462</v>
      </c>
      <c r="F185" t="s">
        <v>3463</v>
      </c>
      <c r="G185" t="s">
        <v>969</v>
      </c>
      <c r="H185" t="s">
        <v>3464</v>
      </c>
    </row>
    <row r="186" spans="1:11" x14ac:dyDescent="0.25">
      <c r="A186" t="s">
        <v>1105</v>
      </c>
      <c r="B186" t="s">
        <v>3465</v>
      </c>
      <c r="C186" t="s">
        <v>3466</v>
      </c>
      <c r="E186" t="s">
        <v>3467</v>
      </c>
      <c r="F186" t="s">
        <v>3468</v>
      </c>
      <c r="G186" t="s">
        <v>969</v>
      </c>
      <c r="H186" t="s">
        <v>3469</v>
      </c>
    </row>
    <row r="187" spans="1:11" x14ac:dyDescent="0.25">
      <c r="A187" t="s">
        <v>1110</v>
      </c>
      <c r="B187" t="s">
        <v>3470</v>
      </c>
      <c r="C187" t="s">
        <v>3471</v>
      </c>
      <c r="E187" t="s">
        <v>3472</v>
      </c>
      <c r="F187" t="s">
        <v>3473</v>
      </c>
      <c r="G187" t="s">
        <v>955</v>
      </c>
      <c r="H187" t="s">
        <v>3474</v>
      </c>
    </row>
    <row r="188" spans="1:11" x14ac:dyDescent="0.25">
      <c r="A188" t="s">
        <v>1116</v>
      </c>
      <c r="B188" t="s">
        <v>3475</v>
      </c>
      <c r="C188" t="s">
        <v>3476</v>
      </c>
      <c r="E188" t="s">
        <v>3477</v>
      </c>
      <c r="F188" t="s">
        <v>3478</v>
      </c>
      <c r="G188" t="s">
        <v>955</v>
      </c>
      <c r="H188" t="s">
        <v>3479</v>
      </c>
    </row>
    <row r="189" spans="1:11" x14ac:dyDescent="0.25">
      <c r="A189" t="s">
        <v>1122</v>
      </c>
      <c r="B189" t="s">
        <v>3480</v>
      </c>
      <c r="C189" t="s">
        <v>3481</v>
      </c>
      <c r="E189" t="s">
        <v>3482</v>
      </c>
      <c r="F189" t="s">
        <v>3483</v>
      </c>
      <c r="G189" t="s">
        <v>468</v>
      </c>
      <c r="H189" t="s">
        <v>3484</v>
      </c>
    </row>
    <row r="190" spans="1:11" x14ac:dyDescent="0.25">
      <c r="A190" t="s">
        <v>1126</v>
      </c>
      <c r="B190" t="s">
        <v>3485</v>
      </c>
      <c r="C190" t="s">
        <v>3486</v>
      </c>
      <c r="D190" t="s">
        <v>3487</v>
      </c>
      <c r="E190" t="s">
        <v>3488</v>
      </c>
      <c r="F190" t="s">
        <v>3489</v>
      </c>
      <c r="G190" t="s">
        <v>1645</v>
      </c>
      <c r="H190" t="s">
        <v>3350</v>
      </c>
    </row>
    <row r="191" spans="1:11" x14ac:dyDescent="0.25">
      <c r="A191" t="s">
        <v>1131</v>
      </c>
      <c r="B191" t="s">
        <v>3490</v>
      </c>
      <c r="C191" t="s">
        <v>3491</v>
      </c>
      <c r="D191" t="s">
        <v>3492</v>
      </c>
      <c r="E191" t="s">
        <v>3493</v>
      </c>
      <c r="F191" t="s">
        <v>3494</v>
      </c>
      <c r="G191" t="s">
        <v>426</v>
      </c>
      <c r="H191" t="s">
        <v>3495</v>
      </c>
    </row>
    <row r="192" spans="1:11" x14ac:dyDescent="0.25">
      <c r="A192" t="s">
        <v>1138</v>
      </c>
      <c r="B192" t="s">
        <v>3496</v>
      </c>
      <c r="C192" t="s">
        <v>3497</v>
      </c>
      <c r="E192" t="s">
        <v>3498</v>
      </c>
      <c r="F192" t="s">
        <v>3499</v>
      </c>
      <c r="G192" t="s">
        <v>3500</v>
      </c>
      <c r="H192" t="s">
        <v>3501</v>
      </c>
    </row>
    <row r="193" spans="1:11" x14ac:dyDescent="0.25">
      <c r="A193" t="s">
        <v>1146</v>
      </c>
      <c r="B193" t="s">
        <v>3502</v>
      </c>
      <c r="C193" t="s">
        <v>3503</v>
      </c>
      <c r="D193" t="s">
        <v>3504</v>
      </c>
      <c r="E193" t="s">
        <v>3505</v>
      </c>
      <c r="F193" t="s">
        <v>3506</v>
      </c>
      <c r="G193" t="s">
        <v>353</v>
      </c>
      <c r="H193" t="s">
        <v>3507</v>
      </c>
    </row>
    <row r="194" spans="1:11" x14ac:dyDescent="0.25">
      <c r="A194" t="s">
        <v>1152</v>
      </c>
      <c r="B194" t="s">
        <v>3508</v>
      </c>
      <c r="C194" t="s">
        <v>3509</v>
      </c>
      <c r="D194" t="s">
        <v>3510</v>
      </c>
      <c r="E194" t="s">
        <v>3511</v>
      </c>
      <c r="F194" t="s">
        <v>3512</v>
      </c>
      <c r="G194" t="s">
        <v>353</v>
      </c>
      <c r="H194" t="s">
        <v>3513</v>
      </c>
    </row>
    <row r="195" spans="1:11" x14ac:dyDescent="0.25">
      <c r="A195" t="s">
        <v>1158</v>
      </c>
      <c r="B195" t="s">
        <v>3514</v>
      </c>
      <c r="C195" t="s">
        <v>3515</v>
      </c>
      <c r="D195" t="s">
        <v>1141</v>
      </c>
      <c r="E195" t="s">
        <v>3516</v>
      </c>
      <c r="F195" t="s">
        <v>3517</v>
      </c>
      <c r="G195" t="s">
        <v>353</v>
      </c>
    </row>
    <row r="196" spans="1:11" x14ac:dyDescent="0.25">
      <c r="A196" t="s">
        <v>1165</v>
      </c>
      <c r="B196" t="s">
        <v>3518</v>
      </c>
      <c r="C196" t="s">
        <v>3519</v>
      </c>
      <c r="D196" t="s">
        <v>3520</v>
      </c>
      <c r="E196" t="s">
        <v>3521</v>
      </c>
      <c r="F196" t="s">
        <v>3522</v>
      </c>
      <c r="G196" t="s">
        <v>353</v>
      </c>
    </row>
    <row r="197" spans="1:11" x14ac:dyDescent="0.25">
      <c r="A197" t="s">
        <v>1170</v>
      </c>
      <c r="B197" t="s">
        <v>3523</v>
      </c>
      <c r="C197" t="s">
        <v>3524</v>
      </c>
      <c r="D197" t="s">
        <v>3525</v>
      </c>
      <c r="E197" t="s">
        <v>3526</v>
      </c>
      <c r="F197" t="s">
        <v>3527</v>
      </c>
      <c r="G197" t="s">
        <v>353</v>
      </c>
      <c r="H197" t="s">
        <v>3528</v>
      </c>
    </row>
    <row r="198" spans="1:11" x14ac:dyDescent="0.25">
      <c r="A198" t="s">
        <v>1176</v>
      </c>
      <c r="B198" t="s">
        <v>3529</v>
      </c>
      <c r="C198" t="s">
        <v>3530</v>
      </c>
      <c r="D198" t="s">
        <v>3531</v>
      </c>
      <c r="E198" t="s">
        <v>3532</v>
      </c>
      <c r="F198" t="s">
        <v>3533</v>
      </c>
      <c r="G198" t="s">
        <v>955</v>
      </c>
      <c r="H198" t="s">
        <v>3534</v>
      </c>
    </row>
    <row r="199" spans="1:11" x14ac:dyDescent="0.25">
      <c r="A199" t="s">
        <v>1183</v>
      </c>
      <c r="B199" t="s">
        <v>3535</v>
      </c>
      <c r="C199" t="s">
        <v>3536</v>
      </c>
      <c r="D199" t="s">
        <v>3537</v>
      </c>
      <c r="E199" t="s">
        <v>3538</v>
      </c>
      <c r="F199" t="s">
        <v>3539</v>
      </c>
      <c r="G199" t="s">
        <v>3540</v>
      </c>
      <c r="H199" t="s">
        <v>3541</v>
      </c>
    </row>
    <row r="200" spans="1:11" x14ac:dyDescent="0.25">
      <c r="A200" t="s">
        <v>1189</v>
      </c>
      <c r="B200" t="s">
        <v>3542</v>
      </c>
      <c r="C200" t="s">
        <v>3543</v>
      </c>
      <c r="E200" t="s">
        <v>2438</v>
      </c>
      <c r="F200" t="s">
        <v>3544</v>
      </c>
      <c r="G200" t="s">
        <v>2221</v>
      </c>
      <c r="H200" t="s">
        <v>3545</v>
      </c>
    </row>
    <row r="201" spans="1:11" x14ac:dyDescent="0.25">
      <c r="A201" t="s">
        <v>1195</v>
      </c>
      <c r="B201" t="s">
        <v>3546</v>
      </c>
      <c r="C201" t="s">
        <v>3547</v>
      </c>
      <c r="E201" t="s">
        <v>3548</v>
      </c>
      <c r="F201" t="s">
        <v>3549</v>
      </c>
      <c r="G201" t="s">
        <v>969</v>
      </c>
      <c r="H201" t="s">
        <v>766</v>
      </c>
    </row>
    <row r="202" spans="1:11" x14ac:dyDescent="0.25">
      <c r="A202" t="s">
        <v>1199</v>
      </c>
      <c r="B202" t="s">
        <v>3550</v>
      </c>
      <c r="C202" t="s">
        <v>3551</v>
      </c>
      <c r="F202" t="s">
        <v>3552</v>
      </c>
    </row>
    <row r="203" spans="1:11" x14ac:dyDescent="0.25">
      <c r="A203" t="s">
        <v>1204</v>
      </c>
      <c r="B203" t="s">
        <v>3553</v>
      </c>
      <c r="C203" t="s">
        <v>3554</v>
      </c>
      <c r="D203" t="s">
        <v>646</v>
      </c>
      <c r="E203" t="s">
        <v>3555</v>
      </c>
      <c r="F203" t="s">
        <v>3556</v>
      </c>
      <c r="G203" t="s">
        <v>207</v>
      </c>
      <c r="H203" t="s">
        <v>3557</v>
      </c>
    </row>
    <row r="204" spans="1:11" x14ac:dyDescent="0.25">
      <c r="A204" t="s">
        <v>1209</v>
      </c>
      <c r="B204" t="s">
        <v>3558</v>
      </c>
      <c r="C204" t="s">
        <v>3559</v>
      </c>
      <c r="D204" t="s">
        <v>3560</v>
      </c>
      <c r="E204" t="s">
        <v>3561</v>
      </c>
      <c r="F204" t="s">
        <v>3562</v>
      </c>
      <c r="G204" t="s">
        <v>353</v>
      </c>
      <c r="H204" t="s">
        <v>3563</v>
      </c>
    </row>
    <row r="205" spans="1:11" x14ac:dyDescent="0.25">
      <c r="A205" t="s">
        <v>1213</v>
      </c>
      <c r="B205" t="s">
        <v>3564</v>
      </c>
      <c r="C205" t="s">
        <v>3565</v>
      </c>
      <c r="D205" t="s">
        <v>3566</v>
      </c>
      <c r="E205" t="s">
        <v>3567</v>
      </c>
      <c r="F205" t="s">
        <v>3568</v>
      </c>
      <c r="G205" t="s">
        <v>353</v>
      </c>
    </row>
    <row r="206" spans="1:11" x14ac:dyDescent="0.25">
      <c r="A206" t="s">
        <v>1217</v>
      </c>
      <c r="B206" t="s">
        <v>3569</v>
      </c>
      <c r="C206" t="s">
        <v>3570</v>
      </c>
      <c r="E206" t="s">
        <v>3571</v>
      </c>
      <c r="F206" t="s">
        <v>3572</v>
      </c>
      <c r="G206" t="s">
        <v>3573</v>
      </c>
      <c r="H206" t="s">
        <v>3574</v>
      </c>
    </row>
    <row r="207" spans="1:11" x14ac:dyDescent="0.25">
      <c r="A207" t="s">
        <v>1226</v>
      </c>
      <c r="B207" t="s">
        <v>3575</v>
      </c>
      <c r="C207" t="s">
        <v>3576</v>
      </c>
      <c r="E207" t="s">
        <v>3577</v>
      </c>
      <c r="F207" t="s">
        <v>3578</v>
      </c>
      <c r="G207" t="s">
        <v>276</v>
      </c>
      <c r="H207" t="s">
        <v>3408</v>
      </c>
    </row>
    <row r="208" spans="1:11" x14ac:dyDescent="0.25">
      <c r="A208" t="s">
        <v>1230</v>
      </c>
      <c r="B208" t="s">
        <v>3579</v>
      </c>
      <c r="C208" t="s">
        <v>3580</v>
      </c>
      <c r="E208" t="s">
        <v>3581</v>
      </c>
      <c r="F208" t="s">
        <v>3582</v>
      </c>
      <c r="G208" t="s">
        <v>1645</v>
      </c>
    </row>
    <row r="209" spans="1:11" x14ac:dyDescent="0.25">
      <c r="A209" t="s">
        <v>1234</v>
      </c>
      <c r="B209" t="s">
        <v>3583</v>
      </c>
      <c r="C209" t="s">
        <v>3584</v>
      </c>
      <c r="D209" t="s">
        <v>3585</v>
      </c>
      <c r="E209" t="s">
        <v>3586</v>
      </c>
      <c r="F209" t="s">
        <v>3587</v>
      </c>
      <c r="G209" t="s">
        <v>353</v>
      </c>
      <c r="H209" t="s">
        <v>3588</v>
      </c>
    </row>
    <row r="210" spans="1:11" x14ac:dyDescent="0.25">
      <c r="A210" t="s">
        <v>1238</v>
      </c>
      <c r="B210" t="s">
        <v>3589</v>
      </c>
      <c r="C210" t="s">
        <v>3590</v>
      </c>
      <c r="D210" t="s">
        <v>3591</v>
      </c>
      <c r="E210" t="s">
        <v>3592</v>
      </c>
      <c r="F210" t="s">
        <v>3593</v>
      </c>
      <c r="G210" t="s">
        <v>468</v>
      </c>
      <c r="H210" t="s">
        <v>3594</v>
      </c>
    </row>
    <row r="211" spans="1:11" x14ac:dyDescent="0.25">
      <c r="A211" t="s">
        <v>1244</v>
      </c>
      <c r="B211" t="s">
        <v>3595</v>
      </c>
      <c r="C211" t="s">
        <v>3596</v>
      </c>
      <c r="E211" t="s">
        <v>3597</v>
      </c>
      <c r="F211" t="s">
        <v>3598</v>
      </c>
      <c r="G211" t="s">
        <v>276</v>
      </c>
      <c r="H211" t="s">
        <v>3599</v>
      </c>
    </row>
    <row r="212" spans="1:11" x14ac:dyDescent="0.25">
      <c r="A212" t="s">
        <v>1248</v>
      </c>
      <c r="B212" t="s">
        <v>3600</v>
      </c>
      <c r="C212" t="s">
        <v>3601</v>
      </c>
      <c r="E212" t="s">
        <v>3602</v>
      </c>
      <c r="F212" t="s">
        <v>3603</v>
      </c>
      <c r="G212" t="s">
        <v>276</v>
      </c>
      <c r="H212" t="s">
        <v>3604</v>
      </c>
    </row>
    <row r="213" spans="1:11" x14ac:dyDescent="0.25">
      <c r="A213" t="s">
        <v>1254</v>
      </c>
      <c r="B213" t="s">
        <v>3605</v>
      </c>
      <c r="C213" t="s">
        <v>3606</v>
      </c>
      <c r="D213" t="s">
        <v>3607</v>
      </c>
      <c r="E213" t="s">
        <v>3608</v>
      </c>
      <c r="F213" t="s">
        <v>3609</v>
      </c>
      <c r="G213" t="s">
        <v>353</v>
      </c>
      <c r="H213" t="s">
        <v>3610</v>
      </c>
    </row>
    <row r="214" spans="1:11" x14ac:dyDescent="0.25">
      <c r="A214" t="s">
        <v>1260</v>
      </c>
      <c r="B214" t="s">
        <v>3611</v>
      </c>
      <c r="C214" t="s">
        <v>3612</v>
      </c>
      <c r="D214" t="s">
        <v>3613</v>
      </c>
      <c r="E214" t="s">
        <v>3614</v>
      </c>
      <c r="F214" t="s">
        <v>3615</v>
      </c>
      <c r="G214" t="s">
        <v>468</v>
      </c>
      <c r="H214" t="s">
        <v>3616</v>
      </c>
    </row>
    <row r="215" spans="1:11" x14ac:dyDescent="0.25">
      <c r="A215" t="s">
        <v>1266</v>
      </c>
      <c r="B215" t="s">
        <v>3617</v>
      </c>
      <c r="C215" t="s">
        <v>3618</v>
      </c>
      <c r="D215" t="s">
        <v>3619</v>
      </c>
      <c r="E215" t="s">
        <v>3620</v>
      </c>
      <c r="F215" t="s">
        <v>3621</v>
      </c>
      <c r="G215" t="s">
        <v>22</v>
      </c>
      <c r="H215" t="s">
        <v>3622</v>
      </c>
    </row>
    <row r="216" spans="1:11" x14ac:dyDescent="0.25">
      <c r="A216" t="s">
        <v>1271</v>
      </c>
      <c r="B216" t="s">
        <v>3623</v>
      </c>
      <c r="C216" t="s">
        <v>3624</v>
      </c>
      <c r="E216" t="s">
        <v>3625</v>
      </c>
      <c r="F216" t="s">
        <v>3626</v>
      </c>
      <c r="G216" t="s">
        <v>969</v>
      </c>
      <c r="H216" t="s">
        <v>3627</v>
      </c>
    </row>
    <row r="217" spans="1:11" x14ac:dyDescent="0.25">
      <c r="A217" t="s">
        <v>1277</v>
      </c>
      <c r="B217" t="s">
        <v>3628</v>
      </c>
      <c r="C217" t="s">
        <v>3629</v>
      </c>
      <c r="E217" t="s">
        <v>3630</v>
      </c>
      <c r="F217" t="s">
        <v>3631</v>
      </c>
      <c r="G217" t="s">
        <v>3632</v>
      </c>
      <c r="H217" t="s">
        <v>3633</v>
      </c>
    </row>
    <row r="218" spans="1:11" x14ac:dyDescent="0.25">
      <c r="A218" t="s">
        <v>1282</v>
      </c>
      <c r="B218" t="s">
        <v>3634</v>
      </c>
      <c r="C218" t="s">
        <v>3635</v>
      </c>
      <c r="E218" t="s">
        <v>3636</v>
      </c>
      <c r="F218" t="s">
        <v>3637</v>
      </c>
      <c r="G218" t="s">
        <v>969</v>
      </c>
    </row>
    <row r="219" spans="1:11" x14ac:dyDescent="0.25">
      <c r="A219" t="s">
        <v>1287</v>
      </c>
      <c r="B219" t="s">
        <v>3638</v>
      </c>
      <c r="C219" t="s">
        <v>3639</v>
      </c>
      <c r="D219" t="s">
        <v>3640</v>
      </c>
      <c r="E219" t="s">
        <v>3641</v>
      </c>
      <c r="F219" t="s">
        <v>3642</v>
      </c>
      <c r="G219" t="s">
        <v>353</v>
      </c>
      <c r="H219" t="s">
        <v>3643</v>
      </c>
    </row>
    <row r="220" spans="1:11" x14ac:dyDescent="0.25">
      <c r="A220" t="s">
        <v>1295</v>
      </c>
      <c r="B220" t="s">
        <v>3644</v>
      </c>
      <c r="C220" t="s">
        <v>3645</v>
      </c>
      <c r="D220" t="s">
        <v>3646</v>
      </c>
      <c r="E220" t="s">
        <v>3647</v>
      </c>
      <c r="F220" t="s">
        <v>3648</v>
      </c>
      <c r="G220" t="s">
        <v>353</v>
      </c>
      <c r="H220" t="s">
        <v>3649</v>
      </c>
    </row>
    <row r="221" spans="1:11" x14ac:dyDescent="0.25">
      <c r="A221" t="s">
        <v>1302</v>
      </c>
      <c r="B221" t="s">
        <v>3650</v>
      </c>
      <c r="C221" t="s">
        <v>3651</v>
      </c>
      <c r="D221" t="s">
        <v>3652</v>
      </c>
      <c r="E221" t="s">
        <v>3653</v>
      </c>
      <c r="F221" t="s">
        <v>3654</v>
      </c>
      <c r="G221" t="s">
        <v>468</v>
      </c>
      <c r="H221" t="s">
        <v>3655</v>
      </c>
    </row>
    <row r="222" spans="1:11" x14ac:dyDescent="0.25">
      <c r="A222" t="s">
        <v>1308</v>
      </c>
      <c r="B222" t="s">
        <v>3656</v>
      </c>
      <c r="C222" t="s">
        <v>3657</v>
      </c>
      <c r="E222" t="s">
        <v>3658</v>
      </c>
      <c r="F222" t="s">
        <v>3659</v>
      </c>
      <c r="G222" t="s">
        <v>468</v>
      </c>
      <c r="H222" t="s">
        <v>3660</v>
      </c>
    </row>
    <row r="223" spans="1:11" x14ac:dyDescent="0.25">
      <c r="A223" t="s">
        <v>1315</v>
      </c>
      <c r="B223" t="s">
        <v>3661</v>
      </c>
      <c r="C223" t="s">
        <v>3662</v>
      </c>
      <c r="E223" t="s">
        <v>3663</v>
      </c>
      <c r="F223" t="s">
        <v>3664</v>
      </c>
      <c r="G223" t="s">
        <v>353</v>
      </c>
      <c r="I223" t="s">
        <v>270</v>
      </c>
    </row>
    <row r="224" spans="1:11" x14ac:dyDescent="0.25">
      <c r="A224" t="s">
        <v>1323</v>
      </c>
      <c r="B224" t="s">
        <v>3665</v>
      </c>
      <c r="C224" t="s">
        <v>3666</v>
      </c>
      <c r="D224" t="s">
        <v>3667</v>
      </c>
      <c r="E224" t="s">
        <v>3668</v>
      </c>
      <c r="F224" t="s">
        <v>3669</v>
      </c>
      <c r="G224" t="s">
        <v>376</v>
      </c>
      <c r="H224" t="s">
        <v>3670</v>
      </c>
      <c r="I224" t="s">
        <v>270</v>
      </c>
    </row>
    <row r="225" spans="1:11" x14ac:dyDescent="0.25">
      <c r="A225" t="s">
        <v>1329</v>
      </c>
      <c r="B225" t="s">
        <v>3671</v>
      </c>
      <c r="C225" t="s">
        <v>3672</v>
      </c>
      <c r="D225" t="s">
        <v>3673</v>
      </c>
      <c r="E225" t="s">
        <v>3674</v>
      </c>
      <c r="F225" t="s">
        <v>3675</v>
      </c>
      <c r="G225" t="s">
        <v>3676</v>
      </c>
      <c r="H225" t="s">
        <v>3677</v>
      </c>
      <c r="I225" t="s">
        <v>270</v>
      </c>
    </row>
    <row r="226" spans="1:11" x14ac:dyDescent="0.25">
      <c r="A226" t="s">
        <v>1335</v>
      </c>
      <c r="B226" t="s">
        <v>3678</v>
      </c>
      <c r="C226" t="s">
        <v>3679</v>
      </c>
      <c r="D226" t="s">
        <v>3680</v>
      </c>
      <c r="E226" t="s">
        <v>3681</v>
      </c>
      <c r="F226" t="s">
        <v>3682</v>
      </c>
      <c r="G226" t="s">
        <v>22</v>
      </c>
      <c r="H226" t="s">
        <v>3683</v>
      </c>
      <c r="I226" t="s">
        <v>270</v>
      </c>
    </row>
    <row r="227" spans="1:11" x14ac:dyDescent="0.25">
      <c r="A227" t="s">
        <v>1342</v>
      </c>
      <c r="B227" t="s">
        <v>3684</v>
      </c>
      <c r="C227" t="s">
        <v>3685</v>
      </c>
      <c r="F227" t="s">
        <v>3686</v>
      </c>
    </row>
    <row r="228" spans="1:11" x14ac:dyDescent="0.25">
      <c r="A228" t="s">
        <v>1346</v>
      </c>
      <c r="B228" t="s">
        <v>3687</v>
      </c>
      <c r="C228" t="s">
        <v>3688</v>
      </c>
      <c r="D228" t="s">
        <v>3689</v>
      </c>
      <c r="E228" t="s">
        <v>3690</v>
      </c>
      <c r="F228" t="s">
        <v>3691</v>
      </c>
      <c r="G228" t="s">
        <v>3676</v>
      </c>
      <c r="H228" t="s">
        <v>3692</v>
      </c>
      <c r="I228" t="s">
        <v>270</v>
      </c>
    </row>
    <row r="229" spans="1:11" x14ac:dyDescent="0.25">
      <c r="A229" t="s">
        <v>1352</v>
      </c>
      <c r="B229" t="s">
        <v>3693</v>
      </c>
      <c r="C229" t="s">
        <v>3694</v>
      </c>
      <c r="D229" t="s">
        <v>3695</v>
      </c>
      <c r="E229" t="s">
        <v>3696</v>
      </c>
      <c r="F229" t="s">
        <v>3697</v>
      </c>
      <c r="G229" t="s">
        <v>3676</v>
      </c>
      <c r="H229" t="s">
        <v>3698</v>
      </c>
      <c r="I229" t="s">
        <v>270</v>
      </c>
    </row>
    <row r="230" spans="1:11" x14ac:dyDescent="0.25">
      <c r="A230" t="s">
        <v>1359</v>
      </c>
      <c r="B230" t="s">
        <v>3699</v>
      </c>
      <c r="C230" t="s">
        <v>3700</v>
      </c>
      <c r="D230" t="s">
        <v>3701</v>
      </c>
      <c r="E230" t="s">
        <v>3702</v>
      </c>
      <c r="F230" t="s">
        <v>3703</v>
      </c>
      <c r="G230" t="s">
        <v>3632</v>
      </c>
      <c r="H230" t="s">
        <v>3704</v>
      </c>
      <c r="I230" t="s">
        <v>270</v>
      </c>
    </row>
    <row r="231" spans="1:11" x14ac:dyDescent="0.25">
      <c r="A231" t="s">
        <v>1363</v>
      </c>
      <c r="B231" t="s">
        <v>3705</v>
      </c>
      <c r="C231" t="s">
        <v>3706</v>
      </c>
      <c r="F231" t="s">
        <v>3707</v>
      </c>
    </row>
    <row r="232" spans="1:11" x14ac:dyDescent="0.25">
      <c r="A232" t="s">
        <v>1368</v>
      </c>
      <c r="B232" t="s">
        <v>3708</v>
      </c>
      <c r="C232" t="s">
        <v>3709</v>
      </c>
      <c r="D232" t="s">
        <v>3710</v>
      </c>
      <c r="E232" t="s">
        <v>3711</v>
      </c>
      <c r="F232" t="s">
        <v>3712</v>
      </c>
      <c r="G232" t="s">
        <v>3632</v>
      </c>
      <c r="H232" t="s">
        <v>3713</v>
      </c>
      <c r="I232" t="s">
        <v>270</v>
      </c>
    </row>
    <row r="233" spans="1:11" x14ac:dyDescent="0.25">
      <c r="A233" t="s">
        <v>1374</v>
      </c>
      <c r="B233" t="s">
        <v>3714</v>
      </c>
      <c r="C233" t="s">
        <v>3715</v>
      </c>
      <c r="D233" t="s">
        <v>3716</v>
      </c>
      <c r="E233" t="s">
        <v>3717</v>
      </c>
      <c r="F233" t="s">
        <v>3718</v>
      </c>
      <c r="G233" t="s">
        <v>3632</v>
      </c>
      <c r="H233" t="s">
        <v>3719</v>
      </c>
      <c r="I233" t="s">
        <v>270</v>
      </c>
    </row>
    <row r="234" spans="1:11" x14ac:dyDescent="0.25">
      <c r="A234" t="s">
        <v>1380</v>
      </c>
      <c r="B234" t="s">
        <v>3720</v>
      </c>
      <c r="C234" t="s">
        <v>3721</v>
      </c>
      <c r="F234" t="s">
        <v>3722</v>
      </c>
    </row>
    <row r="235" spans="1:11" x14ac:dyDescent="0.25">
      <c r="A235" t="s">
        <v>1384</v>
      </c>
      <c r="B235" t="s">
        <v>3723</v>
      </c>
      <c r="C235" t="s">
        <v>3724</v>
      </c>
      <c r="D235" t="s">
        <v>3725</v>
      </c>
      <c r="E235" t="s">
        <v>3726</v>
      </c>
      <c r="F235" t="s">
        <v>3727</v>
      </c>
      <c r="G235" t="s">
        <v>3632</v>
      </c>
      <c r="I235" t="s">
        <v>270</v>
      </c>
    </row>
    <row r="236" spans="1:11" x14ac:dyDescent="0.25">
      <c r="A236" t="s">
        <v>1390</v>
      </c>
      <c r="B236" t="s">
        <v>3728</v>
      </c>
      <c r="C236" t="s">
        <v>3729</v>
      </c>
      <c r="E236" t="s">
        <v>3730</v>
      </c>
      <c r="F236" t="s">
        <v>3731</v>
      </c>
      <c r="G236" t="s">
        <v>1441</v>
      </c>
    </row>
    <row r="237" spans="1:11" x14ac:dyDescent="0.25">
      <c r="A237" t="s">
        <v>1394</v>
      </c>
      <c r="B237" t="s">
        <v>3732</v>
      </c>
      <c r="C237" t="s">
        <v>3733</v>
      </c>
      <c r="E237" t="s">
        <v>3734</v>
      </c>
      <c r="F237" t="s">
        <v>3735</v>
      </c>
      <c r="H237" t="s">
        <v>3736</v>
      </c>
      <c r="I237" t="s">
        <v>270</v>
      </c>
    </row>
    <row r="238" spans="1:11" x14ac:dyDescent="0.25">
      <c r="A238" t="s">
        <v>1398</v>
      </c>
      <c r="B238" t="s">
        <v>3737</v>
      </c>
      <c r="C238" t="s">
        <v>3738</v>
      </c>
      <c r="F238" t="s">
        <v>3739</v>
      </c>
    </row>
    <row r="239" spans="1:11" x14ac:dyDescent="0.25">
      <c r="A239" t="s">
        <v>1402</v>
      </c>
      <c r="B239" t="s">
        <v>3740</v>
      </c>
      <c r="C239" t="s">
        <v>3741</v>
      </c>
      <c r="F239" t="s">
        <v>3742</v>
      </c>
    </row>
    <row r="240" spans="1:11" x14ac:dyDescent="0.25">
      <c r="A240" t="s">
        <v>1406</v>
      </c>
      <c r="B240" t="s">
        <v>3743</v>
      </c>
      <c r="C240" t="s">
        <v>3744</v>
      </c>
      <c r="F240" t="s">
        <v>3745</v>
      </c>
    </row>
    <row r="241" spans="1:11" x14ac:dyDescent="0.25">
      <c r="A241" t="s">
        <v>1410</v>
      </c>
      <c r="B241" t="s">
        <v>3746</v>
      </c>
      <c r="C241" t="s">
        <v>3747</v>
      </c>
      <c r="F241" t="s">
        <v>3748</v>
      </c>
    </row>
    <row r="242" spans="1:11" x14ac:dyDescent="0.25">
      <c r="A242" t="s">
        <v>1414</v>
      </c>
      <c r="B242" t="s">
        <v>3749</v>
      </c>
      <c r="C242" t="s">
        <v>3750</v>
      </c>
      <c r="F242" t="s">
        <v>3751</v>
      </c>
    </row>
    <row r="243" spans="1:11" x14ac:dyDescent="0.25">
      <c r="A243" t="s">
        <v>1420</v>
      </c>
      <c r="B243" t="s">
        <v>3752</v>
      </c>
      <c r="C243" t="s">
        <v>3753</v>
      </c>
      <c r="F243" t="s">
        <v>3754</v>
      </c>
    </row>
    <row r="244" spans="1:11" x14ac:dyDescent="0.25">
      <c r="A244" t="s">
        <v>1424</v>
      </c>
      <c r="B244" t="s">
        <v>3755</v>
      </c>
      <c r="C244" t="s">
        <v>3756</v>
      </c>
      <c r="F244" t="s">
        <v>3757</v>
      </c>
    </row>
    <row r="245" spans="1:11" x14ac:dyDescent="0.25">
      <c r="A245" t="s">
        <v>1428</v>
      </c>
      <c r="B245" t="s">
        <v>3758</v>
      </c>
      <c r="C245" t="s">
        <v>3759</v>
      </c>
      <c r="F245" t="s">
        <v>3760</v>
      </c>
    </row>
    <row r="246" spans="1:11" x14ac:dyDescent="0.25">
      <c r="A246" t="s">
        <v>1432</v>
      </c>
      <c r="B246" t="s">
        <v>3761</v>
      </c>
      <c r="C246" t="s">
        <v>3762</v>
      </c>
      <c r="D246" t="s">
        <v>3763</v>
      </c>
      <c r="E246" t="s">
        <v>3764</v>
      </c>
      <c r="F246" t="s">
        <v>3765</v>
      </c>
      <c r="G246" t="s">
        <v>3632</v>
      </c>
      <c r="H246" t="s">
        <v>3766</v>
      </c>
    </row>
    <row r="247" spans="1:11" x14ac:dyDescent="0.25">
      <c r="A247" t="s">
        <v>1436</v>
      </c>
      <c r="B247" t="s">
        <v>3767</v>
      </c>
      <c r="C247" t="s">
        <v>3768</v>
      </c>
      <c r="F247" t="s">
        <v>3769</v>
      </c>
    </row>
    <row r="248" spans="1:11" x14ac:dyDescent="0.25">
      <c r="A248" t="s">
        <v>1442</v>
      </c>
      <c r="B248" t="s">
        <v>3770</v>
      </c>
      <c r="C248" t="s">
        <v>3771</v>
      </c>
      <c r="F248" t="s">
        <v>3772</v>
      </c>
    </row>
    <row r="249" spans="1:11" x14ac:dyDescent="0.25">
      <c r="A249" t="s">
        <v>1446</v>
      </c>
      <c r="B249" t="s">
        <v>3773</v>
      </c>
      <c r="C249" t="s">
        <v>3774</v>
      </c>
      <c r="F249" t="s">
        <v>3775</v>
      </c>
    </row>
    <row r="250" spans="1:11" x14ac:dyDescent="0.25">
      <c r="A250" t="s">
        <v>1450</v>
      </c>
      <c r="B250" t="s">
        <v>3776</v>
      </c>
      <c r="C250" t="s">
        <v>3777</v>
      </c>
      <c r="E250" t="s">
        <v>3778</v>
      </c>
      <c r="F250" t="s">
        <v>3779</v>
      </c>
      <c r="H250" t="s">
        <v>3780</v>
      </c>
      <c r="I250" t="s">
        <v>270</v>
      </c>
    </row>
    <row r="251" spans="1:11" x14ac:dyDescent="0.25">
      <c r="A251" t="s">
        <v>1454</v>
      </c>
      <c r="B251" t="s">
        <v>3781</v>
      </c>
      <c r="C251" t="s">
        <v>3782</v>
      </c>
      <c r="F251" t="s">
        <v>3783</v>
      </c>
    </row>
    <row r="252" spans="1:11" x14ac:dyDescent="0.25">
      <c r="A252" t="s">
        <v>1458</v>
      </c>
      <c r="B252" t="s">
        <v>3784</v>
      </c>
      <c r="C252" t="s">
        <v>3785</v>
      </c>
      <c r="F252" t="s">
        <v>3786</v>
      </c>
    </row>
    <row r="253" spans="1:11" x14ac:dyDescent="0.25">
      <c r="A253" t="s">
        <v>1462</v>
      </c>
      <c r="B253" t="s">
        <v>3787</v>
      </c>
      <c r="C253" t="s">
        <v>3788</v>
      </c>
      <c r="E253" t="s">
        <v>3789</v>
      </c>
      <c r="F253" t="s">
        <v>3790</v>
      </c>
      <c r="G253" t="s">
        <v>1441</v>
      </c>
      <c r="H253" t="s">
        <v>3791</v>
      </c>
      <c r="I253" t="s">
        <v>270</v>
      </c>
    </row>
    <row r="254" spans="1:11" x14ac:dyDescent="0.25">
      <c r="A254" t="s">
        <v>1466</v>
      </c>
      <c r="B254" t="s">
        <v>3792</v>
      </c>
      <c r="C254" t="s">
        <v>3793</v>
      </c>
      <c r="F254" t="s">
        <v>3794</v>
      </c>
    </row>
    <row r="255" spans="1:11" x14ac:dyDescent="0.25">
      <c r="A255" t="s">
        <v>1470</v>
      </c>
      <c r="B255" t="s">
        <v>3795</v>
      </c>
      <c r="C255" t="s">
        <v>3796</v>
      </c>
      <c r="F255" t="s">
        <v>3797</v>
      </c>
    </row>
    <row r="256" spans="1:11" x14ac:dyDescent="0.25">
      <c r="A256" t="s">
        <v>1474</v>
      </c>
      <c r="B256" t="s">
        <v>3798</v>
      </c>
      <c r="C256" t="s">
        <v>3799</v>
      </c>
      <c r="F256" t="s">
        <v>3800</v>
      </c>
    </row>
    <row r="257" spans="1:11" x14ac:dyDescent="0.25">
      <c r="A257" t="s">
        <v>1479</v>
      </c>
      <c r="B257" t="s">
        <v>1479</v>
      </c>
      <c r="C257" t="s">
        <v>1479</v>
      </c>
      <c r="D257" t="s">
        <v>1479</v>
      </c>
      <c r="E257">
        <f>COUNTA(B4:B256)</f>
        <v>253</v>
      </c>
      <c r="F257">
        <f>COUNTA(B4:B256)</f>
        <v>253</v>
      </c>
      <c r="G257">
        <f>COUNTA(B4:B256)</f>
        <v>253</v>
      </c>
      <c r="H257">
        <f>COUNTA(B4:B256)</f>
        <v>253</v>
      </c>
      <c r="I257">
        <f>COUNTA(B4:B256)</f>
        <v>253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7"/>
  <sheetFormatPr defaultRowHeight="15" outlineLevelRow="0" outlineLevelCol="0" x14ac:dyDescent="55"/>
  <sheetData>
    <row r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t="s">
        <v>11</v>
      </c>
      <c r="B2" t="s">
        <v>11</v>
      </c>
      <c r="C2" t="s">
        <v>11</v>
      </c>
      <c r="D2" t="s">
        <v>12</v>
      </c>
      <c r="E2" t="s">
        <v>12</v>
      </c>
      <c r="F2" t="s">
        <v>12</v>
      </c>
      <c r="G2" s="3">
        <f>TODAY()</f>
        <v>46195</v>
      </c>
      <c r="H2" s="3">
        <f>TODAY()</f>
        <v>46195</v>
      </c>
      <c r="I2" t="str">
        <f>COUNTA(B4:B306)&amp;" راوتر"</f>
        <v>253 راوتر</v>
      </c>
    </row>
    <row r="3" spans="1:11" x14ac:dyDescent="0.25">
      <c r="A3" t="s">
        <v>0</v>
      </c>
      <c r="B3" t="s">
        <v>1</v>
      </c>
      <c r="C3" t="s">
        <v>2</v>
      </c>
      <c r="D3" t="s">
        <v>3</v>
      </c>
      <c r="E3" t="s">
        <v>13</v>
      </c>
      <c r="F3" t="s">
        <v>14</v>
      </c>
      <c r="G3" t="s">
        <v>6</v>
      </c>
      <c r="H3" t="s">
        <v>7</v>
      </c>
      <c r="I3" t="s">
        <v>8</v>
      </c>
      <c r="K3" t="s">
        <v>15</v>
      </c>
    </row>
    <row r="4" spans="1:11" x14ac:dyDescent="0.25">
      <c r="A4" t="s">
        <v>16</v>
      </c>
      <c r="B4" t="s">
        <v>3801</v>
      </c>
      <c r="C4" t="s">
        <v>3802</v>
      </c>
      <c r="D4" t="s">
        <v>3803</v>
      </c>
      <c r="E4" t="s">
        <v>3804</v>
      </c>
      <c r="F4" t="s">
        <v>3805</v>
      </c>
      <c r="G4" t="s">
        <v>48</v>
      </c>
    </row>
    <row r="5" spans="1:11" x14ac:dyDescent="0.25">
      <c r="A5" t="s">
        <v>24</v>
      </c>
      <c r="B5" t="s">
        <v>3806</v>
      </c>
      <c r="C5" t="s">
        <v>3807</v>
      </c>
      <c r="D5" t="s">
        <v>3808</v>
      </c>
      <c r="E5" t="s">
        <v>3809</v>
      </c>
      <c r="F5" t="s">
        <v>3810</v>
      </c>
      <c r="G5" t="s">
        <v>22</v>
      </c>
    </row>
    <row r="6" spans="1:11" x14ac:dyDescent="0.25">
      <c r="A6" t="s">
        <v>30</v>
      </c>
      <c r="B6" t="s">
        <v>3811</v>
      </c>
      <c r="C6" t="s">
        <v>3812</v>
      </c>
      <c r="D6" t="s">
        <v>3813</v>
      </c>
      <c r="E6" t="s">
        <v>3814</v>
      </c>
      <c r="F6" t="s">
        <v>3815</v>
      </c>
      <c r="G6" t="s">
        <v>22</v>
      </c>
    </row>
    <row r="7" spans="1:11" x14ac:dyDescent="0.25">
      <c r="A7" t="s">
        <v>36</v>
      </c>
      <c r="B7" t="s">
        <v>3816</v>
      </c>
      <c r="C7" t="s">
        <v>3817</v>
      </c>
      <c r="D7" t="s">
        <v>3818</v>
      </c>
      <c r="E7" t="s">
        <v>3819</v>
      </c>
      <c r="F7" t="s">
        <v>3820</v>
      </c>
      <c r="G7" t="s">
        <v>22</v>
      </c>
    </row>
    <row r="8" spans="1:11" x14ac:dyDescent="0.25">
      <c r="A8" t="s">
        <v>42</v>
      </c>
      <c r="B8" t="s">
        <v>3821</v>
      </c>
      <c r="C8" t="s">
        <v>3822</v>
      </c>
      <c r="D8" t="s">
        <v>3823</v>
      </c>
      <c r="E8" t="s">
        <v>3824</v>
      </c>
      <c r="F8" t="s">
        <v>3825</v>
      </c>
      <c r="G8" t="s">
        <v>22</v>
      </c>
      <c r="I8" t="s">
        <v>270</v>
      </c>
    </row>
    <row r="9" spans="1:11" x14ac:dyDescent="0.25">
      <c r="A9" t="s">
        <v>49</v>
      </c>
      <c r="B9" t="s">
        <v>3826</v>
      </c>
      <c r="C9" t="s">
        <v>3827</v>
      </c>
      <c r="D9" t="s">
        <v>3828</v>
      </c>
      <c r="E9" t="s">
        <v>3829</v>
      </c>
      <c r="F9" t="s">
        <v>3830</v>
      </c>
      <c r="G9" t="s">
        <v>207</v>
      </c>
    </row>
    <row r="10" spans="1:11" x14ac:dyDescent="0.25">
      <c r="A10" t="s">
        <v>55</v>
      </c>
      <c r="B10" t="s">
        <v>3831</v>
      </c>
      <c r="C10" t="s">
        <v>3832</v>
      </c>
      <c r="D10" t="s">
        <v>3833</v>
      </c>
      <c r="E10" t="s">
        <v>3834</v>
      </c>
      <c r="F10" t="s">
        <v>3835</v>
      </c>
      <c r="G10" t="s">
        <v>22</v>
      </c>
      <c r="H10" t="s">
        <v>3836</v>
      </c>
      <c r="I10" t="s">
        <v>270</v>
      </c>
    </row>
    <row r="11" spans="1:11" x14ac:dyDescent="0.25">
      <c r="A11" t="s">
        <v>61</v>
      </c>
      <c r="B11" t="s">
        <v>3837</v>
      </c>
      <c r="C11" t="s">
        <v>3838</v>
      </c>
      <c r="D11" t="s">
        <v>3839</v>
      </c>
      <c r="E11" t="s">
        <v>3840</v>
      </c>
      <c r="F11" t="s">
        <v>3841</v>
      </c>
      <c r="G11" t="s">
        <v>22</v>
      </c>
    </row>
    <row r="12" spans="1:11" x14ac:dyDescent="0.25">
      <c r="A12" t="s">
        <v>67</v>
      </c>
      <c r="B12" t="s">
        <v>3842</v>
      </c>
      <c r="C12" t="s">
        <v>3843</v>
      </c>
      <c r="D12" t="s">
        <v>3844</v>
      </c>
      <c r="E12" t="s">
        <v>3845</v>
      </c>
      <c r="F12" t="s">
        <v>3846</v>
      </c>
      <c r="G12" t="s">
        <v>22</v>
      </c>
    </row>
    <row r="13" spans="1:11" x14ac:dyDescent="0.25">
      <c r="A13" t="s">
        <v>73</v>
      </c>
      <c r="B13" t="s">
        <v>3847</v>
      </c>
      <c r="C13" t="s">
        <v>3848</v>
      </c>
      <c r="D13" t="s">
        <v>3849</v>
      </c>
      <c r="E13" t="s">
        <v>3850</v>
      </c>
      <c r="F13" t="s">
        <v>3851</v>
      </c>
      <c r="G13" t="s">
        <v>22</v>
      </c>
    </row>
    <row r="14" spans="1:11" x14ac:dyDescent="0.25">
      <c r="A14" t="s">
        <v>80</v>
      </c>
      <c r="B14" t="s">
        <v>3852</v>
      </c>
      <c r="C14" t="s">
        <v>3853</v>
      </c>
      <c r="D14" t="s">
        <v>3854</v>
      </c>
      <c r="E14" t="s">
        <v>3855</v>
      </c>
      <c r="F14" t="s">
        <v>3856</v>
      </c>
      <c r="G14" t="s">
        <v>207</v>
      </c>
    </row>
    <row r="15" spans="1:11" x14ac:dyDescent="0.25">
      <c r="A15" t="s">
        <v>86</v>
      </c>
      <c r="B15" t="s">
        <v>3857</v>
      </c>
      <c r="C15" t="s">
        <v>3858</v>
      </c>
      <c r="D15" t="s">
        <v>3859</v>
      </c>
      <c r="E15" t="s">
        <v>3860</v>
      </c>
      <c r="F15" t="s">
        <v>3861</v>
      </c>
      <c r="G15" t="s">
        <v>22</v>
      </c>
    </row>
    <row r="16" spans="1:11" x14ac:dyDescent="0.25">
      <c r="A16" t="s">
        <v>92</v>
      </c>
      <c r="B16" t="s">
        <v>3862</v>
      </c>
      <c r="C16" t="s">
        <v>3863</v>
      </c>
      <c r="D16" t="s">
        <v>1706</v>
      </c>
      <c r="E16" t="s">
        <v>3864</v>
      </c>
      <c r="F16" t="s">
        <v>3865</v>
      </c>
      <c r="G16" t="s">
        <v>468</v>
      </c>
    </row>
    <row r="17" spans="1:11" x14ac:dyDescent="0.25">
      <c r="A17" t="s">
        <v>98</v>
      </c>
      <c r="B17" t="s">
        <v>3866</v>
      </c>
      <c r="C17" t="s">
        <v>3867</v>
      </c>
      <c r="D17" t="s">
        <v>3868</v>
      </c>
      <c r="E17" t="s">
        <v>3869</v>
      </c>
      <c r="F17" t="s">
        <v>3870</v>
      </c>
      <c r="G17" t="s">
        <v>22</v>
      </c>
    </row>
    <row r="18" spans="1:11" x14ac:dyDescent="0.25">
      <c r="A18" t="s">
        <v>104</v>
      </c>
      <c r="B18" t="s">
        <v>3871</v>
      </c>
      <c r="C18" t="s">
        <v>3872</v>
      </c>
      <c r="D18" t="s">
        <v>3873</v>
      </c>
      <c r="E18" t="s">
        <v>3869</v>
      </c>
      <c r="F18" t="s">
        <v>3874</v>
      </c>
      <c r="G18" t="s">
        <v>22</v>
      </c>
    </row>
    <row r="19" spans="1:11" x14ac:dyDescent="0.25">
      <c r="A19" t="s">
        <v>110</v>
      </c>
      <c r="B19" t="s">
        <v>3875</v>
      </c>
      <c r="C19" t="s">
        <v>3876</v>
      </c>
      <c r="D19" t="s">
        <v>3877</v>
      </c>
      <c r="E19" t="s">
        <v>3878</v>
      </c>
      <c r="F19" t="s">
        <v>3879</v>
      </c>
      <c r="G19" t="s">
        <v>22</v>
      </c>
    </row>
    <row r="20" spans="1:11" x14ac:dyDescent="0.25">
      <c r="A20" t="s">
        <v>117</v>
      </c>
      <c r="B20" t="s">
        <v>3880</v>
      </c>
      <c r="C20" t="s">
        <v>3881</v>
      </c>
      <c r="D20" t="s">
        <v>3882</v>
      </c>
      <c r="E20" t="s">
        <v>3883</v>
      </c>
      <c r="F20" t="s">
        <v>3884</v>
      </c>
      <c r="G20" t="s">
        <v>468</v>
      </c>
      <c r="I20" t="s">
        <v>270</v>
      </c>
    </row>
    <row r="21" spans="1:11" x14ac:dyDescent="0.25">
      <c r="A21" t="s">
        <v>124</v>
      </c>
      <c r="B21" t="s">
        <v>3885</v>
      </c>
      <c r="C21" t="s">
        <v>3886</v>
      </c>
      <c r="D21" t="s">
        <v>3887</v>
      </c>
      <c r="E21" t="s">
        <v>3888</v>
      </c>
      <c r="F21" t="s">
        <v>3889</v>
      </c>
      <c r="G21" t="s">
        <v>3890</v>
      </c>
      <c r="I21" t="s">
        <v>270</v>
      </c>
    </row>
    <row r="22" spans="1:11" x14ac:dyDescent="0.25">
      <c r="A22" t="s">
        <v>128</v>
      </c>
      <c r="B22" t="s">
        <v>3891</v>
      </c>
      <c r="C22" t="s">
        <v>3892</v>
      </c>
      <c r="D22" t="s">
        <v>3893</v>
      </c>
      <c r="E22" t="s">
        <v>3894</v>
      </c>
      <c r="F22" t="s">
        <v>3895</v>
      </c>
      <c r="G22" t="s">
        <v>3896</v>
      </c>
      <c r="I22" t="s">
        <v>270</v>
      </c>
    </row>
    <row r="23" spans="1:11" x14ac:dyDescent="0.25">
      <c r="A23" t="s">
        <v>134</v>
      </c>
      <c r="B23" t="s">
        <v>3897</v>
      </c>
      <c r="C23" t="s">
        <v>3898</v>
      </c>
      <c r="D23" t="s">
        <v>3899</v>
      </c>
      <c r="E23" t="s">
        <v>3900</v>
      </c>
      <c r="F23" t="s">
        <v>3901</v>
      </c>
      <c r="G23" t="s">
        <v>353</v>
      </c>
    </row>
    <row r="24" spans="1:11" x14ac:dyDescent="0.25">
      <c r="A24" t="s">
        <v>140</v>
      </c>
      <c r="B24" t="s">
        <v>3902</v>
      </c>
      <c r="C24" t="s">
        <v>3903</v>
      </c>
      <c r="D24" t="s">
        <v>3904</v>
      </c>
      <c r="E24" t="s">
        <v>3905</v>
      </c>
      <c r="F24" t="s">
        <v>3906</v>
      </c>
      <c r="G24" t="s">
        <v>468</v>
      </c>
      <c r="I24" t="s">
        <v>270</v>
      </c>
    </row>
    <row r="25" spans="1:11" x14ac:dyDescent="0.25">
      <c r="A25" t="s">
        <v>146</v>
      </c>
      <c r="B25" t="s">
        <v>3907</v>
      </c>
      <c r="C25" t="s">
        <v>3908</v>
      </c>
      <c r="D25" t="s">
        <v>3909</v>
      </c>
      <c r="E25" t="s">
        <v>3910</v>
      </c>
      <c r="F25" t="s">
        <v>3911</v>
      </c>
      <c r="G25" t="s">
        <v>22</v>
      </c>
    </row>
    <row r="26" spans="1:11" x14ac:dyDescent="0.25">
      <c r="A26" t="s">
        <v>152</v>
      </c>
      <c r="B26" t="s">
        <v>3912</v>
      </c>
      <c r="C26" t="s">
        <v>3913</v>
      </c>
      <c r="D26" t="s">
        <v>3914</v>
      </c>
      <c r="E26" t="s">
        <v>3915</v>
      </c>
      <c r="F26" t="s">
        <v>3916</v>
      </c>
      <c r="G26" t="s">
        <v>353</v>
      </c>
    </row>
    <row r="27" spans="1:11" x14ac:dyDescent="0.25">
      <c r="A27" t="s">
        <v>158</v>
      </c>
      <c r="B27" t="s">
        <v>3917</v>
      </c>
      <c r="C27" t="s">
        <v>3918</v>
      </c>
      <c r="D27" t="s">
        <v>3022</v>
      </c>
      <c r="E27" t="s">
        <v>3919</v>
      </c>
      <c r="F27" t="s">
        <v>3920</v>
      </c>
      <c r="G27" t="s">
        <v>22</v>
      </c>
    </row>
    <row r="28" spans="1:11" x14ac:dyDescent="0.25">
      <c r="A28" t="s">
        <v>165</v>
      </c>
      <c r="B28" t="s">
        <v>3921</v>
      </c>
      <c r="C28" t="s">
        <v>3922</v>
      </c>
      <c r="D28" t="s">
        <v>3923</v>
      </c>
      <c r="E28" t="s">
        <v>3924</v>
      </c>
      <c r="F28" t="s">
        <v>3925</v>
      </c>
      <c r="G28" t="s">
        <v>22</v>
      </c>
    </row>
    <row r="29" spans="1:11" x14ac:dyDescent="0.25">
      <c r="A29" t="s">
        <v>171</v>
      </c>
      <c r="B29" t="s">
        <v>3926</v>
      </c>
      <c r="C29" t="s">
        <v>3927</v>
      </c>
      <c r="D29" t="s">
        <v>2657</v>
      </c>
      <c r="E29" t="s">
        <v>3928</v>
      </c>
      <c r="F29" t="s">
        <v>3929</v>
      </c>
      <c r="G29" t="s">
        <v>22</v>
      </c>
    </row>
    <row r="30" spans="1:11" x14ac:dyDescent="0.25">
      <c r="A30" t="s">
        <v>177</v>
      </c>
      <c r="B30" t="s">
        <v>3930</v>
      </c>
      <c r="C30" t="s">
        <v>3931</v>
      </c>
      <c r="D30" t="s">
        <v>3932</v>
      </c>
      <c r="E30" t="s">
        <v>3933</v>
      </c>
      <c r="F30" t="s">
        <v>3934</v>
      </c>
      <c r="G30" t="s">
        <v>2771</v>
      </c>
    </row>
    <row r="31" spans="1:11" x14ac:dyDescent="0.25">
      <c r="A31" t="s">
        <v>183</v>
      </c>
      <c r="B31" t="s">
        <v>3935</v>
      </c>
      <c r="C31" t="s">
        <v>3936</v>
      </c>
      <c r="D31" t="s">
        <v>3937</v>
      </c>
      <c r="E31" t="s">
        <v>3938</v>
      </c>
      <c r="F31" t="s">
        <v>3939</v>
      </c>
      <c r="G31" t="s">
        <v>22</v>
      </c>
    </row>
    <row r="32" spans="1:11" x14ac:dyDescent="0.25">
      <c r="A32" t="s">
        <v>189</v>
      </c>
      <c r="B32" t="s">
        <v>3940</v>
      </c>
      <c r="C32" t="s">
        <v>3941</v>
      </c>
      <c r="D32" t="s">
        <v>380</v>
      </c>
      <c r="E32" t="s">
        <v>3942</v>
      </c>
      <c r="F32" t="s">
        <v>3943</v>
      </c>
      <c r="G32" t="s">
        <v>22</v>
      </c>
    </row>
    <row r="33" spans="1:11" x14ac:dyDescent="0.25">
      <c r="A33" t="s">
        <v>195</v>
      </c>
      <c r="B33" t="s">
        <v>3944</v>
      </c>
      <c r="C33" t="s">
        <v>3945</v>
      </c>
      <c r="D33" t="s">
        <v>3946</v>
      </c>
      <c r="E33" t="s">
        <v>3947</v>
      </c>
      <c r="F33" t="s">
        <v>3948</v>
      </c>
      <c r="G33" t="s">
        <v>22</v>
      </c>
    </row>
    <row r="34" spans="1:11" x14ac:dyDescent="0.25">
      <c r="A34" t="s">
        <v>201</v>
      </c>
      <c r="B34" t="s">
        <v>3949</v>
      </c>
      <c r="C34" t="s">
        <v>3950</v>
      </c>
      <c r="D34" t="s">
        <v>3951</v>
      </c>
      <c r="E34" t="s">
        <v>3952</v>
      </c>
      <c r="F34" t="s">
        <v>3953</v>
      </c>
      <c r="G34" t="s">
        <v>2771</v>
      </c>
    </row>
    <row r="35" spans="1:11" x14ac:dyDescent="0.25">
      <c r="A35" t="s">
        <v>208</v>
      </c>
      <c r="B35" t="s">
        <v>3954</v>
      </c>
      <c r="C35" t="s">
        <v>3955</v>
      </c>
      <c r="D35" t="s">
        <v>3956</v>
      </c>
      <c r="E35" t="s">
        <v>3957</v>
      </c>
      <c r="F35" t="s">
        <v>3958</v>
      </c>
      <c r="G35" t="s">
        <v>22</v>
      </c>
    </row>
    <row r="36" spans="1:11" x14ac:dyDescent="0.25">
      <c r="A36" t="s">
        <v>212</v>
      </c>
      <c r="B36" t="s">
        <v>3959</v>
      </c>
      <c r="C36" t="s">
        <v>3960</v>
      </c>
      <c r="D36" t="s">
        <v>3961</v>
      </c>
      <c r="E36" t="s">
        <v>3962</v>
      </c>
      <c r="F36" t="s">
        <v>3963</v>
      </c>
      <c r="G36" t="s">
        <v>22</v>
      </c>
    </row>
    <row r="37" spans="1:11" x14ac:dyDescent="0.25">
      <c r="A37" t="s">
        <v>218</v>
      </c>
      <c r="B37" t="s">
        <v>3964</v>
      </c>
      <c r="C37" t="s">
        <v>3965</v>
      </c>
      <c r="D37" t="s">
        <v>3966</v>
      </c>
      <c r="E37" t="s">
        <v>3967</v>
      </c>
      <c r="F37" t="s">
        <v>3968</v>
      </c>
      <c r="G37" t="s">
        <v>22</v>
      </c>
    </row>
    <row r="38" spans="1:11" x14ac:dyDescent="0.25">
      <c r="A38" t="s">
        <v>222</v>
      </c>
      <c r="B38" t="s">
        <v>3969</v>
      </c>
      <c r="C38" t="s">
        <v>3970</v>
      </c>
      <c r="D38" t="s">
        <v>3971</v>
      </c>
      <c r="E38" t="s">
        <v>3972</v>
      </c>
      <c r="F38" t="s">
        <v>3973</v>
      </c>
      <c r="G38" t="s">
        <v>3372</v>
      </c>
    </row>
    <row r="39" spans="1:11" x14ac:dyDescent="0.25">
      <c r="A39" t="s">
        <v>226</v>
      </c>
      <c r="B39" t="s">
        <v>3974</v>
      </c>
      <c r="C39" t="s">
        <v>3975</v>
      </c>
      <c r="D39" t="s">
        <v>1668</v>
      </c>
      <c r="E39" t="s">
        <v>3976</v>
      </c>
      <c r="F39" t="s">
        <v>3977</v>
      </c>
      <c r="G39" t="s">
        <v>22</v>
      </c>
    </row>
    <row r="40" spans="1:11" x14ac:dyDescent="0.25">
      <c r="A40" t="s">
        <v>230</v>
      </c>
      <c r="B40" t="s">
        <v>3978</v>
      </c>
      <c r="C40" t="s">
        <v>3979</v>
      </c>
      <c r="D40" t="s">
        <v>3980</v>
      </c>
      <c r="E40" t="s">
        <v>3981</v>
      </c>
      <c r="F40" t="s">
        <v>3982</v>
      </c>
      <c r="G40" t="s">
        <v>2771</v>
      </c>
    </row>
    <row r="41" spans="1:11" x14ac:dyDescent="0.25">
      <c r="A41" t="s">
        <v>237</v>
      </c>
      <c r="B41" t="s">
        <v>3983</v>
      </c>
      <c r="C41" t="s">
        <v>3984</v>
      </c>
      <c r="D41" t="s">
        <v>3985</v>
      </c>
      <c r="E41" t="s">
        <v>3986</v>
      </c>
      <c r="F41" t="s">
        <v>3987</v>
      </c>
      <c r="G41" t="s">
        <v>22</v>
      </c>
    </row>
    <row r="42" spans="1:11" x14ac:dyDescent="0.25">
      <c r="A42" t="s">
        <v>245</v>
      </c>
      <c r="B42" t="s">
        <v>3988</v>
      </c>
      <c r="C42" t="s">
        <v>3989</v>
      </c>
      <c r="D42" t="s">
        <v>3990</v>
      </c>
      <c r="E42" t="s">
        <v>3991</v>
      </c>
      <c r="F42" t="s">
        <v>3992</v>
      </c>
      <c r="G42" t="s">
        <v>376</v>
      </c>
    </row>
    <row r="43" spans="1:11" x14ac:dyDescent="0.25">
      <c r="A43" t="s">
        <v>250</v>
      </c>
      <c r="B43" t="s">
        <v>3993</v>
      </c>
      <c r="C43" t="s">
        <v>3994</v>
      </c>
      <c r="F43" t="s">
        <v>3995</v>
      </c>
    </row>
    <row r="44" spans="1:11" x14ac:dyDescent="0.25">
      <c r="A44" t="s">
        <v>258</v>
      </c>
      <c r="B44" t="s">
        <v>3996</v>
      </c>
      <c r="C44" t="s">
        <v>3997</v>
      </c>
      <c r="D44" t="s">
        <v>3998</v>
      </c>
      <c r="E44" t="s">
        <v>3999</v>
      </c>
      <c r="F44" t="s">
        <v>4000</v>
      </c>
      <c r="G44" t="s">
        <v>22</v>
      </c>
    </row>
    <row r="45" spans="1:11" x14ac:dyDescent="0.25">
      <c r="A45" t="s">
        <v>264</v>
      </c>
      <c r="B45" t="s">
        <v>4001</v>
      </c>
      <c r="C45" t="s">
        <v>4002</v>
      </c>
      <c r="D45" t="s">
        <v>4003</v>
      </c>
      <c r="E45" t="s">
        <v>4004</v>
      </c>
      <c r="F45" t="s">
        <v>4005</v>
      </c>
      <c r="G45" t="s">
        <v>22</v>
      </c>
      <c r="I45" t="s">
        <v>270</v>
      </c>
    </row>
    <row r="46" spans="1:11" x14ac:dyDescent="0.25">
      <c r="A46" t="s">
        <v>271</v>
      </c>
      <c r="B46" t="s">
        <v>4006</v>
      </c>
      <c r="C46" t="s">
        <v>4007</v>
      </c>
      <c r="F46" t="s">
        <v>4008</v>
      </c>
    </row>
    <row r="47" spans="1:11" x14ac:dyDescent="0.25">
      <c r="A47" t="s">
        <v>278</v>
      </c>
      <c r="B47" t="s">
        <v>4009</v>
      </c>
      <c r="C47" t="s">
        <v>4010</v>
      </c>
      <c r="D47" t="s">
        <v>4011</v>
      </c>
      <c r="E47" t="s">
        <v>4012</v>
      </c>
      <c r="F47" t="s">
        <v>4013</v>
      </c>
      <c r="G47" t="s">
        <v>207</v>
      </c>
    </row>
    <row r="48" spans="1:11" x14ac:dyDescent="0.25">
      <c r="A48" t="s">
        <v>284</v>
      </c>
      <c r="B48" t="s">
        <v>4014</v>
      </c>
      <c r="C48" t="s">
        <v>4015</v>
      </c>
      <c r="F48" t="s">
        <v>4016</v>
      </c>
    </row>
    <row r="49" spans="1:11" x14ac:dyDescent="0.25">
      <c r="A49" t="s">
        <v>290</v>
      </c>
      <c r="B49" t="s">
        <v>4017</v>
      </c>
      <c r="C49" t="s">
        <v>4018</v>
      </c>
      <c r="F49" t="s">
        <v>4019</v>
      </c>
    </row>
    <row r="50" spans="1:11" x14ac:dyDescent="0.25">
      <c r="A50" t="s">
        <v>296</v>
      </c>
      <c r="B50" t="s">
        <v>4020</v>
      </c>
      <c r="C50" t="s">
        <v>4021</v>
      </c>
      <c r="D50" t="s">
        <v>4022</v>
      </c>
      <c r="E50" t="s">
        <v>4023</v>
      </c>
      <c r="F50" t="s">
        <v>4024</v>
      </c>
      <c r="G50" t="s">
        <v>468</v>
      </c>
      <c r="H50" t="s">
        <v>4025</v>
      </c>
      <c r="I50" t="s">
        <v>4026</v>
      </c>
    </row>
    <row r="51" spans="1:11" x14ac:dyDescent="0.25">
      <c r="A51" t="s">
        <v>303</v>
      </c>
      <c r="B51" t="s">
        <v>4027</v>
      </c>
      <c r="C51" t="s">
        <v>4028</v>
      </c>
      <c r="D51" t="s">
        <v>4029</v>
      </c>
      <c r="E51" t="s">
        <v>4030</v>
      </c>
      <c r="F51" t="s">
        <v>4031</v>
      </c>
      <c r="G51" t="s">
        <v>2846</v>
      </c>
      <c r="H51" t="s">
        <v>4032</v>
      </c>
      <c r="I51" t="s">
        <v>4033</v>
      </c>
    </row>
    <row r="52" spans="1:11" x14ac:dyDescent="0.25">
      <c r="A52" t="s">
        <v>309</v>
      </c>
      <c r="B52" t="s">
        <v>4034</v>
      </c>
      <c r="C52" t="s">
        <v>4035</v>
      </c>
      <c r="D52" t="s">
        <v>4036</v>
      </c>
      <c r="E52" t="s">
        <v>4037</v>
      </c>
      <c r="F52" t="s">
        <v>4038</v>
      </c>
      <c r="G52" t="s">
        <v>346</v>
      </c>
    </row>
    <row r="53" spans="1:11" x14ac:dyDescent="0.25">
      <c r="A53" t="s">
        <v>315</v>
      </c>
      <c r="B53" t="s">
        <v>4039</v>
      </c>
      <c r="C53" t="s">
        <v>4040</v>
      </c>
      <c r="D53" t="s">
        <v>4041</v>
      </c>
      <c r="E53" t="s">
        <v>4042</v>
      </c>
      <c r="F53" t="s">
        <v>4043</v>
      </c>
      <c r="G53" t="s">
        <v>3407</v>
      </c>
    </row>
    <row r="54" spans="1:11" x14ac:dyDescent="0.25">
      <c r="A54" t="s">
        <v>322</v>
      </c>
      <c r="B54" t="s">
        <v>4044</v>
      </c>
      <c r="C54" t="s">
        <v>4045</v>
      </c>
      <c r="D54" t="s">
        <v>2603</v>
      </c>
      <c r="E54" t="s">
        <v>4046</v>
      </c>
      <c r="F54" t="s">
        <v>4047</v>
      </c>
      <c r="G54" t="s">
        <v>1515</v>
      </c>
    </row>
    <row r="55" spans="1:11" x14ac:dyDescent="0.25">
      <c r="A55" t="s">
        <v>328</v>
      </c>
      <c r="B55" t="s">
        <v>4048</v>
      </c>
      <c r="C55" t="s">
        <v>4049</v>
      </c>
      <c r="D55" t="s">
        <v>4050</v>
      </c>
      <c r="E55" t="s">
        <v>4051</v>
      </c>
      <c r="F55" t="s">
        <v>4052</v>
      </c>
      <c r="G55" t="s">
        <v>4053</v>
      </c>
    </row>
    <row r="56" spans="1:11" x14ac:dyDescent="0.25">
      <c r="A56" t="s">
        <v>334</v>
      </c>
      <c r="B56" t="s">
        <v>4054</v>
      </c>
      <c r="C56" t="s">
        <v>4055</v>
      </c>
      <c r="F56" t="s">
        <v>4056</v>
      </c>
    </row>
    <row r="57" spans="1:11" x14ac:dyDescent="0.25">
      <c r="A57" t="s">
        <v>340</v>
      </c>
      <c r="B57" t="s">
        <v>4057</v>
      </c>
      <c r="C57" t="s">
        <v>4058</v>
      </c>
      <c r="F57" t="s">
        <v>4059</v>
      </c>
    </row>
    <row r="58" spans="1:11" x14ac:dyDescent="0.25">
      <c r="A58" t="s">
        <v>347</v>
      </c>
      <c r="B58" t="s">
        <v>4060</v>
      </c>
      <c r="C58" t="s">
        <v>4061</v>
      </c>
      <c r="F58" t="s">
        <v>4062</v>
      </c>
    </row>
    <row r="59" spans="1:11" x14ac:dyDescent="0.25">
      <c r="A59" t="s">
        <v>354</v>
      </c>
      <c r="B59" t="s">
        <v>4063</v>
      </c>
      <c r="C59" t="s">
        <v>4064</v>
      </c>
      <c r="F59" t="s">
        <v>4065</v>
      </c>
    </row>
    <row r="60" spans="1:11" x14ac:dyDescent="0.25">
      <c r="A60" t="s">
        <v>360</v>
      </c>
      <c r="B60" t="s">
        <v>4066</v>
      </c>
      <c r="C60" t="s">
        <v>4067</v>
      </c>
      <c r="F60" t="s">
        <v>4068</v>
      </c>
    </row>
    <row r="61" spans="1:11" x14ac:dyDescent="0.25">
      <c r="A61" t="s">
        <v>366</v>
      </c>
      <c r="B61" t="s">
        <v>4069</v>
      </c>
      <c r="C61" t="s">
        <v>4070</v>
      </c>
      <c r="F61" t="s">
        <v>4071</v>
      </c>
    </row>
    <row r="62" spans="1:11" x14ac:dyDescent="0.25">
      <c r="A62" t="s">
        <v>370</v>
      </c>
      <c r="B62" t="s">
        <v>4072</v>
      </c>
      <c r="C62" t="s">
        <v>4073</v>
      </c>
      <c r="F62" t="s">
        <v>4074</v>
      </c>
    </row>
    <row r="63" spans="1:11" x14ac:dyDescent="0.25">
      <c r="A63" t="s">
        <v>377</v>
      </c>
      <c r="B63" t="s">
        <v>4075</v>
      </c>
      <c r="C63" t="s">
        <v>4076</v>
      </c>
      <c r="F63" t="s">
        <v>4077</v>
      </c>
    </row>
    <row r="64" spans="1:11" x14ac:dyDescent="0.25">
      <c r="A64" t="s">
        <v>383</v>
      </c>
      <c r="B64" t="s">
        <v>4078</v>
      </c>
      <c r="C64" t="s">
        <v>4079</v>
      </c>
      <c r="F64" t="s">
        <v>4080</v>
      </c>
    </row>
    <row r="65" spans="1:11" x14ac:dyDescent="0.25">
      <c r="A65" t="s">
        <v>387</v>
      </c>
      <c r="B65" t="s">
        <v>4081</v>
      </c>
      <c r="C65" t="s">
        <v>4082</v>
      </c>
      <c r="F65" t="s">
        <v>4083</v>
      </c>
    </row>
    <row r="66" spans="1:11" x14ac:dyDescent="0.25">
      <c r="A66" t="s">
        <v>391</v>
      </c>
      <c r="B66" t="s">
        <v>4084</v>
      </c>
      <c r="C66" t="s">
        <v>4085</v>
      </c>
      <c r="F66" t="s">
        <v>4086</v>
      </c>
    </row>
    <row r="67" spans="1:11" x14ac:dyDescent="0.25">
      <c r="A67" t="s">
        <v>397</v>
      </c>
      <c r="B67" t="s">
        <v>4087</v>
      </c>
      <c r="C67" t="s">
        <v>4088</v>
      </c>
      <c r="F67" t="s">
        <v>4089</v>
      </c>
    </row>
    <row r="68" spans="1:11" x14ac:dyDescent="0.25">
      <c r="A68" t="s">
        <v>403</v>
      </c>
      <c r="B68" t="s">
        <v>4090</v>
      </c>
      <c r="C68" t="s">
        <v>4091</v>
      </c>
      <c r="F68" t="s">
        <v>4092</v>
      </c>
    </row>
    <row r="69" spans="1:11" x14ac:dyDescent="0.25">
      <c r="A69" t="s">
        <v>408</v>
      </c>
      <c r="B69" t="s">
        <v>4093</v>
      </c>
      <c r="C69" t="s">
        <v>4094</v>
      </c>
      <c r="F69" t="s">
        <v>4095</v>
      </c>
    </row>
    <row r="70" spans="1:11" x14ac:dyDescent="0.25">
      <c r="A70" t="s">
        <v>414</v>
      </c>
      <c r="B70" t="s">
        <v>4096</v>
      </c>
      <c r="C70" t="s">
        <v>4097</v>
      </c>
      <c r="F70" t="s">
        <v>4098</v>
      </c>
    </row>
    <row r="71" spans="1:11" x14ac:dyDescent="0.25">
      <c r="A71" t="s">
        <v>420</v>
      </c>
      <c r="B71" t="s">
        <v>4099</v>
      </c>
      <c r="C71" t="s">
        <v>4100</v>
      </c>
      <c r="F71" t="s">
        <v>4101</v>
      </c>
    </row>
    <row r="72" spans="1:11" x14ac:dyDescent="0.25">
      <c r="A72" t="s">
        <v>427</v>
      </c>
      <c r="B72" t="s">
        <v>4102</v>
      </c>
      <c r="C72" t="s">
        <v>4103</v>
      </c>
      <c r="F72" t="s">
        <v>4104</v>
      </c>
    </row>
    <row r="73" spans="1:11" x14ac:dyDescent="0.25">
      <c r="A73" t="s">
        <v>434</v>
      </c>
      <c r="B73" t="s">
        <v>4105</v>
      </c>
      <c r="C73" t="s">
        <v>4106</v>
      </c>
      <c r="F73" t="s">
        <v>4107</v>
      </c>
    </row>
    <row r="74" spans="1:11" x14ac:dyDescent="0.25">
      <c r="A74" t="s">
        <v>440</v>
      </c>
      <c r="B74" t="s">
        <v>4108</v>
      </c>
      <c r="C74" t="s">
        <v>4109</v>
      </c>
      <c r="F74" t="s">
        <v>4110</v>
      </c>
    </row>
    <row r="75" spans="1:11" x14ac:dyDescent="0.25">
      <c r="A75" t="s">
        <v>444</v>
      </c>
      <c r="B75" t="s">
        <v>4111</v>
      </c>
      <c r="C75" t="s">
        <v>4112</v>
      </c>
      <c r="F75" t="s">
        <v>4113</v>
      </c>
    </row>
    <row r="76" spans="1:11" x14ac:dyDescent="0.25">
      <c r="A76" t="s">
        <v>450</v>
      </c>
      <c r="B76" t="s">
        <v>4114</v>
      </c>
      <c r="C76" t="s">
        <v>4115</v>
      </c>
      <c r="F76" t="s">
        <v>4116</v>
      </c>
    </row>
    <row r="77" spans="1:11" x14ac:dyDescent="0.25">
      <c r="A77" t="s">
        <v>454</v>
      </c>
      <c r="B77" t="s">
        <v>4117</v>
      </c>
      <c r="C77" t="s">
        <v>4118</v>
      </c>
      <c r="F77" t="s">
        <v>4119</v>
      </c>
    </row>
    <row r="78" spans="1:11" x14ac:dyDescent="0.25">
      <c r="A78" t="s">
        <v>458</v>
      </c>
      <c r="B78" t="s">
        <v>4120</v>
      </c>
      <c r="C78" t="s">
        <v>4121</v>
      </c>
      <c r="F78" t="s">
        <v>4122</v>
      </c>
    </row>
    <row r="79" spans="1:11" x14ac:dyDescent="0.25">
      <c r="A79" t="s">
        <v>462</v>
      </c>
      <c r="B79" t="s">
        <v>4123</v>
      </c>
      <c r="C79" t="s">
        <v>4124</v>
      </c>
      <c r="F79" t="s">
        <v>4125</v>
      </c>
    </row>
    <row r="80" spans="1:11" x14ac:dyDescent="0.25">
      <c r="A80" t="s">
        <v>469</v>
      </c>
      <c r="B80" t="s">
        <v>4126</v>
      </c>
      <c r="C80" t="s">
        <v>4127</v>
      </c>
      <c r="F80" t="s">
        <v>4128</v>
      </c>
    </row>
    <row r="81" spans="1:11" x14ac:dyDescent="0.25">
      <c r="A81" t="s">
        <v>475</v>
      </c>
      <c r="B81" t="s">
        <v>4129</v>
      </c>
      <c r="C81" t="s">
        <v>4130</v>
      </c>
      <c r="F81" t="s">
        <v>4131</v>
      </c>
    </row>
    <row r="82" spans="1:11" x14ac:dyDescent="0.25">
      <c r="A82" t="s">
        <v>482</v>
      </c>
      <c r="B82" t="s">
        <v>4132</v>
      </c>
      <c r="C82" t="s">
        <v>4133</v>
      </c>
      <c r="F82" t="s">
        <v>4134</v>
      </c>
    </row>
    <row r="83" spans="1:11" x14ac:dyDescent="0.25">
      <c r="A83" t="s">
        <v>488</v>
      </c>
      <c r="B83" t="s">
        <v>4135</v>
      </c>
      <c r="C83" t="s">
        <v>4136</v>
      </c>
      <c r="F83" t="s">
        <v>4137</v>
      </c>
    </row>
    <row r="84" spans="1:11" x14ac:dyDescent="0.25">
      <c r="A84" t="s">
        <v>494</v>
      </c>
      <c r="B84" t="s">
        <v>4138</v>
      </c>
      <c r="C84" t="s">
        <v>4139</v>
      </c>
      <c r="F84" t="s">
        <v>4140</v>
      </c>
    </row>
    <row r="85" spans="1:11" x14ac:dyDescent="0.25">
      <c r="A85" t="s">
        <v>500</v>
      </c>
      <c r="B85" t="s">
        <v>4141</v>
      </c>
      <c r="C85" t="s">
        <v>4142</v>
      </c>
      <c r="F85" t="s">
        <v>4143</v>
      </c>
    </row>
    <row r="86" spans="1:11" x14ac:dyDescent="0.25">
      <c r="A86" t="s">
        <v>507</v>
      </c>
      <c r="B86" t="s">
        <v>4144</v>
      </c>
      <c r="C86" t="s">
        <v>4145</v>
      </c>
      <c r="F86" t="s">
        <v>4146</v>
      </c>
    </row>
    <row r="87" spans="1:11" x14ac:dyDescent="0.25">
      <c r="A87" t="s">
        <v>511</v>
      </c>
      <c r="B87" t="s">
        <v>4147</v>
      </c>
      <c r="C87" t="s">
        <v>4148</v>
      </c>
      <c r="F87" t="s">
        <v>4149</v>
      </c>
    </row>
    <row r="88" spans="1:11" x14ac:dyDescent="0.25">
      <c r="A88" t="s">
        <v>516</v>
      </c>
      <c r="B88" t="s">
        <v>4150</v>
      </c>
      <c r="C88" t="s">
        <v>4151</v>
      </c>
      <c r="F88" t="s">
        <v>4152</v>
      </c>
    </row>
    <row r="89" spans="1:11" x14ac:dyDescent="0.25">
      <c r="A89" t="s">
        <v>522</v>
      </c>
      <c r="B89" t="s">
        <v>4153</v>
      </c>
      <c r="C89" t="s">
        <v>4154</v>
      </c>
      <c r="F89" t="s">
        <v>4155</v>
      </c>
    </row>
    <row r="90" spans="1:11" x14ac:dyDescent="0.25">
      <c r="A90" t="s">
        <v>527</v>
      </c>
      <c r="B90" t="s">
        <v>4156</v>
      </c>
      <c r="C90" t="s">
        <v>4157</v>
      </c>
      <c r="F90" t="s">
        <v>4158</v>
      </c>
    </row>
    <row r="91" spans="1:11" x14ac:dyDescent="0.25">
      <c r="A91" t="s">
        <v>532</v>
      </c>
      <c r="B91" t="s">
        <v>4159</v>
      </c>
      <c r="C91" t="s">
        <v>4160</v>
      </c>
      <c r="F91" t="s">
        <v>4161</v>
      </c>
    </row>
    <row r="92" spans="1:11" x14ac:dyDescent="0.25">
      <c r="A92" t="s">
        <v>539</v>
      </c>
      <c r="B92" t="s">
        <v>4162</v>
      </c>
      <c r="C92" t="s">
        <v>4163</v>
      </c>
      <c r="F92" t="s">
        <v>4164</v>
      </c>
    </row>
    <row r="93" spans="1:11" x14ac:dyDescent="0.25">
      <c r="A93" t="s">
        <v>543</v>
      </c>
      <c r="B93" t="s">
        <v>4165</v>
      </c>
      <c r="C93" t="s">
        <v>4166</v>
      </c>
      <c r="F93" t="s">
        <v>4167</v>
      </c>
    </row>
    <row r="94" spans="1:11" x14ac:dyDescent="0.25">
      <c r="A94" t="s">
        <v>548</v>
      </c>
      <c r="B94" t="s">
        <v>4168</v>
      </c>
      <c r="C94" t="s">
        <v>4169</v>
      </c>
      <c r="F94" t="s">
        <v>4170</v>
      </c>
    </row>
    <row r="95" spans="1:11" x14ac:dyDescent="0.25">
      <c r="A95" t="s">
        <v>554</v>
      </c>
      <c r="B95" t="s">
        <v>4171</v>
      </c>
      <c r="C95" t="s">
        <v>4172</v>
      </c>
      <c r="F95" t="s">
        <v>4173</v>
      </c>
    </row>
    <row r="96" spans="1:11" x14ac:dyDescent="0.25">
      <c r="A96" t="s">
        <v>559</v>
      </c>
      <c r="B96" t="s">
        <v>4174</v>
      </c>
      <c r="C96" t="s">
        <v>4175</v>
      </c>
      <c r="F96" t="s">
        <v>4176</v>
      </c>
    </row>
    <row r="97" spans="1:11" x14ac:dyDescent="0.25">
      <c r="A97" t="s">
        <v>564</v>
      </c>
      <c r="B97" t="s">
        <v>4177</v>
      </c>
      <c r="C97" t="s">
        <v>4178</v>
      </c>
      <c r="F97" t="s">
        <v>4179</v>
      </c>
    </row>
    <row r="98" spans="1:11" x14ac:dyDescent="0.25">
      <c r="A98" t="s">
        <v>570</v>
      </c>
      <c r="B98" t="s">
        <v>4180</v>
      </c>
      <c r="C98" t="s">
        <v>4181</v>
      </c>
      <c r="F98" t="s">
        <v>4182</v>
      </c>
    </row>
    <row r="99" spans="1:11" x14ac:dyDescent="0.25">
      <c r="A99" t="s">
        <v>575</v>
      </c>
      <c r="B99" t="s">
        <v>4183</v>
      </c>
      <c r="C99" t="s">
        <v>4184</v>
      </c>
      <c r="F99" t="s">
        <v>4185</v>
      </c>
    </row>
    <row r="100" spans="1:11" x14ac:dyDescent="0.25">
      <c r="A100" t="s">
        <v>580</v>
      </c>
      <c r="B100" t="s">
        <v>4186</v>
      </c>
      <c r="C100" t="s">
        <v>4187</v>
      </c>
      <c r="F100" t="s">
        <v>4188</v>
      </c>
    </row>
    <row r="101" spans="1:11" x14ac:dyDescent="0.25">
      <c r="A101" t="s">
        <v>585</v>
      </c>
      <c r="B101" t="s">
        <v>4189</v>
      </c>
      <c r="C101" t="s">
        <v>4190</v>
      </c>
      <c r="F101" t="s">
        <v>4191</v>
      </c>
    </row>
    <row r="102" spans="1:11" x14ac:dyDescent="0.25">
      <c r="A102" t="s">
        <v>590</v>
      </c>
      <c r="B102" t="s">
        <v>4192</v>
      </c>
      <c r="C102" t="s">
        <v>4193</v>
      </c>
      <c r="F102" t="s">
        <v>4194</v>
      </c>
    </row>
    <row r="103" spans="1:11" x14ac:dyDescent="0.25">
      <c r="A103" t="s">
        <v>594</v>
      </c>
      <c r="B103" t="s">
        <v>4195</v>
      </c>
      <c r="C103" t="s">
        <v>4196</v>
      </c>
      <c r="D103" t="s">
        <v>4197</v>
      </c>
      <c r="E103" t="s">
        <v>3894</v>
      </c>
      <c r="F103" t="s">
        <v>4198</v>
      </c>
      <c r="G103" t="s">
        <v>468</v>
      </c>
      <c r="I103" t="s">
        <v>270</v>
      </c>
    </row>
    <row r="104" spans="1:11" x14ac:dyDescent="0.25">
      <c r="A104" t="s">
        <v>600</v>
      </c>
      <c r="B104" t="s">
        <v>4199</v>
      </c>
      <c r="C104" t="s">
        <v>4200</v>
      </c>
      <c r="F104" t="s">
        <v>4201</v>
      </c>
    </row>
    <row r="105" spans="1:11" x14ac:dyDescent="0.25">
      <c r="A105" t="s">
        <v>607</v>
      </c>
      <c r="B105" t="s">
        <v>4202</v>
      </c>
      <c r="C105" t="s">
        <v>4203</v>
      </c>
      <c r="D105" t="s">
        <v>4204</v>
      </c>
      <c r="E105" t="s">
        <v>4205</v>
      </c>
      <c r="F105" t="s">
        <v>4206</v>
      </c>
      <c r="G105" t="s">
        <v>353</v>
      </c>
      <c r="H105" t="s">
        <v>4207</v>
      </c>
      <c r="I105" t="s">
        <v>270</v>
      </c>
    </row>
    <row r="106" spans="1:11" x14ac:dyDescent="0.25">
      <c r="A106" t="s">
        <v>615</v>
      </c>
      <c r="B106" t="s">
        <v>4208</v>
      </c>
      <c r="C106" t="s">
        <v>4209</v>
      </c>
      <c r="F106" t="s">
        <v>4210</v>
      </c>
    </row>
    <row r="107" spans="1:11" x14ac:dyDescent="0.25">
      <c r="A107" t="s">
        <v>621</v>
      </c>
      <c r="B107" t="s">
        <v>4211</v>
      </c>
      <c r="C107" t="s">
        <v>4212</v>
      </c>
      <c r="D107" t="s">
        <v>4213</v>
      </c>
      <c r="E107" t="s">
        <v>4214</v>
      </c>
      <c r="F107" t="s">
        <v>4215</v>
      </c>
      <c r="G107" t="s">
        <v>4216</v>
      </c>
      <c r="H107" t="s">
        <v>4217</v>
      </c>
      <c r="I107" t="s">
        <v>270</v>
      </c>
    </row>
    <row r="108" spans="1:11" x14ac:dyDescent="0.25">
      <c r="A108" t="s">
        <v>628</v>
      </c>
      <c r="B108" t="s">
        <v>4218</v>
      </c>
      <c r="C108" t="s">
        <v>4219</v>
      </c>
      <c r="D108" t="s">
        <v>4220</v>
      </c>
      <c r="E108" t="s">
        <v>4221</v>
      </c>
      <c r="F108" t="s">
        <v>4222</v>
      </c>
      <c r="G108" t="s">
        <v>353</v>
      </c>
      <c r="H108" t="s">
        <v>4223</v>
      </c>
      <c r="I108" t="s">
        <v>270</v>
      </c>
    </row>
    <row r="109" spans="1:11" x14ac:dyDescent="0.25">
      <c r="A109" t="s">
        <v>636</v>
      </c>
      <c r="B109" t="s">
        <v>4224</v>
      </c>
      <c r="C109" t="s">
        <v>4225</v>
      </c>
      <c r="D109" t="s">
        <v>4226</v>
      </c>
      <c r="E109" t="s">
        <v>4227</v>
      </c>
      <c r="F109" t="s">
        <v>4228</v>
      </c>
      <c r="H109" t="s">
        <v>4229</v>
      </c>
      <c r="I109" t="s">
        <v>270</v>
      </c>
    </row>
    <row r="110" spans="1:11" x14ac:dyDescent="0.25">
      <c r="A110" t="s">
        <v>643</v>
      </c>
      <c r="B110" t="s">
        <v>4230</v>
      </c>
      <c r="C110" t="s">
        <v>4231</v>
      </c>
      <c r="D110" t="s">
        <v>4232</v>
      </c>
      <c r="E110" t="s">
        <v>4233</v>
      </c>
      <c r="F110" t="s">
        <v>4234</v>
      </c>
      <c r="G110" t="s">
        <v>376</v>
      </c>
      <c r="H110" t="s">
        <v>4235</v>
      </c>
      <c r="I110" t="s">
        <v>270</v>
      </c>
    </row>
    <row r="111" spans="1:11" x14ac:dyDescent="0.25">
      <c r="A111" t="s">
        <v>650</v>
      </c>
      <c r="B111" t="s">
        <v>4236</v>
      </c>
      <c r="C111" t="s">
        <v>4237</v>
      </c>
      <c r="F111" t="s">
        <v>4238</v>
      </c>
    </row>
    <row r="112" spans="1:11" x14ac:dyDescent="0.25">
      <c r="A112" t="s">
        <v>655</v>
      </c>
      <c r="B112" t="s">
        <v>4239</v>
      </c>
      <c r="C112" t="s">
        <v>4240</v>
      </c>
      <c r="D112" t="s">
        <v>4241</v>
      </c>
      <c r="E112" t="s">
        <v>4242</v>
      </c>
      <c r="F112" t="s">
        <v>4243</v>
      </c>
      <c r="G112" t="s">
        <v>353</v>
      </c>
      <c r="H112" t="s">
        <v>4244</v>
      </c>
      <c r="I112" t="s">
        <v>270</v>
      </c>
    </row>
    <row r="113" spans="1:11" x14ac:dyDescent="0.25">
      <c r="A113" t="s">
        <v>659</v>
      </c>
      <c r="B113" t="s">
        <v>4245</v>
      </c>
      <c r="C113" t="s">
        <v>4246</v>
      </c>
      <c r="D113" t="s">
        <v>4247</v>
      </c>
      <c r="E113" t="s">
        <v>4248</v>
      </c>
      <c r="F113" t="s">
        <v>4249</v>
      </c>
      <c r="G113" t="s">
        <v>353</v>
      </c>
      <c r="H113" t="s">
        <v>4250</v>
      </c>
    </row>
    <row r="114" spans="1:11" x14ac:dyDescent="0.25">
      <c r="A114" t="s">
        <v>667</v>
      </c>
      <c r="B114" t="s">
        <v>4251</v>
      </c>
      <c r="C114" t="s">
        <v>4252</v>
      </c>
      <c r="F114" t="s">
        <v>4253</v>
      </c>
    </row>
    <row r="115" spans="1:11" x14ac:dyDescent="0.25">
      <c r="A115" t="s">
        <v>674</v>
      </c>
      <c r="B115" t="s">
        <v>4254</v>
      </c>
      <c r="C115" t="s">
        <v>4255</v>
      </c>
      <c r="D115" t="s">
        <v>4256</v>
      </c>
      <c r="E115" t="s">
        <v>4257</v>
      </c>
      <c r="F115" t="s">
        <v>4258</v>
      </c>
      <c r="G115" t="s">
        <v>22</v>
      </c>
    </row>
    <row r="116" spans="1:11" x14ac:dyDescent="0.25">
      <c r="A116" t="s">
        <v>680</v>
      </c>
      <c r="B116" t="s">
        <v>4259</v>
      </c>
      <c r="C116" t="s">
        <v>4260</v>
      </c>
      <c r="D116" t="s">
        <v>4261</v>
      </c>
      <c r="E116" t="s">
        <v>4262</v>
      </c>
      <c r="F116" t="s">
        <v>4263</v>
      </c>
      <c r="G116" t="s">
        <v>22</v>
      </c>
    </row>
    <row r="117" spans="1:11" x14ac:dyDescent="0.25">
      <c r="A117" t="s">
        <v>686</v>
      </c>
      <c r="B117" t="s">
        <v>4264</v>
      </c>
      <c r="C117" t="s">
        <v>4265</v>
      </c>
      <c r="E117" t="s">
        <v>4266</v>
      </c>
      <c r="F117" t="s">
        <v>4267</v>
      </c>
    </row>
    <row r="118" spans="1:11" x14ac:dyDescent="0.25">
      <c r="A118" t="s">
        <v>692</v>
      </c>
      <c r="B118" t="s">
        <v>4268</v>
      </c>
      <c r="C118" t="s">
        <v>4269</v>
      </c>
      <c r="E118" t="s">
        <v>4270</v>
      </c>
      <c r="F118" t="s">
        <v>4271</v>
      </c>
      <c r="G118" t="s">
        <v>276</v>
      </c>
      <c r="H118" t="s">
        <v>4272</v>
      </c>
    </row>
    <row r="119" spans="1:11" x14ac:dyDescent="0.25">
      <c r="A119" t="s">
        <v>698</v>
      </c>
      <c r="B119" t="s">
        <v>4273</v>
      </c>
      <c r="C119" t="s">
        <v>4274</v>
      </c>
      <c r="D119" t="s">
        <v>4275</v>
      </c>
      <c r="E119" t="s">
        <v>4276</v>
      </c>
      <c r="F119" t="s">
        <v>4277</v>
      </c>
      <c r="G119" t="s">
        <v>22</v>
      </c>
    </row>
    <row r="120" spans="1:11" x14ac:dyDescent="0.25">
      <c r="A120" t="s">
        <v>705</v>
      </c>
      <c r="B120" t="s">
        <v>4278</v>
      </c>
      <c r="C120" t="s">
        <v>4279</v>
      </c>
      <c r="D120" t="s">
        <v>4280</v>
      </c>
      <c r="E120" t="s">
        <v>4281</v>
      </c>
      <c r="F120" t="s">
        <v>4282</v>
      </c>
      <c r="G120" t="s">
        <v>353</v>
      </c>
    </row>
    <row r="121" spans="1:11" x14ac:dyDescent="0.25">
      <c r="A121" t="s">
        <v>709</v>
      </c>
      <c r="B121" t="s">
        <v>4283</v>
      </c>
      <c r="C121" t="s">
        <v>4284</v>
      </c>
      <c r="D121" t="s">
        <v>4285</v>
      </c>
      <c r="E121" t="s">
        <v>4286</v>
      </c>
      <c r="F121" t="s">
        <v>4287</v>
      </c>
      <c r="G121" t="s">
        <v>468</v>
      </c>
      <c r="H121" t="s">
        <v>4288</v>
      </c>
    </row>
    <row r="122" spans="1:11" x14ac:dyDescent="0.25">
      <c r="A122" t="s">
        <v>713</v>
      </c>
      <c r="B122" t="s">
        <v>4289</v>
      </c>
      <c r="C122" t="s">
        <v>4290</v>
      </c>
      <c r="D122" t="s">
        <v>4291</v>
      </c>
      <c r="E122" t="s">
        <v>4292</v>
      </c>
      <c r="F122" t="s">
        <v>4293</v>
      </c>
      <c r="G122" t="s">
        <v>353</v>
      </c>
      <c r="H122" t="s">
        <v>4294</v>
      </c>
    </row>
    <row r="123" spans="1:11" x14ac:dyDescent="0.25">
      <c r="A123" t="s">
        <v>719</v>
      </c>
      <c r="B123" t="s">
        <v>4295</v>
      </c>
      <c r="C123" t="s">
        <v>4296</v>
      </c>
      <c r="D123" t="s">
        <v>4297</v>
      </c>
      <c r="E123" t="s">
        <v>4298</v>
      </c>
      <c r="F123" t="s">
        <v>4299</v>
      </c>
      <c r="G123" t="s">
        <v>468</v>
      </c>
      <c r="H123" t="s">
        <v>4300</v>
      </c>
    </row>
    <row r="124" spans="1:11" x14ac:dyDescent="0.25">
      <c r="A124" t="s">
        <v>726</v>
      </c>
      <c r="B124" t="s">
        <v>4301</v>
      </c>
      <c r="C124" t="s">
        <v>4302</v>
      </c>
      <c r="D124" t="s">
        <v>4303</v>
      </c>
      <c r="E124" t="s">
        <v>4304</v>
      </c>
      <c r="F124" t="s">
        <v>4305</v>
      </c>
      <c r="G124" t="s">
        <v>4306</v>
      </c>
      <c r="H124" t="s">
        <v>4307</v>
      </c>
    </row>
    <row r="125" spans="1:11" x14ac:dyDescent="0.25">
      <c r="A125" t="s">
        <v>730</v>
      </c>
      <c r="B125" t="s">
        <v>4308</v>
      </c>
      <c r="C125" t="s">
        <v>4309</v>
      </c>
      <c r="D125" t="s">
        <v>4310</v>
      </c>
      <c r="E125" t="s">
        <v>4311</v>
      </c>
      <c r="F125" t="s">
        <v>4312</v>
      </c>
      <c r="G125" t="s">
        <v>468</v>
      </c>
    </row>
    <row r="126" spans="1:11" x14ac:dyDescent="0.25">
      <c r="A126" t="s">
        <v>735</v>
      </c>
      <c r="B126" t="s">
        <v>4313</v>
      </c>
      <c r="C126" t="s">
        <v>4314</v>
      </c>
      <c r="D126" t="s">
        <v>4315</v>
      </c>
      <c r="E126" t="s">
        <v>4316</v>
      </c>
      <c r="F126" t="s">
        <v>4317</v>
      </c>
      <c r="G126" t="s">
        <v>376</v>
      </c>
    </row>
    <row r="127" spans="1:11" x14ac:dyDescent="0.25">
      <c r="A127" t="s">
        <v>741</v>
      </c>
      <c r="B127" t="s">
        <v>4318</v>
      </c>
      <c r="C127" t="s">
        <v>4319</v>
      </c>
      <c r="D127" t="s">
        <v>4320</v>
      </c>
      <c r="E127" t="s">
        <v>4321</v>
      </c>
      <c r="F127" t="s">
        <v>4322</v>
      </c>
      <c r="G127" t="s">
        <v>468</v>
      </c>
      <c r="H127" t="s">
        <v>4323</v>
      </c>
    </row>
    <row r="128" spans="1:11" x14ac:dyDescent="0.25">
      <c r="A128" t="s">
        <v>746</v>
      </c>
      <c r="B128" t="s">
        <v>4324</v>
      </c>
      <c r="C128" t="s">
        <v>4325</v>
      </c>
      <c r="E128" t="s">
        <v>4298</v>
      </c>
      <c r="F128" t="s">
        <v>4326</v>
      </c>
      <c r="G128" t="s">
        <v>3070</v>
      </c>
      <c r="I128" t="s">
        <v>4327</v>
      </c>
    </row>
    <row r="129" spans="1:11" x14ac:dyDescent="0.25">
      <c r="A129" t="s">
        <v>753</v>
      </c>
      <c r="B129" t="s">
        <v>4328</v>
      </c>
      <c r="C129" t="s">
        <v>4329</v>
      </c>
      <c r="D129" t="s">
        <v>4330</v>
      </c>
      <c r="E129" t="s">
        <v>4331</v>
      </c>
      <c r="F129" t="s">
        <v>4332</v>
      </c>
      <c r="G129" t="s">
        <v>376</v>
      </c>
    </row>
    <row r="130" spans="1:11" x14ac:dyDescent="0.25">
      <c r="A130" t="s">
        <v>760</v>
      </c>
      <c r="B130" t="s">
        <v>4333</v>
      </c>
      <c r="C130" t="s">
        <v>4334</v>
      </c>
      <c r="D130" t="s">
        <v>4335</v>
      </c>
      <c r="E130" t="s">
        <v>4336</v>
      </c>
      <c r="F130" t="s">
        <v>4337</v>
      </c>
      <c r="G130" t="s">
        <v>22</v>
      </c>
    </row>
    <row r="131" spans="1:11" x14ac:dyDescent="0.25">
      <c r="A131" t="s">
        <v>767</v>
      </c>
      <c r="B131" t="s">
        <v>4338</v>
      </c>
      <c r="C131" t="s">
        <v>4339</v>
      </c>
      <c r="D131" t="s">
        <v>4340</v>
      </c>
      <c r="E131" t="s">
        <v>4341</v>
      </c>
      <c r="F131" t="s">
        <v>4342</v>
      </c>
      <c r="G131" t="s">
        <v>22</v>
      </c>
    </row>
    <row r="132" spans="1:11" x14ac:dyDescent="0.25">
      <c r="A132" t="s">
        <v>774</v>
      </c>
      <c r="B132" t="s">
        <v>4343</v>
      </c>
      <c r="C132" t="s">
        <v>4344</v>
      </c>
      <c r="D132" t="s">
        <v>4345</v>
      </c>
      <c r="E132" t="s">
        <v>4346</v>
      </c>
      <c r="F132" t="s">
        <v>4347</v>
      </c>
    </row>
    <row r="133" spans="1:11" x14ac:dyDescent="0.25">
      <c r="A133" t="s">
        <v>780</v>
      </c>
      <c r="B133" t="s">
        <v>4348</v>
      </c>
      <c r="C133" t="s">
        <v>4349</v>
      </c>
      <c r="D133" t="s">
        <v>4350</v>
      </c>
      <c r="E133" t="s">
        <v>4351</v>
      </c>
      <c r="F133" t="s">
        <v>4352</v>
      </c>
      <c r="G133" t="s">
        <v>353</v>
      </c>
    </row>
    <row r="134" spans="1:11" x14ac:dyDescent="0.25">
      <c r="A134" t="s">
        <v>786</v>
      </c>
      <c r="B134" t="s">
        <v>4353</v>
      </c>
      <c r="C134" t="s">
        <v>4354</v>
      </c>
      <c r="D134" t="s">
        <v>4355</v>
      </c>
      <c r="E134" t="s">
        <v>4356</v>
      </c>
      <c r="F134" t="s">
        <v>4357</v>
      </c>
      <c r="G134" t="s">
        <v>353</v>
      </c>
    </row>
    <row r="135" spans="1:11" x14ac:dyDescent="0.25">
      <c r="A135" t="s">
        <v>793</v>
      </c>
      <c r="B135" t="s">
        <v>4358</v>
      </c>
      <c r="C135" t="s">
        <v>4359</v>
      </c>
      <c r="D135" t="s">
        <v>4360</v>
      </c>
      <c r="E135" t="s">
        <v>4361</v>
      </c>
      <c r="F135" t="s">
        <v>4362</v>
      </c>
      <c r="G135" t="s">
        <v>468</v>
      </c>
      <c r="H135" t="s">
        <v>4363</v>
      </c>
    </row>
    <row r="136" spans="1:11" x14ac:dyDescent="0.25">
      <c r="A136" t="s">
        <v>800</v>
      </c>
      <c r="B136" t="s">
        <v>4364</v>
      </c>
      <c r="C136" t="s">
        <v>4365</v>
      </c>
      <c r="D136" t="s">
        <v>4366</v>
      </c>
      <c r="E136" t="s">
        <v>4367</v>
      </c>
      <c r="F136" t="s">
        <v>4368</v>
      </c>
      <c r="G136" t="s">
        <v>22</v>
      </c>
    </row>
    <row r="137" spans="1:11" x14ac:dyDescent="0.25">
      <c r="A137" t="s">
        <v>807</v>
      </c>
      <c r="B137" t="s">
        <v>4369</v>
      </c>
      <c r="C137" t="s">
        <v>4370</v>
      </c>
      <c r="D137" t="s">
        <v>4371</v>
      </c>
      <c r="E137" t="s">
        <v>4372</v>
      </c>
      <c r="F137" t="s">
        <v>4373</v>
      </c>
      <c r="G137" t="s">
        <v>376</v>
      </c>
      <c r="H137" t="s">
        <v>4374</v>
      </c>
      <c r="I137" t="s">
        <v>4375</v>
      </c>
    </row>
    <row r="138" spans="1:11" x14ac:dyDescent="0.25">
      <c r="A138" t="s">
        <v>814</v>
      </c>
      <c r="B138" t="s">
        <v>4376</v>
      </c>
      <c r="C138" t="s">
        <v>4377</v>
      </c>
      <c r="D138" t="s">
        <v>4378</v>
      </c>
      <c r="E138" t="s">
        <v>4379</v>
      </c>
      <c r="F138" t="s">
        <v>4380</v>
      </c>
      <c r="G138" t="s">
        <v>955</v>
      </c>
      <c r="H138" t="s">
        <v>4381</v>
      </c>
    </row>
    <row r="139" spans="1:11" x14ac:dyDescent="0.25">
      <c r="A139" t="s">
        <v>820</v>
      </c>
      <c r="B139" t="s">
        <v>4382</v>
      </c>
      <c r="C139" t="s">
        <v>4383</v>
      </c>
      <c r="D139" t="s">
        <v>4384</v>
      </c>
      <c r="E139" t="s">
        <v>4385</v>
      </c>
      <c r="F139" t="s">
        <v>4386</v>
      </c>
      <c r="G139" t="s">
        <v>353</v>
      </c>
      <c r="H139" t="s">
        <v>4387</v>
      </c>
    </row>
    <row r="140" spans="1:11" x14ac:dyDescent="0.25">
      <c r="A140" t="s">
        <v>826</v>
      </c>
      <c r="B140" t="s">
        <v>4388</v>
      </c>
      <c r="C140" t="s">
        <v>4389</v>
      </c>
      <c r="D140" t="s">
        <v>4390</v>
      </c>
      <c r="E140" t="s">
        <v>4391</v>
      </c>
      <c r="F140" t="s">
        <v>4392</v>
      </c>
      <c r="G140" t="s">
        <v>929</v>
      </c>
      <c r="H140" t="s">
        <v>4393</v>
      </c>
      <c r="I140" t="s">
        <v>270</v>
      </c>
    </row>
    <row r="141" spans="1:11" x14ac:dyDescent="0.25">
      <c r="A141" t="s">
        <v>831</v>
      </c>
      <c r="B141" t="s">
        <v>4394</v>
      </c>
      <c r="C141" t="s">
        <v>4395</v>
      </c>
      <c r="D141" t="s">
        <v>4396</v>
      </c>
      <c r="E141" t="s">
        <v>4397</v>
      </c>
      <c r="F141" t="s">
        <v>4398</v>
      </c>
      <c r="G141" t="s">
        <v>22</v>
      </c>
      <c r="H141" t="s">
        <v>4399</v>
      </c>
    </row>
    <row r="142" spans="1:11" x14ac:dyDescent="0.25">
      <c r="A142" t="s">
        <v>836</v>
      </c>
      <c r="B142" t="s">
        <v>4400</v>
      </c>
      <c r="C142" t="s">
        <v>4401</v>
      </c>
      <c r="E142" t="s">
        <v>4402</v>
      </c>
      <c r="F142" t="s">
        <v>4403</v>
      </c>
      <c r="G142" t="s">
        <v>2426</v>
      </c>
      <c r="H142" t="s">
        <v>752</v>
      </c>
      <c r="I142" t="s">
        <v>4404</v>
      </c>
    </row>
    <row r="143" spans="1:11" x14ac:dyDescent="0.25">
      <c r="A143" t="s">
        <v>843</v>
      </c>
      <c r="B143" t="s">
        <v>4405</v>
      </c>
      <c r="C143" t="s">
        <v>4406</v>
      </c>
      <c r="E143" t="s">
        <v>4407</v>
      </c>
      <c r="F143" t="s">
        <v>4408</v>
      </c>
      <c r="G143" t="s">
        <v>606</v>
      </c>
      <c r="H143" t="s">
        <v>4409</v>
      </c>
    </row>
    <row r="144" spans="1:11" x14ac:dyDescent="0.25">
      <c r="A144" t="s">
        <v>850</v>
      </c>
      <c r="B144" t="s">
        <v>4410</v>
      </c>
      <c r="C144" t="s">
        <v>4411</v>
      </c>
      <c r="D144" t="s">
        <v>4412</v>
      </c>
      <c r="E144" t="s">
        <v>4413</v>
      </c>
      <c r="F144" t="s">
        <v>4414</v>
      </c>
      <c r="G144" t="s">
        <v>276</v>
      </c>
      <c r="H144" t="s">
        <v>4415</v>
      </c>
    </row>
    <row r="145" spans="1:11" x14ac:dyDescent="0.25">
      <c r="A145" t="s">
        <v>857</v>
      </c>
      <c r="B145" t="s">
        <v>4416</v>
      </c>
      <c r="C145" t="s">
        <v>4417</v>
      </c>
      <c r="D145" t="s">
        <v>4418</v>
      </c>
      <c r="E145" t="s">
        <v>4419</v>
      </c>
      <c r="F145" t="s">
        <v>4420</v>
      </c>
      <c r="G145" t="s">
        <v>207</v>
      </c>
      <c r="H145" t="s">
        <v>4421</v>
      </c>
    </row>
    <row r="146" spans="1:11" x14ac:dyDescent="0.25">
      <c r="A146" t="s">
        <v>863</v>
      </c>
      <c r="B146" t="s">
        <v>4422</v>
      </c>
      <c r="C146" t="s">
        <v>4423</v>
      </c>
      <c r="D146" t="s">
        <v>4424</v>
      </c>
      <c r="E146" t="s">
        <v>4425</v>
      </c>
      <c r="F146" t="s">
        <v>4426</v>
      </c>
      <c r="G146" t="s">
        <v>353</v>
      </c>
      <c r="H146" t="s">
        <v>4427</v>
      </c>
    </row>
    <row r="147" spans="1:11" x14ac:dyDescent="0.25">
      <c r="A147" t="s">
        <v>869</v>
      </c>
      <c r="B147" t="s">
        <v>4428</v>
      </c>
      <c r="C147" t="s">
        <v>4429</v>
      </c>
      <c r="E147" t="s">
        <v>4430</v>
      </c>
      <c r="F147" t="s">
        <v>4431</v>
      </c>
      <c r="G147" t="s">
        <v>276</v>
      </c>
      <c r="H147" t="s">
        <v>4432</v>
      </c>
    </row>
    <row r="148" spans="1:11" x14ac:dyDescent="0.25">
      <c r="A148" t="s">
        <v>876</v>
      </c>
      <c r="B148" t="s">
        <v>4433</v>
      </c>
      <c r="C148" t="s">
        <v>4434</v>
      </c>
      <c r="D148" t="s">
        <v>4435</v>
      </c>
      <c r="E148" t="s">
        <v>4436</v>
      </c>
      <c r="F148" t="s">
        <v>4437</v>
      </c>
      <c r="G148" t="s">
        <v>376</v>
      </c>
      <c r="H148" t="s">
        <v>4438</v>
      </c>
    </row>
    <row r="149" spans="1:11" x14ac:dyDescent="0.25">
      <c r="A149" t="s">
        <v>880</v>
      </c>
      <c r="B149" t="s">
        <v>4439</v>
      </c>
      <c r="C149" t="s">
        <v>4440</v>
      </c>
      <c r="E149" t="s">
        <v>4441</v>
      </c>
      <c r="F149" t="s">
        <v>4442</v>
      </c>
      <c r="G149" t="s">
        <v>4443</v>
      </c>
      <c r="H149" t="s">
        <v>4444</v>
      </c>
    </row>
    <row r="150" spans="1:11" x14ac:dyDescent="0.25">
      <c r="A150" t="s">
        <v>887</v>
      </c>
      <c r="B150" t="s">
        <v>4445</v>
      </c>
      <c r="C150" t="s">
        <v>4446</v>
      </c>
      <c r="D150" t="s">
        <v>4447</v>
      </c>
      <c r="E150" t="s">
        <v>3561</v>
      </c>
      <c r="F150" t="s">
        <v>4448</v>
      </c>
      <c r="G150" t="s">
        <v>353</v>
      </c>
      <c r="H150" t="s">
        <v>4449</v>
      </c>
    </row>
    <row r="151" spans="1:11" x14ac:dyDescent="0.25">
      <c r="A151" t="s">
        <v>894</v>
      </c>
      <c r="B151" t="s">
        <v>4450</v>
      </c>
      <c r="C151" t="s">
        <v>4451</v>
      </c>
      <c r="D151" t="s">
        <v>4452</v>
      </c>
      <c r="E151" t="s">
        <v>4453</v>
      </c>
      <c r="F151" t="s">
        <v>4454</v>
      </c>
      <c r="G151" t="s">
        <v>468</v>
      </c>
      <c r="H151" t="s">
        <v>4455</v>
      </c>
    </row>
    <row r="152" spans="1:11" x14ac:dyDescent="0.25">
      <c r="A152" t="s">
        <v>901</v>
      </c>
      <c r="B152" t="s">
        <v>4456</v>
      </c>
      <c r="C152" t="s">
        <v>4457</v>
      </c>
      <c r="D152" t="s">
        <v>4458</v>
      </c>
      <c r="E152" t="s">
        <v>4459</v>
      </c>
      <c r="F152" t="s">
        <v>4460</v>
      </c>
      <c r="G152" t="s">
        <v>207</v>
      </c>
      <c r="H152" t="s">
        <v>4461</v>
      </c>
    </row>
    <row r="153" spans="1:11" x14ac:dyDescent="0.25">
      <c r="A153" t="s">
        <v>907</v>
      </c>
      <c r="B153" t="s">
        <v>4462</v>
      </c>
      <c r="C153" t="s">
        <v>4463</v>
      </c>
      <c r="D153" t="s">
        <v>4464</v>
      </c>
      <c r="E153" t="s">
        <v>4465</v>
      </c>
      <c r="F153" t="s">
        <v>4466</v>
      </c>
      <c r="G153" t="s">
        <v>353</v>
      </c>
      <c r="H153" t="s">
        <v>4467</v>
      </c>
    </row>
    <row r="154" spans="1:11" x14ac:dyDescent="0.25">
      <c r="A154" t="s">
        <v>916</v>
      </c>
      <c r="B154" t="s">
        <v>4468</v>
      </c>
      <c r="C154" t="s">
        <v>4469</v>
      </c>
      <c r="E154" t="s">
        <v>4470</v>
      </c>
      <c r="F154" t="s">
        <v>4471</v>
      </c>
      <c r="G154" t="s">
        <v>276</v>
      </c>
      <c r="H154" t="s">
        <v>4455</v>
      </c>
    </row>
    <row r="155" spans="1:11" x14ac:dyDescent="0.25">
      <c r="A155" t="s">
        <v>923</v>
      </c>
      <c r="B155" t="s">
        <v>4472</v>
      </c>
      <c r="C155" t="s">
        <v>4473</v>
      </c>
      <c r="D155" t="s">
        <v>4474</v>
      </c>
      <c r="E155" t="s">
        <v>4475</v>
      </c>
      <c r="F155" t="s">
        <v>4476</v>
      </c>
      <c r="G155" t="s">
        <v>468</v>
      </c>
      <c r="H155" t="s">
        <v>4477</v>
      </c>
    </row>
    <row r="156" spans="1:11" x14ac:dyDescent="0.25">
      <c r="A156" t="s">
        <v>931</v>
      </c>
      <c r="B156" t="s">
        <v>4478</v>
      </c>
      <c r="C156" t="s">
        <v>4479</v>
      </c>
      <c r="D156" t="s">
        <v>4480</v>
      </c>
      <c r="E156" t="s">
        <v>4481</v>
      </c>
      <c r="F156" t="s">
        <v>4482</v>
      </c>
      <c r="G156" t="s">
        <v>613</v>
      </c>
      <c r="H156" t="s">
        <v>4483</v>
      </c>
    </row>
    <row r="157" spans="1:11" x14ac:dyDescent="0.25">
      <c r="A157" t="s">
        <v>936</v>
      </c>
      <c r="B157" t="s">
        <v>4484</v>
      </c>
      <c r="C157" t="s">
        <v>4485</v>
      </c>
      <c r="D157" t="s">
        <v>4486</v>
      </c>
      <c r="E157" t="s">
        <v>4487</v>
      </c>
      <c r="F157" t="s">
        <v>4488</v>
      </c>
      <c r="G157" t="s">
        <v>207</v>
      </c>
      <c r="H157" t="s">
        <v>4489</v>
      </c>
    </row>
    <row r="158" spans="1:11" x14ac:dyDescent="0.25">
      <c r="A158" t="s">
        <v>944</v>
      </c>
      <c r="B158" t="s">
        <v>4490</v>
      </c>
      <c r="C158" t="s">
        <v>4491</v>
      </c>
      <c r="F158" t="s">
        <v>4492</v>
      </c>
    </row>
    <row r="159" spans="1:11" x14ac:dyDescent="0.25">
      <c r="A159" t="s">
        <v>950</v>
      </c>
      <c r="B159" t="s">
        <v>4493</v>
      </c>
      <c r="C159" t="s">
        <v>4494</v>
      </c>
      <c r="D159" t="s">
        <v>4495</v>
      </c>
      <c r="E159" t="s">
        <v>4496</v>
      </c>
      <c r="F159" t="s">
        <v>4497</v>
      </c>
      <c r="G159" t="s">
        <v>376</v>
      </c>
    </row>
    <row r="160" spans="1:11" x14ac:dyDescent="0.25">
      <c r="A160" t="s">
        <v>956</v>
      </c>
      <c r="B160" t="s">
        <v>4498</v>
      </c>
      <c r="C160" t="s">
        <v>4499</v>
      </c>
      <c r="D160" t="s">
        <v>4500</v>
      </c>
      <c r="E160" t="s">
        <v>4501</v>
      </c>
      <c r="F160" t="s">
        <v>4502</v>
      </c>
      <c r="G160" t="s">
        <v>376</v>
      </c>
      <c r="H160" t="s">
        <v>4503</v>
      </c>
    </row>
    <row r="161" spans="1:11" x14ac:dyDescent="0.25">
      <c r="A161" t="s">
        <v>960</v>
      </c>
      <c r="B161" t="s">
        <v>4504</v>
      </c>
      <c r="C161" t="s">
        <v>4505</v>
      </c>
      <c r="D161" t="s">
        <v>4506</v>
      </c>
      <c r="E161" t="s">
        <v>4507</v>
      </c>
      <c r="F161" t="s">
        <v>4508</v>
      </c>
      <c r="G161" t="s">
        <v>353</v>
      </c>
      <c r="H161" t="s">
        <v>4509</v>
      </c>
    </row>
    <row r="162" spans="1:11" x14ac:dyDescent="0.25">
      <c r="A162" t="s">
        <v>964</v>
      </c>
      <c r="B162" t="s">
        <v>4510</v>
      </c>
      <c r="C162" t="s">
        <v>4511</v>
      </c>
      <c r="D162" t="s">
        <v>4512</v>
      </c>
      <c r="E162" t="s">
        <v>4298</v>
      </c>
      <c r="F162" t="s">
        <v>4513</v>
      </c>
      <c r="G162" t="s">
        <v>353</v>
      </c>
      <c r="H162" t="s">
        <v>4300</v>
      </c>
    </row>
    <row r="163" spans="1:11" x14ac:dyDescent="0.25">
      <c r="A163" t="s">
        <v>971</v>
      </c>
      <c r="B163" t="s">
        <v>4514</v>
      </c>
      <c r="C163" t="s">
        <v>4515</v>
      </c>
      <c r="E163" t="s">
        <v>4516</v>
      </c>
      <c r="F163" t="s">
        <v>4517</v>
      </c>
      <c r="G163" t="s">
        <v>4518</v>
      </c>
      <c r="H163" t="s">
        <v>4519</v>
      </c>
    </row>
    <row r="164" spans="1:11" x14ac:dyDescent="0.25">
      <c r="A164" t="s">
        <v>978</v>
      </c>
      <c r="B164" t="s">
        <v>4520</v>
      </c>
      <c r="C164" t="s">
        <v>4521</v>
      </c>
      <c r="D164" t="s">
        <v>4522</v>
      </c>
      <c r="E164" t="s">
        <v>4523</v>
      </c>
      <c r="F164" t="s">
        <v>4524</v>
      </c>
      <c r="G164" t="s">
        <v>3407</v>
      </c>
      <c r="H164" t="s">
        <v>4525</v>
      </c>
    </row>
    <row r="165" spans="1:11" x14ac:dyDescent="0.25">
      <c r="A165" t="s">
        <v>982</v>
      </c>
      <c r="B165" t="s">
        <v>4526</v>
      </c>
      <c r="C165" t="s">
        <v>4527</v>
      </c>
      <c r="D165" t="s">
        <v>4528</v>
      </c>
      <c r="E165" t="s">
        <v>4529</v>
      </c>
      <c r="F165" t="s">
        <v>4530</v>
      </c>
      <c r="G165" t="s">
        <v>856</v>
      </c>
      <c r="H165" t="s">
        <v>4531</v>
      </c>
    </row>
    <row r="166" spans="1:11" x14ac:dyDescent="0.25">
      <c r="A166" t="s">
        <v>988</v>
      </c>
      <c r="B166" t="s">
        <v>4532</v>
      </c>
      <c r="C166" t="s">
        <v>4533</v>
      </c>
      <c r="D166" t="s">
        <v>4534</v>
      </c>
      <c r="E166" t="s">
        <v>4535</v>
      </c>
      <c r="F166" t="s">
        <v>4536</v>
      </c>
      <c r="G166" t="s">
        <v>4537</v>
      </c>
      <c r="H166" t="s">
        <v>4538</v>
      </c>
    </row>
    <row r="167" spans="1:11" x14ac:dyDescent="0.25">
      <c r="A167" t="s">
        <v>994</v>
      </c>
      <c r="B167" t="s">
        <v>4539</v>
      </c>
      <c r="C167" t="s">
        <v>4540</v>
      </c>
      <c r="D167" t="s">
        <v>4541</v>
      </c>
      <c r="E167" t="s">
        <v>4542</v>
      </c>
      <c r="F167" t="s">
        <v>4543</v>
      </c>
      <c r="G167" t="s">
        <v>353</v>
      </c>
      <c r="H167" t="s">
        <v>4544</v>
      </c>
    </row>
    <row r="168" spans="1:11" x14ac:dyDescent="0.25">
      <c r="A168" t="s">
        <v>1000</v>
      </c>
      <c r="B168" t="s">
        <v>4545</v>
      </c>
      <c r="C168" t="s">
        <v>4546</v>
      </c>
      <c r="D168" t="s">
        <v>4547</v>
      </c>
      <c r="E168" t="s">
        <v>4548</v>
      </c>
      <c r="F168" t="s">
        <v>4549</v>
      </c>
      <c r="G168" t="s">
        <v>22</v>
      </c>
      <c r="H168" t="s">
        <v>4550</v>
      </c>
    </row>
    <row r="169" spans="1:11" x14ac:dyDescent="0.25">
      <c r="A169" t="s">
        <v>1005</v>
      </c>
      <c r="B169" t="s">
        <v>4551</v>
      </c>
      <c r="C169" t="s">
        <v>4552</v>
      </c>
      <c r="D169" t="s">
        <v>4553</v>
      </c>
      <c r="E169" t="s">
        <v>4554</v>
      </c>
      <c r="F169" t="s">
        <v>4555</v>
      </c>
      <c r="G169" t="s">
        <v>207</v>
      </c>
      <c r="H169" t="s">
        <v>4550</v>
      </c>
    </row>
    <row r="170" spans="1:11" x14ac:dyDescent="0.25">
      <c r="A170" t="s">
        <v>1011</v>
      </c>
      <c r="B170" t="s">
        <v>4556</v>
      </c>
      <c r="C170" t="s">
        <v>4557</v>
      </c>
      <c r="E170" t="s">
        <v>4558</v>
      </c>
      <c r="F170" t="s">
        <v>4559</v>
      </c>
      <c r="G170" t="s">
        <v>376</v>
      </c>
      <c r="H170" t="s">
        <v>4560</v>
      </c>
      <c r="I170" t="s">
        <v>4561</v>
      </c>
    </row>
    <row r="171" spans="1:11" x14ac:dyDescent="0.25">
      <c r="A171" t="s">
        <v>1017</v>
      </c>
      <c r="B171" t="s">
        <v>4562</v>
      </c>
      <c r="C171" t="s">
        <v>4563</v>
      </c>
      <c r="D171" t="s">
        <v>4564</v>
      </c>
      <c r="E171" t="s">
        <v>4558</v>
      </c>
      <c r="F171" t="s">
        <v>4565</v>
      </c>
      <c r="G171" t="s">
        <v>353</v>
      </c>
      <c r="H171" t="s">
        <v>4560</v>
      </c>
      <c r="I171" t="s">
        <v>4561</v>
      </c>
    </row>
    <row r="172" spans="1:11" x14ac:dyDescent="0.25">
      <c r="A172" t="s">
        <v>1023</v>
      </c>
      <c r="B172" t="s">
        <v>4566</v>
      </c>
      <c r="C172" t="s">
        <v>4567</v>
      </c>
      <c r="D172" t="s">
        <v>4568</v>
      </c>
      <c r="E172" t="s">
        <v>4569</v>
      </c>
      <c r="F172" t="s">
        <v>4570</v>
      </c>
      <c r="G172" t="s">
        <v>207</v>
      </c>
      <c r="H172" t="s">
        <v>4571</v>
      </c>
    </row>
    <row r="173" spans="1:11" x14ac:dyDescent="0.25">
      <c r="A173" t="s">
        <v>1027</v>
      </c>
      <c r="B173" t="s">
        <v>4572</v>
      </c>
      <c r="C173" t="s">
        <v>4573</v>
      </c>
      <c r="E173" t="s">
        <v>4574</v>
      </c>
      <c r="F173" t="s">
        <v>4575</v>
      </c>
      <c r="H173" t="s">
        <v>4576</v>
      </c>
    </row>
    <row r="174" spans="1:11" x14ac:dyDescent="0.25">
      <c r="A174" t="s">
        <v>1033</v>
      </c>
      <c r="B174" t="s">
        <v>4577</v>
      </c>
      <c r="C174" t="s">
        <v>4578</v>
      </c>
      <c r="E174" t="s">
        <v>4579</v>
      </c>
      <c r="F174" t="s">
        <v>4580</v>
      </c>
      <c r="G174" t="s">
        <v>376</v>
      </c>
      <c r="H174" t="s">
        <v>4581</v>
      </c>
    </row>
    <row r="175" spans="1:11" x14ac:dyDescent="0.25">
      <c r="A175" t="s">
        <v>1040</v>
      </c>
      <c r="B175" t="s">
        <v>4582</v>
      </c>
      <c r="C175" t="s">
        <v>4583</v>
      </c>
      <c r="D175" t="s">
        <v>4584</v>
      </c>
      <c r="E175" t="s">
        <v>4585</v>
      </c>
      <c r="F175" t="s">
        <v>4586</v>
      </c>
      <c r="G175" t="s">
        <v>468</v>
      </c>
    </row>
    <row r="176" spans="1:11" x14ac:dyDescent="0.25">
      <c r="A176" t="s">
        <v>1047</v>
      </c>
      <c r="B176" t="s">
        <v>4587</v>
      </c>
      <c r="C176" t="s">
        <v>4588</v>
      </c>
      <c r="D176" t="s">
        <v>4589</v>
      </c>
      <c r="E176" t="s">
        <v>2014</v>
      </c>
      <c r="F176" t="s">
        <v>4590</v>
      </c>
      <c r="G176" t="s">
        <v>276</v>
      </c>
      <c r="H176" t="s">
        <v>4591</v>
      </c>
    </row>
    <row r="177" spans="1:11" x14ac:dyDescent="0.25">
      <c r="A177" t="s">
        <v>1053</v>
      </c>
      <c r="B177" t="s">
        <v>4592</v>
      </c>
      <c r="C177" t="s">
        <v>4593</v>
      </c>
      <c r="E177" t="s">
        <v>4594</v>
      </c>
      <c r="F177" t="s">
        <v>4595</v>
      </c>
    </row>
    <row r="178" spans="1:11" x14ac:dyDescent="0.25">
      <c r="A178" t="s">
        <v>1060</v>
      </c>
      <c r="B178" t="s">
        <v>4596</v>
      </c>
      <c r="C178" t="s">
        <v>4597</v>
      </c>
      <c r="E178" t="s">
        <v>4598</v>
      </c>
      <c r="F178" t="s">
        <v>4599</v>
      </c>
      <c r="G178" t="s">
        <v>353</v>
      </c>
      <c r="H178" t="s">
        <v>4600</v>
      </c>
    </row>
    <row r="179" spans="1:11" x14ac:dyDescent="0.25">
      <c r="A179" t="s">
        <v>1068</v>
      </c>
      <c r="B179" t="s">
        <v>4601</v>
      </c>
      <c r="C179" t="s">
        <v>4602</v>
      </c>
      <c r="E179" t="s">
        <v>4603</v>
      </c>
      <c r="F179" t="s">
        <v>4604</v>
      </c>
      <c r="G179" t="s">
        <v>276</v>
      </c>
      <c r="H179" t="s">
        <v>4605</v>
      </c>
    </row>
    <row r="180" spans="1:11" x14ac:dyDescent="0.25">
      <c r="A180" t="s">
        <v>1074</v>
      </c>
      <c r="B180" t="s">
        <v>4606</v>
      </c>
      <c r="C180" t="s">
        <v>4607</v>
      </c>
      <c r="D180" t="s">
        <v>4608</v>
      </c>
      <c r="E180" t="s">
        <v>4609</v>
      </c>
      <c r="F180" t="s">
        <v>4610</v>
      </c>
      <c r="G180" t="s">
        <v>426</v>
      </c>
      <c r="H180" t="s">
        <v>4025</v>
      </c>
    </row>
    <row r="181" spans="1:11" x14ac:dyDescent="0.25">
      <c r="A181" t="s">
        <v>1081</v>
      </c>
      <c r="B181" t="s">
        <v>4611</v>
      </c>
      <c r="C181" t="s">
        <v>4612</v>
      </c>
      <c r="D181" t="s">
        <v>4613</v>
      </c>
      <c r="E181" t="s">
        <v>4614</v>
      </c>
      <c r="F181" t="s">
        <v>4615</v>
      </c>
      <c r="G181" t="s">
        <v>353</v>
      </c>
    </row>
    <row r="182" spans="1:11" x14ac:dyDescent="0.25">
      <c r="A182" t="s">
        <v>1085</v>
      </c>
      <c r="B182" t="s">
        <v>4616</v>
      </c>
      <c r="C182" t="s">
        <v>4617</v>
      </c>
      <c r="E182" t="s">
        <v>4618</v>
      </c>
      <c r="F182" t="s">
        <v>4619</v>
      </c>
      <c r="G182" t="s">
        <v>276</v>
      </c>
      <c r="H182" t="s">
        <v>4620</v>
      </c>
    </row>
    <row r="183" spans="1:11" x14ac:dyDescent="0.25">
      <c r="A183" t="s">
        <v>1091</v>
      </c>
      <c r="B183" t="s">
        <v>4621</v>
      </c>
      <c r="C183" t="s">
        <v>4622</v>
      </c>
      <c r="D183" t="s">
        <v>4623</v>
      </c>
      <c r="E183" t="s">
        <v>4624</v>
      </c>
      <c r="F183" t="s">
        <v>4625</v>
      </c>
      <c r="G183" t="s">
        <v>468</v>
      </c>
      <c r="H183" t="s">
        <v>4626</v>
      </c>
    </row>
    <row r="184" spans="1:11" x14ac:dyDescent="0.25">
      <c r="A184" t="s">
        <v>1095</v>
      </c>
      <c r="B184" t="s">
        <v>4627</v>
      </c>
      <c r="C184" t="s">
        <v>4628</v>
      </c>
      <c r="D184" t="s">
        <v>4629</v>
      </c>
      <c r="E184" t="s">
        <v>4630</v>
      </c>
      <c r="F184" t="s">
        <v>4631</v>
      </c>
      <c r="G184" t="s">
        <v>207</v>
      </c>
      <c r="H184" t="s">
        <v>4632</v>
      </c>
      <c r="I184" t="s">
        <v>4633</v>
      </c>
    </row>
    <row r="185" spans="1:11" x14ac:dyDescent="0.25">
      <c r="A185" t="s">
        <v>1101</v>
      </c>
      <c r="B185" t="s">
        <v>4634</v>
      </c>
      <c r="C185" t="s">
        <v>4635</v>
      </c>
      <c r="E185" t="s">
        <v>3620</v>
      </c>
      <c r="F185" t="s">
        <v>4636</v>
      </c>
    </row>
    <row r="186" spans="1:11" x14ac:dyDescent="0.25">
      <c r="A186" t="s">
        <v>1105</v>
      </c>
      <c r="B186" t="s">
        <v>4637</v>
      </c>
      <c r="C186" t="s">
        <v>4638</v>
      </c>
      <c r="D186" t="s">
        <v>4639</v>
      </c>
      <c r="E186" t="s">
        <v>4640</v>
      </c>
      <c r="F186" t="s">
        <v>4641</v>
      </c>
      <c r="G186" t="s">
        <v>3372</v>
      </c>
      <c r="H186" t="s">
        <v>4642</v>
      </c>
      <c r="I186" t="s">
        <v>4643</v>
      </c>
    </row>
    <row r="187" spans="1:11" x14ac:dyDescent="0.25">
      <c r="A187" t="s">
        <v>1110</v>
      </c>
      <c r="B187" t="s">
        <v>4644</v>
      </c>
      <c r="C187" t="s">
        <v>4645</v>
      </c>
      <c r="D187" t="s">
        <v>4646</v>
      </c>
      <c r="E187" t="s">
        <v>4647</v>
      </c>
      <c r="F187" t="s">
        <v>4648</v>
      </c>
      <c r="G187" t="s">
        <v>376</v>
      </c>
      <c r="H187" t="s">
        <v>4649</v>
      </c>
    </row>
    <row r="188" spans="1:11" x14ac:dyDescent="0.25">
      <c r="A188" t="s">
        <v>1116</v>
      </c>
      <c r="B188" t="s">
        <v>4650</v>
      </c>
      <c r="C188" t="s">
        <v>4651</v>
      </c>
      <c r="E188" t="s">
        <v>4652</v>
      </c>
      <c r="F188" t="s">
        <v>4653</v>
      </c>
      <c r="G188" t="s">
        <v>955</v>
      </c>
      <c r="H188" t="s">
        <v>4654</v>
      </c>
    </row>
    <row r="189" spans="1:11" x14ac:dyDescent="0.25">
      <c r="A189" t="s">
        <v>1122</v>
      </c>
      <c r="B189" t="s">
        <v>4655</v>
      </c>
      <c r="C189" t="s">
        <v>4656</v>
      </c>
      <c r="E189" t="s">
        <v>4657</v>
      </c>
      <c r="F189" t="s">
        <v>4658</v>
      </c>
      <c r="G189" t="s">
        <v>4306</v>
      </c>
      <c r="H189" t="s">
        <v>4659</v>
      </c>
    </row>
    <row r="190" spans="1:11" x14ac:dyDescent="0.25">
      <c r="A190" t="s">
        <v>1126</v>
      </c>
      <c r="B190" t="s">
        <v>4660</v>
      </c>
      <c r="C190" t="s">
        <v>4661</v>
      </c>
      <c r="D190" t="s">
        <v>4662</v>
      </c>
      <c r="E190" t="s">
        <v>4663</v>
      </c>
      <c r="F190" t="s">
        <v>4664</v>
      </c>
      <c r="G190" t="s">
        <v>276</v>
      </c>
      <c r="H190" t="s">
        <v>4665</v>
      </c>
    </row>
    <row r="191" spans="1:11" x14ac:dyDescent="0.25">
      <c r="A191" t="s">
        <v>1131</v>
      </c>
      <c r="B191" t="s">
        <v>4666</v>
      </c>
      <c r="C191" t="s">
        <v>4667</v>
      </c>
      <c r="D191" t="s">
        <v>4668</v>
      </c>
      <c r="E191" t="s">
        <v>4669</v>
      </c>
      <c r="F191" t="s">
        <v>4670</v>
      </c>
      <c r="G191" t="s">
        <v>3332</v>
      </c>
    </row>
    <row r="192" spans="1:11" x14ac:dyDescent="0.25">
      <c r="A192" t="s">
        <v>1138</v>
      </c>
      <c r="B192" t="s">
        <v>4671</v>
      </c>
      <c r="C192" t="s">
        <v>4672</v>
      </c>
      <c r="E192" t="s">
        <v>4673</v>
      </c>
      <c r="F192" t="s">
        <v>4674</v>
      </c>
      <c r="G192" t="s">
        <v>856</v>
      </c>
      <c r="H192" t="s">
        <v>4675</v>
      </c>
    </row>
    <row r="193" spans="1:11" x14ac:dyDescent="0.25">
      <c r="A193" t="s">
        <v>1146</v>
      </c>
      <c r="B193" t="s">
        <v>4676</v>
      </c>
      <c r="C193" t="s">
        <v>4677</v>
      </c>
      <c r="D193" t="s">
        <v>4678</v>
      </c>
      <c r="E193" t="s">
        <v>4679</v>
      </c>
      <c r="F193" t="s">
        <v>4680</v>
      </c>
      <c r="G193" t="s">
        <v>468</v>
      </c>
      <c r="H193" t="s">
        <v>4681</v>
      </c>
    </row>
    <row r="194" spans="1:11" x14ac:dyDescent="0.25">
      <c r="A194" t="s">
        <v>1152</v>
      </c>
      <c r="B194" t="s">
        <v>4682</v>
      </c>
      <c r="C194" t="s">
        <v>4683</v>
      </c>
      <c r="D194" t="s">
        <v>4684</v>
      </c>
      <c r="E194" t="s">
        <v>4685</v>
      </c>
      <c r="F194" t="s">
        <v>4686</v>
      </c>
      <c r="G194" t="s">
        <v>353</v>
      </c>
      <c r="H194" t="s">
        <v>4687</v>
      </c>
    </row>
    <row r="195" spans="1:11" x14ac:dyDescent="0.25">
      <c r="A195" t="s">
        <v>1158</v>
      </c>
      <c r="B195" t="s">
        <v>4688</v>
      </c>
      <c r="C195" t="s">
        <v>4689</v>
      </c>
      <c r="E195" t="s">
        <v>4690</v>
      </c>
      <c r="F195" t="s">
        <v>4691</v>
      </c>
      <c r="G195" t="s">
        <v>276</v>
      </c>
    </row>
    <row r="196" spans="1:11" x14ac:dyDescent="0.25">
      <c r="A196" t="s">
        <v>1165</v>
      </c>
      <c r="B196" t="s">
        <v>4692</v>
      </c>
      <c r="C196" t="s">
        <v>4693</v>
      </c>
      <c r="D196" t="s">
        <v>4694</v>
      </c>
      <c r="E196" t="s">
        <v>4298</v>
      </c>
      <c r="F196" t="s">
        <v>4695</v>
      </c>
      <c r="G196" t="s">
        <v>376</v>
      </c>
      <c r="H196" t="s">
        <v>4300</v>
      </c>
    </row>
    <row r="197" spans="1:11" x14ac:dyDescent="0.25">
      <c r="A197" t="s">
        <v>1170</v>
      </c>
      <c r="B197" t="s">
        <v>4696</v>
      </c>
      <c r="C197" t="s">
        <v>4697</v>
      </c>
      <c r="D197" t="s">
        <v>4698</v>
      </c>
      <c r="E197" t="s">
        <v>4699</v>
      </c>
      <c r="F197" t="s">
        <v>4700</v>
      </c>
      <c r="G197" t="s">
        <v>376</v>
      </c>
      <c r="H197" t="s">
        <v>4701</v>
      </c>
    </row>
    <row r="198" spans="1:11" x14ac:dyDescent="0.25">
      <c r="A198" t="s">
        <v>1176</v>
      </c>
      <c r="B198" t="s">
        <v>4702</v>
      </c>
      <c r="C198" t="s">
        <v>4703</v>
      </c>
      <c r="E198" t="s">
        <v>4704</v>
      </c>
      <c r="F198" t="s">
        <v>4705</v>
      </c>
      <c r="G198" t="s">
        <v>4706</v>
      </c>
      <c r="H198" t="s">
        <v>4707</v>
      </c>
    </row>
    <row r="199" spans="1:11" x14ac:dyDescent="0.25">
      <c r="A199" t="s">
        <v>1183</v>
      </c>
      <c r="B199" t="s">
        <v>4708</v>
      </c>
      <c r="C199" t="s">
        <v>4709</v>
      </c>
      <c r="E199" t="s">
        <v>4710</v>
      </c>
      <c r="F199" t="s">
        <v>4711</v>
      </c>
      <c r="G199" t="s">
        <v>955</v>
      </c>
      <c r="H199" t="s">
        <v>4712</v>
      </c>
    </row>
    <row r="200" spans="1:11" x14ac:dyDescent="0.25">
      <c r="A200" t="s">
        <v>1189</v>
      </c>
      <c r="B200" t="s">
        <v>4713</v>
      </c>
      <c r="C200" t="s">
        <v>4714</v>
      </c>
      <c r="D200" t="s">
        <v>4715</v>
      </c>
      <c r="E200" t="s">
        <v>4716</v>
      </c>
      <c r="F200" t="s">
        <v>4717</v>
      </c>
      <c r="G200" t="s">
        <v>276</v>
      </c>
      <c r="H200" t="s">
        <v>4718</v>
      </c>
    </row>
    <row r="201" spans="1:11" x14ac:dyDescent="0.25">
      <c r="A201" t="s">
        <v>1195</v>
      </c>
      <c r="B201" t="s">
        <v>4719</v>
      </c>
      <c r="C201" t="s">
        <v>4720</v>
      </c>
      <c r="E201" t="s">
        <v>4721</v>
      </c>
      <c r="F201" t="s">
        <v>4722</v>
      </c>
      <c r="G201" t="s">
        <v>955</v>
      </c>
      <c r="H201" t="s">
        <v>4025</v>
      </c>
    </row>
    <row r="202" spans="1:11" x14ac:dyDescent="0.25">
      <c r="A202" t="s">
        <v>1199</v>
      </c>
      <c r="B202" t="s">
        <v>4723</v>
      </c>
      <c r="C202" t="s">
        <v>4724</v>
      </c>
      <c r="F202" t="s">
        <v>4725</v>
      </c>
    </row>
    <row r="203" spans="1:11" x14ac:dyDescent="0.25">
      <c r="A203" t="s">
        <v>1204</v>
      </c>
      <c r="B203" t="s">
        <v>4726</v>
      </c>
      <c r="C203" t="s">
        <v>4727</v>
      </c>
      <c r="E203" t="s">
        <v>4728</v>
      </c>
      <c r="F203" t="s">
        <v>4729</v>
      </c>
      <c r="G203" t="s">
        <v>1842</v>
      </c>
      <c r="H203" t="s">
        <v>4730</v>
      </c>
      <c r="I203" t="s">
        <v>4731</v>
      </c>
    </row>
    <row r="204" spans="1:11" x14ac:dyDescent="0.25">
      <c r="A204" t="s">
        <v>1209</v>
      </c>
      <c r="B204" t="s">
        <v>4732</v>
      </c>
      <c r="C204" t="s">
        <v>4733</v>
      </c>
      <c r="E204" t="s">
        <v>4734</v>
      </c>
      <c r="F204" t="s">
        <v>4735</v>
      </c>
      <c r="G204" t="s">
        <v>1842</v>
      </c>
      <c r="H204" t="s">
        <v>4736</v>
      </c>
    </row>
    <row r="205" spans="1:11" x14ac:dyDescent="0.25">
      <c r="A205" t="s">
        <v>1213</v>
      </c>
      <c r="B205" t="s">
        <v>4737</v>
      </c>
      <c r="C205" t="s">
        <v>4738</v>
      </c>
      <c r="D205" t="s">
        <v>4739</v>
      </c>
      <c r="E205" t="s">
        <v>4740</v>
      </c>
      <c r="F205" t="s">
        <v>4741</v>
      </c>
      <c r="G205" t="s">
        <v>468</v>
      </c>
      <c r="H205" t="s">
        <v>4742</v>
      </c>
    </row>
    <row r="206" spans="1:11" x14ac:dyDescent="0.25">
      <c r="A206" t="s">
        <v>1217</v>
      </c>
      <c r="B206" t="s">
        <v>4743</v>
      </c>
      <c r="C206" t="s">
        <v>4744</v>
      </c>
      <c r="D206" t="s">
        <v>4745</v>
      </c>
      <c r="E206" t="s">
        <v>4746</v>
      </c>
      <c r="F206" t="s">
        <v>4747</v>
      </c>
      <c r="G206" t="s">
        <v>468</v>
      </c>
      <c r="H206" t="s">
        <v>4748</v>
      </c>
    </row>
    <row r="207" spans="1:11" x14ac:dyDescent="0.25">
      <c r="A207" t="s">
        <v>1226</v>
      </c>
      <c r="B207" t="s">
        <v>4749</v>
      </c>
      <c r="C207" t="s">
        <v>4750</v>
      </c>
      <c r="E207" t="s">
        <v>4751</v>
      </c>
      <c r="F207" t="s">
        <v>4752</v>
      </c>
      <c r="G207" t="s">
        <v>4306</v>
      </c>
      <c r="H207" t="s">
        <v>4753</v>
      </c>
    </row>
    <row r="208" spans="1:11" x14ac:dyDescent="0.25">
      <c r="A208" t="s">
        <v>1230</v>
      </c>
      <c r="B208" t="s">
        <v>4754</v>
      </c>
      <c r="C208" t="s">
        <v>4755</v>
      </c>
      <c r="E208" t="s">
        <v>4756</v>
      </c>
      <c r="F208" t="s">
        <v>4757</v>
      </c>
      <c r="G208" t="s">
        <v>276</v>
      </c>
      <c r="H208" t="s">
        <v>4758</v>
      </c>
    </row>
    <row r="209" spans="1:11" x14ac:dyDescent="0.25">
      <c r="A209" t="s">
        <v>1234</v>
      </c>
      <c r="B209" t="s">
        <v>4759</v>
      </c>
      <c r="C209" t="s">
        <v>4760</v>
      </c>
      <c r="D209" t="s">
        <v>4761</v>
      </c>
      <c r="E209" t="s">
        <v>4762</v>
      </c>
      <c r="F209" t="s">
        <v>4763</v>
      </c>
      <c r="G209" t="s">
        <v>353</v>
      </c>
      <c r="H209" t="s">
        <v>4764</v>
      </c>
    </row>
    <row r="210" spans="1:11" x14ac:dyDescent="0.25">
      <c r="A210" t="s">
        <v>1238</v>
      </c>
      <c r="B210" t="s">
        <v>4765</v>
      </c>
      <c r="C210" t="s">
        <v>4766</v>
      </c>
      <c r="E210" t="s">
        <v>4767</v>
      </c>
      <c r="F210" t="s">
        <v>4768</v>
      </c>
      <c r="G210" t="s">
        <v>276</v>
      </c>
      <c r="H210" t="s">
        <v>4769</v>
      </c>
    </row>
    <row r="211" spans="1:11" x14ac:dyDescent="0.25">
      <c r="A211" t="s">
        <v>1244</v>
      </c>
      <c r="B211" t="s">
        <v>4770</v>
      </c>
      <c r="C211" t="s">
        <v>4771</v>
      </c>
      <c r="E211" t="s">
        <v>4772</v>
      </c>
      <c r="F211" t="s">
        <v>4773</v>
      </c>
      <c r="G211" t="s">
        <v>276</v>
      </c>
    </row>
    <row r="212" spans="1:11" x14ac:dyDescent="0.25">
      <c r="A212" t="s">
        <v>1248</v>
      </c>
      <c r="B212" t="s">
        <v>4774</v>
      </c>
      <c r="C212" t="s">
        <v>4775</v>
      </c>
      <c r="D212" t="s">
        <v>4547</v>
      </c>
      <c r="E212" t="s">
        <v>4776</v>
      </c>
      <c r="F212" t="s">
        <v>4777</v>
      </c>
    </row>
    <row r="213" spans="1:11" x14ac:dyDescent="0.25">
      <c r="A213" t="s">
        <v>1254</v>
      </c>
      <c r="B213" t="s">
        <v>4778</v>
      </c>
      <c r="C213" t="s">
        <v>4779</v>
      </c>
      <c r="E213" t="s">
        <v>4780</v>
      </c>
      <c r="F213" t="s">
        <v>4781</v>
      </c>
      <c r="G213" t="s">
        <v>2426</v>
      </c>
      <c r="H213" t="s">
        <v>4782</v>
      </c>
    </row>
    <row r="214" spans="1:11" x14ac:dyDescent="0.25">
      <c r="A214" t="s">
        <v>1260</v>
      </c>
      <c r="B214" t="s">
        <v>4783</v>
      </c>
      <c r="C214" t="s">
        <v>4784</v>
      </c>
      <c r="E214" t="s">
        <v>4785</v>
      </c>
      <c r="F214" t="s">
        <v>4786</v>
      </c>
      <c r="G214" t="s">
        <v>468</v>
      </c>
      <c r="H214" t="s">
        <v>4787</v>
      </c>
    </row>
    <row r="215" spans="1:11" x14ac:dyDescent="0.25">
      <c r="A215" t="s">
        <v>1266</v>
      </c>
      <c r="B215" t="s">
        <v>4788</v>
      </c>
      <c r="C215" t="s">
        <v>4789</v>
      </c>
      <c r="E215" t="s">
        <v>4790</v>
      </c>
      <c r="F215" t="s">
        <v>4791</v>
      </c>
      <c r="G215" t="s">
        <v>22</v>
      </c>
      <c r="H215" t="s">
        <v>4792</v>
      </c>
    </row>
    <row r="216" spans="1:11" x14ac:dyDescent="0.25">
      <c r="A216" t="s">
        <v>1271</v>
      </c>
      <c r="B216" t="s">
        <v>4793</v>
      </c>
      <c r="C216" t="s">
        <v>4794</v>
      </c>
      <c r="D216" t="s">
        <v>4795</v>
      </c>
      <c r="E216" t="s">
        <v>4796</v>
      </c>
      <c r="F216" t="s">
        <v>4797</v>
      </c>
      <c r="G216" t="s">
        <v>376</v>
      </c>
      <c r="H216" t="s">
        <v>4798</v>
      </c>
    </row>
    <row r="217" spans="1:11" x14ac:dyDescent="0.25">
      <c r="A217" t="s">
        <v>1277</v>
      </c>
      <c r="B217" t="s">
        <v>4799</v>
      </c>
      <c r="C217" t="s">
        <v>4800</v>
      </c>
      <c r="F217" t="s">
        <v>4801</v>
      </c>
    </row>
    <row r="218" spans="1:11" x14ac:dyDescent="0.25">
      <c r="A218" t="s">
        <v>1282</v>
      </c>
      <c r="B218" t="s">
        <v>4802</v>
      </c>
      <c r="C218" t="s">
        <v>4803</v>
      </c>
      <c r="F218" t="s">
        <v>4804</v>
      </c>
    </row>
    <row r="219" spans="1:11" x14ac:dyDescent="0.25">
      <c r="A219" t="s">
        <v>1287</v>
      </c>
      <c r="B219" t="s">
        <v>4805</v>
      </c>
      <c r="C219" t="s">
        <v>4806</v>
      </c>
      <c r="F219" t="s">
        <v>4807</v>
      </c>
    </row>
    <row r="220" spans="1:11" x14ac:dyDescent="0.25">
      <c r="A220" t="s">
        <v>1295</v>
      </c>
      <c r="B220" t="s">
        <v>4808</v>
      </c>
      <c r="C220" t="s">
        <v>4809</v>
      </c>
      <c r="D220" t="s">
        <v>4810</v>
      </c>
      <c r="E220" t="s">
        <v>4413</v>
      </c>
      <c r="F220" t="s">
        <v>4811</v>
      </c>
      <c r="G220" t="s">
        <v>969</v>
      </c>
      <c r="H220" t="s">
        <v>4415</v>
      </c>
      <c r="I220" t="s">
        <v>270</v>
      </c>
    </row>
    <row r="221" spans="1:11" x14ac:dyDescent="0.25">
      <c r="A221" t="s">
        <v>1302</v>
      </c>
      <c r="B221" t="s">
        <v>4812</v>
      </c>
      <c r="C221" t="s">
        <v>4813</v>
      </c>
      <c r="F221" t="s">
        <v>4814</v>
      </c>
    </row>
    <row r="222" spans="1:11" x14ac:dyDescent="0.25">
      <c r="A222" t="s">
        <v>1308</v>
      </c>
      <c r="B222" t="s">
        <v>4815</v>
      </c>
      <c r="C222" t="s">
        <v>4816</v>
      </c>
      <c r="F222" t="s">
        <v>4817</v>
      </c>
    </row>
    <row r="223" spans="1:11" x14ac:dyDescent="0.25">
      <c r="A223" t="s">
        <v>1315</v>
      </c>
      <c r="B223" t="s">
        <v>4818</v>
      </c>
      <c r="C223" t="s">
        <v>4819</v>
      </c>
      <c r="F223" t="s">
        <v>4820</v>
      </c>
    </row>
    <row r="224" spans="1:11" x14ac:dyDescent="0.25">
      <c r="A224" t="s">
        <v>1323</v>
      </c>
      <c r="B224" t="s">
        <v>4821</v>
      </c>
      <c r="C224" t="s">
        <v>4822</v>
      </c>
      <c r="F224" t="s">
        <v>4823</v>
      </c>
    </row>
    <row r="225" spans="1:11" x14ac:dyDescent="0.25">
      <c r="A225" t="s">
        <v>1329</v>
      </c>
      <c r="B225" t="s">
        <v>4824</v>
      </c>
      <c r="C225" t="s">
        <v>4825</v>
      </c>
      <c r="F225" t="s">
        <v>4826</v>
      </c>
    </row>
    <row r="226" spans="1:11" x14ac:dyDescent="0.25">
      <c r="A226" t="s">
        <v>1335</v>
      </c>
      <c r="B226" t="s">
        <v>4827</v>
      </c>
      <c r="C226" t="s">
        <v>4828</v>
      </c>
      <c r="F226" t="s">
        <v>4829</v>
      </c>
    </row>
    <row r="227" spans="1:11" x14ac:dyDescent="0.25">
      <c r="A227" t="s">
        <v>1342</v>
      </c>
      <c r="B227" t="s">
        <v>4830</v>
      </c>
      <c r="C227" t="s">
        <v>4831</v>
      </c>
      <c r="F227" t="s">
        <v>4832</v>
      </c>
    </row>
    <row r="228" spans="1:11" x14ac:dyDescent="0.25">
      <c r="A228" t="s">
        <v>1346</v>
      </c>
      <c r="B228" t="s">
        <v>4833</v>
      </c>
      <c r="C228" t="s">
        <v>4834</v>
      </c>
      <c r="F228" t="s">
        <v>4835</v>
      </c>
    </row>
    <row r="229" spans="1:11" x14ac:dyDescent="0.25">
      <c r="A229" t="s">
        <v>1352</v>
      </c>
      <c r="B229" t="s">
        <v>4836</v>
      </c>
      <c r="C229" t="s">
        <v>4837</v>
      </c>
      <c r="F229" t="s">
        <v>4838</v>
      </c>
    </row>
    <row r="230" spans="1:11" x14ac:dyDescent="0.25">
      <c r="A230" t="s">
        <v>1359</v>
      </c>
      <c r="B230" t="s">
        <v>4839</v>
      </c>
      <c r="C230" t="s">
        <v>4840</v>
      </c>
      <c r="F230" t="s">
        <v>4841</v>
      </c>
    </row>
    <row r="231" spans="1:11" x14ac:dyDescent="0.25">
      <c r="A231" t="s">
        <v>1363</v>
      </c>
      <c r="B231" t="s">
        <v>4842</v>
      </c>
      <c r="C231" t="s">
        <v>4843</v>
      </c>
      <c r="F231" t="s">
        <v>4844</v>
      </c>
    </row>
    <row r="232" spans="1:11" x14ac:dyDescent="0.25">
      <c r="A232" t="s">
        <v>1368</v>
      </c>
      <c r="B232" t="s">
        <v>4845</v>
      </c>
      <c r="C232" t="s">
        <v>4846</v>
      </c>
      <c r="F232" t="s">
        <v>4847</v>
      </c>
    </row>
    <row r="233" spans="1:11" x14ac:dyDescent="0.25">
      <c r="A233" t="s">
        <v>1374</v>
      </c>
      <c r="B233" t="s">
        <v>4848</v>
      </c>
      <c r="C233" t="s">
        <v>4849</v>
      </c>
      <c r="F233" t="s">
        <v>4850</v>
      </c>
    </row>
    <row r="234" spans="1:11" x14ac:dyDescent="0.25">
      <c r="A234" t="s">
        <v>1380</v>
      </c>
      <c r="B234" t="s">
        <v>4851</v>
      </c>
      <c r="C234" t="s">
        <v>4852</v>
      </c>
      <c r="F234" t="s">
        <v>4853</v>
      </c>
    </row>
    <row r="235" spans="1:11" x14ac:dyDescent="0.25">
      <c r="A235" t="s">
        <v>1384</v>
      </c>
      <c r="B235" t="s">
        <v>4854</v>
      </c>
      <c r="C235" t="s">
        <v>4855</v>
      </c>
      <c r="F235" t="s">
        <v>4856</v>
      </c>
    </row>
    <row r="236" spans="1:11" x14ac:dyDescent="0.25">
      <c r="A236" t="s">
        <v>1390</v>
      </c>
      <c r="B236" t="s">
        <v>4857</v>
      </c>
      <c r="C236" t="s">
        <v>4858</v>
      </c>
      <c r="F236" t="s">
        <v>4859</v>
      </c>
    </row>
    <row r="237" spans="1:11" x14ac:dyDescent="0.25">
      <c r="A237" t="s">
        <v>1394</v>
      </c>
      <c r="B237" t="s">
        <v>4860</v>
      </c>
      <c r="C237" t="s">
        <v>4861</v>
      </c>
      <c r="F237" t="s">
        <v>4862</v>
      </c>
    </row>
    <row r="238" spans="1:11" x14ac:dyDescent="0.25">
      <c r="A238" t="s">
        <v>1398</v>
      </c>
      <c r="B238" t="s">
        <v>4863</v>
      </c>
      <c r="C238" t="s">
        <v>4864</v>
      </c>
      <c r="F238" t="s">
        <v>4865</v>
      </c>
    </row>
    <row r="239" spans="1:11" x14ac:dyDescent="0.25">
      <c r="A239" t="s">
        <v>1402</v>
      </c>
      <c r="B239" t="s">
        <v>4866</v>
      </c>
      <c r="C239" t="s">
        <v>4867</v>
      </c>
      <c r="F239" t="s">
        <v>4868</v>
      </c>
    </row>
    <row r="240" spans="1:11" x14ac:dyDescent="0.25">
      <c r="A240" t="s">
        <v>1406</v>
      </c>
      <c r="B240" t="s">
        <v>4869</v>
      </c>
      <c r="C240" t="s">
        <v>4870</v>
      </c>
      <c r="F240" t="s">
        <v>4871</v>
      </c>
    </row>
    <row r="241" spans="1:11" x14ac:dyDescent="0.25">
      <c r="A241" t="s">
        <v>1410</v>
      </c>
      <c r="B241" t="s">
        <v>4872</v>
      </c>
      <c r="C241" t="s">
        <v>4873</v>
      </c>
      <c r="F241" t="s">
        <v>4874</v>
      </c>
    </row>
    <row r="242" spans="1:11" x14ac:dyDescent="0.25">
      <c r="A242" t="s">
        <v>1414</v>
      </c>
      <c r="B242" t="s">
        <v>4875</v>
      </c>
      <c r="C242" t="s">
        <v>4876</v>
      </c>
      <c r="F242" t="s">
        <v>4877</v>
      </c>
    </row>
    <row r="243" spans="1:11" x14ac:dyDescent="0.25">
      <c r="A243" t="s">
        <v>1420</v>
      </c>
      <c r="B243" t="s">
        <v>4878</v>
      </c>
      <c r="C243" t="s">
        <v>4879</v>
      </c>
      <c r="F243" t="s">
        <v>4880</v>
      </c>
    </row>
    <row r="244" spans="1:11" x14ac:dyDescent="0.25">
      <c r="A244" t="s">
        <v>1424</v>
      </c>
      <c r="B244" t="s">
        <v>4881</v>
      </c>
      <c r="C244" t="s">
        <v>4882</v>
      </c>
      <c r="F244" t="s">
        <v>4883</v>
      </c>
    </row>
    <row r="245" spans="1:11" x14ac:dyDescent="0.25">
      <c r="A245" t="s">
        <v>1428</v>
      </c>
      <c r="B245" t="s">
        <v>4884</v>
      </c>
      <c r="C245" t="s">
        <v>4885</v>
      </c>
      <c r="F245" t="s">
        <v>4886</v>
      </c>
    </row>
    <row r="246" spans="1:11" x14ac:dyDescent="0.25">
      <c r="A246" t="s">
        <v>1432</v>
      </c>
      <c r="B246" t="s">
        <v>4887</v>
      </c>
      <c r="C246" t="s">
        <v>4888</v>
      </c>
      <c r="F246" t="s">
        <v>4889</v>
      </c>
    </row>
    <row r="247" spans="1:11" x14ac:dyDescent="0.25">
      <c r="A247" t="s">
        <v>1436</v>
      </c>
      <c r="B247" t="s">
        <v>4890</v>
      </c>
      <c r="C247" t="s">
        <v>4891</v>
      </c>
      <c r="F247" t="s">
        <v>4892</v>
      </c>
    </row>
    <row r="248" spans="1:11" x14ac:dyDescent="0.25">
      <c r="A248" t="s">
        <v>1442</v>
      </c>
      <c r="B248" t="s">
        <v>4893</v>
      </c>
      <c r="C248" t="s">
        <v>4894</v>
      </c>
      <c r="F248" t="s">
        <v>4895</v>
      </c>
    </row>
    <row r="249" spans="1:11" x14ac:dyDescent="0.25">
      <c r="A249" t="s">
        <v>1446</v>
      </c>
      <c r="B249" t="s">
        <v>4896</v>
      </c>
      <c r="C249" t="s">
        <v>4897</v>
      </c>
      <c r="F249" t="s">
        <v>4898</v>
      </c>
    </row>
    <row r="250" spans="1:11" x14ac:dyDescent="0.25">
      <c r="A250" t="s">
        <v>1450</v>
      </c>
      <c r="B250" t="s">
        <v>4899</v>
      </c>
      <c r="C250" t="s">
        <v>4900</v>
      </c>
      <c r="F250" t="s">
        <v>4901</v>
      </c>
    </row>
    <row r="251" spans="1:11" x14ac:dyDescent="0.25">
      <c r="A251" t="s">
        <v>1454</v>
      </c>
      <c r="B251" t="s">
        <v>4902</v>
      </c>
      <c r="C251" t="s">
        <v>4903</v>
      </c>
      <c r="F251" t="s">
        <v>4904</v>
      </c>
    </row>
    <row r="252" spans="1:11" x14ac:dyDescent="0.25">
      <c r="A252" t="s">
        <v>1458</v>
      </c>
      <c r="B252" t="s">
        <v>4905</v>
      </c>
      <c r="C252" t="s">
        <v>4906</v>
      </c>
      <c r="F252" t="s">
        <v>4907</v>
      </c>
    </row>
    <row r="253" spans="1:11" x14ac:dyDescent="0.25">
      <c r="A253" t="s">
        <v>1462</v>
      </c>
      <c r="B253" t="s">
        <v>4908</v>
      </c>
      <c r="C253" t="s">
        <v>4909</v>
      </c>
      <c r="F253" t="s">
        <v>4910</v>
      </c>
    </row>
    <row r="254" spans="1:11" x14ac:dyDescent="0.25">
      <c r="A254" t="s">
        <v>1466</v>
      </c>
      <c r="B254" t="s">
        <v>4911</v>
      </c>
      <c r="C254" t="s">
        <v>4912</v>
      </c>
      <c r="F254" t="s">
        <v>4913</v>
      </c>
    </row>
    <row r="255" spans="1:11" x14ac:dyDescent="0.25">
      <c r="A255" t="s">
        <v>1470</v>
      </c>
      <c r="B255" t="s">
        <v>4914</v>
      </c>
      <c r="C255" t="s">
        <v>4915</v>
      </c>
      <c r="F255" t="s">
        <v>4916</v>
      </c>
    </row>
    <row r="256" spans="1:11" x14ac:dyDescent="0.25">
      <c r="A256" t="s">
        <v>1474</v>
      </c>
      <c r="B256" t="s">
        <v>4917</v>
      </c>
      <c r="C256" t="s">
        <v>4918</v>
      </c>
      <c r="F256" t="s">
        <v>4919</v>
      </c>
    </row>
    <row r="257" spans="1:11" x14ac:dyDescent="0.25">
      <c r="A257" t="s">
        <v>1479</v>
      </c>
      <c r="B257" t="s">
        <v>1479</v>
      </c>
      <c r="C257" t="s">
        <v>1479</v>
      </c>
      <c r="D257" t="s">
        <v>1479</v>
      </c>
      <c r="E257">
        <f>COUNTA(B4:B256)</f>
        <v>253</v>
      </c>
      <c r="F257">
        <f>COUNTA(B4:B256)</f>
        <v>253</v>
      </c>
      <c r="G257">
        <f>COUNTA(B4:B256)</f>
        <v>253</v>
      </c>
      <c r="H257">
        <f>COUNTA(B4:B256)</f>
        <v>253</v>
      </c>
      <c r="I257">
        <f>COUNTA(B4:B256)</f>
        <v>253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sheetData>
    <row r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sheetData>
    <row r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3"/>
  <sheetFormatPr defaultRowHeight="15" outlineLevelRow="0" outlineLevelCol="0" x14ac:dyDescent="55"/>
  <sheetData>
    <row r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t="s">
        <v>11</v>
      </c>
      <c r="B2" t="s">
        <v>11</v>
      </c>
      <c r="C2" t="s">
        <v>11</v>
      </c>
      <c r="D2" t="s">
        <v>12</v>
      </c>
      <c r="E2" t="s">
        <v>12</v>
      </c>
      <c r="F2" t="s">
        <v>12</v>
      </c>
      <c r="G2" s="3">
        <f>TODAY()</f>
        <v>46195</v>
      </c>
      <c r="H2" s="3">
        <f>TODAY()</f>
        <v>46195</v>
      </c>
      <c r="I2" t="str">
        <f>COUNTA(B4:B252)&amp;" راوتر"</f>
        <v>199 راوتر</v>
      </c>
    </row>
    <row r="3" spans="1:11" x14ac:dyDescent="0.25">
      <c r="A3" t="s">
        <v>0</v>
      </c>
      <c r="B3" t="s">
        <v>1</v>
      </c>
      <c r="C3" t="s">
        <v>2</v>
      </c>
      <c r="D3" t="s">
        <v>3</v>
      </c>
      <c r="E3" t="s">
        <v>13</v>
      </c>
      <c r="F3" t="s">
        <v>14</v>
      </c>
      <c r="G3" t="s">
        <v>6</v>
      </c>
      <c r="H3" t="s">
        <v>7</v>
      </c>
      <c r="I3" t="s">
        <v>8</v>
      </c>
      <c r="K3" t="s">
        <v>15</v>
      </c>
    </row>
    <row r="4" spans="1:11" x14ac:dyDescent="0.25">
      <c r="A4" t="s">
        <v>16</v>
      </c>
      <c r="B4" t="s">
        <v>4920</v>
      </c>
      <c r="C4" t="s">
        <v>4921</v>
      </c>
      <c r="D4" t="s">
        <v>4922</v>
      </c>
      <c r="E4" t="s">
        <v>4923</v>
      </c>
      <c r="F4" t="s">
        <v>4924</v>
      </c>
      <c r="G4" t="s">
        <v>22</v>
      </c>
    </row>
    <row r="5" spans="1:11" x14ac:dyDescent="0.25">
      <c r="A5" t="s">
        <v>24</v>
      </c>
      <c r="B5" t="s">
        <v>4925</v>
      </c>
      <c r="C5" t="s">
        <v>4926</v>
      </c>
      <c r="D5" t="s">
        <v>4927</v>
      </c>
      <c r="E5" t="s">
        <v>4928</v>
      </c>
      <c r="F5" t="s">
        <v>4929</v>
      </c>
      <c r="G5" t="s">
        <v>276</v>
      </c>
    </row>
    <row r="6" spans="1:11" x14ac:dyDescent="0.25">
      <c r="A6" t="s">
        <v>30</v>
      </c>
      <c r="B6" t="s">
        <v>4930</v>
      </c>
      <c r="C6" t="s">
        <v>4931</v>
      </c>
      <c r="D6" t="s">
        <v>4932</v>
      </c>
      <c r="E6" t="s">
        <v>4933</v>
      </c>
      <c r="F6" t="s">
        <v>4934</v>
      </c>
      <c r="G6" t="s">
        <v>22</v>
      </c>
    </row>
    <row r="7" spans="1:11" x14ac:dyDescent="0.25">
      <c r="A7" t="s">
        <v>36</v>
      </c>
      <c r="B7" t="s">
        <v>4935</v>
      </c>
      <c r="C7" t="s">
        <v>4936</v>
      </c>
      <c r="D7" t="s">
        <v>4937</v>
      </c>
      <c r="E7" t="s">
        <v>4938</v>
      </c>
      <c r="F7" t="s">
        <v>4939</v>
      </c>
      <c r="G7" t="s">
        <v>22</v>
      </c>
      <c r="H7" t="s">
        <v>22</v>
      </c>
    </row>
    <row r="8" spans="1:11" x14ac:dyDescent="0.25">
      <c r="A8" t="s">
        <v>42</v>
      </c>
      <c r="B8" t="s">
        <v>4940</v>
      </c>
      <c r="C8" t="s">
        <v>4941</v>
      </c>
      <c r="D8" t="s">
        <v>4942</v>
      </c>
      <c r="E8" t="s">
        <v>4943</v>
      </c>
      <c r="F8" t="s">
        <v>4944</v>
      </c>
      <c r="G8" t="s">
        <v>22</v>
      </c>
      <c r="H8" t="s">
        <v>376</v>
      </c>
    </row>
    <row r="9" spans="1:11" x14ac:dyDescent="0.25">
      <c r="A9" t="s">
        <v>49</v>
      </c>
      <c r="B9" t="s">
        <v>4945</v>
      </c>
      <c r="C9" t="s">
        <v>4946</v>
      </c>
      <c r="D9" t="s">
        <v>4947</v>
      </c>
      <c r="E9" t="s">
        <v>4948</v>
      </c>
      <c r="F9" t="s">
        <v>4949</v>
      </c>
      <c r="G9" t="s">
        <v>468</v>
      </c>
      <c r="H9" t="s">
        <v>353</v>
      </c>
    </row>
    <row r="10" spans="1:11" x14ac:dyDescent="0.25">
      <c r="A10" t="s">
        <v>55</v>
      </c>
      <c r="B10" t="s">
        <v>4950</v>
      </c>
      <c r="C10" t="s">
        <v>4951</v>
      </c>
      <c r="E10" t="s">
        <v>4952</v>
      </c>
      <c r="F10" t="s">
        <v>4953</v>
      </c>
      <c r="G10" t="s">
        <v>376</v>
      </c>
    </row>
    <row r="11" spans="1:11" x14ac:dyDescent="0.25">
      <c r="A11" t="s">
        <v>61</v>
      </c>
      <c r="B11" t="s">
        <v>4954</v>
      </c>
      <c r="C11" t="s">
        <v>4955</v>
      </c>
      <c r="D11" t="s">
        <v>4956</v>
      </c>
      <c r="E11" t="s">
        <v>4957</v>
      </c>
      <c r="F11" t="s">
        <v>4958</v>
      </c>
      <c r="G11" t="s">
        <v>353</v>
      </c>
    </row>
    <row r="12" spans="1:11" x14ac:dyDescent="0.25">
      <c r="A12" t="s">
        <v>67</v>
      </c>
      <c r="B12" t="s">
        <v>4959</v>
      </c>
      <c r="C12" t="s">
        <v>4960</v>
      </c>
      <c r="D12" t="s">
        <v>4961</v>
      </c>
      <c r="E12" t="s">
        <v>4962</v>
      </c>
      <c r="F12" t="s">
        <v>4963</v>
      </c>
      <c r="G12" t="s">
        <v>4964</v>
      </c>
    </row>
    <row r="13" spans="1:11" x14ac:dyDescent="0.25">
      <c r="A13" t="s">
        <v>73</v>
      </c>
      <c r="B13" t="s">
        <v>4965</v>
      </c>
      <c r="C13" t="s">
        <v>4966</v>
      </c>
      <c r="D13" t="s">
        <v>4967</v>
      </c>
      <c r="E13" t="s">
        <v>4968</v>
      </c>
      <c r="F13" t="s">
        <v>4969</v>
      </c>
      <c r="G13" t="s">
        <v>468</v>
      </c>
    </row>
    <row r="14" spans="1:11" x14ac:dyDescent="0.25">
      <c r="A14" t="s">
        <v>80</v>
      </c>
      <c r="B14" t="s">
        <v>4970</v>
      </c>
      <c r="C14" t="s">
        <v>4971</v>
      </c>
      <c r="D14" t="s">
        <v>4972</v>
      </c>
      <c r="E14" t="s">
        <v>4973</v>
      </c>
      <c r="F14" t="s">
        <v>4974</v>
      </c>
      <c r="G14" t="s">
        <v>4964</v>
      </c>
    </row>
    <row r="15" spans="1:11" x14ac:dyDescent="0.25">
      <c r="A15" t="s">
        <v>86</v>
      </c>
      <c r="B15" t="s">
        <v>4975</v>
      </c>
      <c r="C15" t="s">
        <v>4976</v>
      </c>
      <c r="D15" t="s">
        <v>4977</v>
      </c>
      <c r="E15" t="s">
        <v>4978</v>
      </c>
      <c r="F15" t="s">
        <v>4979</v>
      </c>
      <c r="G15" t="s">
        <v>376</v>
      </c>
    </row>
    <row r="16" spans="1:11" x14ac:dyDescent="0.25">
      <c r="A16" t="s">
        <v>92</v>
      </c>
      <c r="B16" t="s">
        <v>4980</v>
      </c>
      <c r="C16" t="s">
        <v>4981</v>
      </c>
      <c r="D16" t="s">
        <v>4972</v>
      </c>
      <c r="E16" t="s">
        <v>4982</v>
      </c>
      <c r="F16" t="s">
        <v>4983</v>
      </c>
      <c r="G16" t="s">
        <v>353</v>
      </c>
    </row>
    <row r="17" spans="1:11" x14ac:dyDescent="0.25">
      <c r="A17" t="s">
        <v>98</v>
      </c>
      <c r="B17" t="s">
        <v>4984</v>
      </c>
      <c r="C17" t="s">
        <v>4985</v>
      </c>
      <c r="E17" t="s">
        <v>4986</v>
      </c>
      <c r="F17" t="s">
        <v>4987</v>
      </c>
      <c r="G17" t="s">
        <v>4964</v>
      </c>
    </row>
    <row r="18" spans="1:11" x14ac:dyDescent="0.25">
      <c r="A18" t="s">
        <v>104</v>
      </c>
      <c r="B18" t="s">
        <v>4988</v>
      </c>
      <c r="C18" t="s">
        <v>4989</v>
      </c>
      <c r="E18" t="s">
        <v>4990</v>
      </c>
      <c r="F18" t="s">
        <v>4991</v>
      </c>
      <c r="G18" t="s">
        <v>1039</v>
      </c>
    </row>
    <row r="19" spans="1:11" x14ac:dyDescent="0.25">
      <c r="A19" t="s">
        <v>110</v>
      </c>
      <c r="B19" t="s">
        <v>4992</v>
      </c>
      <c r="C19" t="s">
        <v>4993</v>
      </c>
      <c r="D19" t="s">
        <v>4994</v>
      </c>
      <c r="E19" t="s">
        <v>4995</v>
      </c>
      <c r="F19" t="s">
        <v>4996</v>
      </c>
      <c r="G19" t="s">
        <v>207</v>
      </c>
    </row>
    <row r="20" spans="1:11" x14ac:dyDescent="0.25">
      <c r="A20" t="s">
        <v>117</v>
      </c>
      <c r="B20" t="s">
        <v>4997</v>
      </c>
      <c r="C20" t="s">
        <v>4998</v>
      </c>
      <c r="E20" t="s">
        <v>4999</v>
      </c>
      <c r="F20" t="s">
        <v>5000</v>
      </c>
      <c r="G20" t="s">
        <v>376</v>
      </c>
    </row>
    <row r="21" spans="1:11" x14ac:dyDescent="0.25">
      <c r="A21" t="s">
        <v>124</v>
      </c>
      <c r="B21" t="s">
        <v>5001</v>
      </c>
      <c r="C21" t="s">
        <v>5002</v>
      </c>
      <c r="E21" t="s">
        <v>5003</v>
      </c>
      <c r="F21" t="s">
        <v>5004</v>
      </c>
      <c r="G21" t="s">
        <v>468</v>
      </c>
    </row>
    <row r="22" spans="1:11" x14ac:dyDescent="0.25">
      <c r="A22" t="s">
        <v>128</v>
      </c>
      <c r="B22" t="s">
        <v>5005</v>
      </c>
      <c r="C22" t="s">
        <v>5006</v>
      </c>
      <c r="E22" t="s">
        <v>5007</v>
      </c>
      <c r="F22" t="s">
        <v>5008</v>
      </c>
      <c r="G22" t="s">
        <v>929</v>
      </c>
    </row>
    <row r="23" spans="1:11" x14ac:dyDescent="0.25">
      <c r="A23" t="s">
        <v>134</v>
      </c>
      <c r="B23" t="s">
        <v>5009</v>
      </c>
      <c r="C23" t="s">
        <v>5010</v>
      </c>
      <c r="D23" t="s">
        <v>5011</v>
      </c>
      <c r="E23" t="s">
        <v>5012</v>
      </c>
      <c r="F23" t="s">
        <v>5013</v>
      </c>
      <c r="G23" t="s">
        <v>376</v>
      </c>
    </row>
    <row r="24" spans="1:11" x14ac:dyDescent="0.25">
      <c r="A24" t="s">
        <v>140</v>
      </c>
      <c r="B24" t="s">
        <v>5014</v>
      </c>
      <c r="C24" t="s">
        <v>5015</v>
      </c>
      <c r="D24" t="s">
        <v>5016</v>
      </c>
      <c r="E24" t="s">
        <v>5017</v>
      </c>
      <c r="F24" t="s">
        <v>5018</v>
      </c>
      <c r="G24" t="s">
        <v>376</v>
      </c>
    </row>
    <row r="25" spans="1:11" x14ac:dyDescent="0.25">
      <c r="A25" t="s">
        <v>146</v>
      </c>
      <c r="B25" t="s">
        <v>5019</v>
      </c>
      <c r="C25" t="s">
        <v>5020</v>
      </c>
      <c r="D25" t="s">
        <v>5021</v>
      </c>
      <c r="E25" t="s">
        <v>5022</v>
      </c>
      <c r="F25" t="s">
        <v>5023</v>
      </c>
      <c r="G25" t="s">
        <v>22</v>
      </c>
    </row>
    <row r="26" spans="1:11" x14ac:dyDescent="0.25">
      <c r="A26" t="s">
        <v>152</v>
      </c>
      <c r="B26" t="s">
        <v>5024</v>
      </c>
      <c r="C26" t="s">
        <v>5025</v>
      </c>
      <c r="D26" t="s">
        <v>5026</v>
      </c>
      <c r="E26" t="s">
        <v>5027</v>
      </c>
      <c r="F26" t="s">
        <v>5028</v>
      </c>
      <c r="G26" t="s">
        <v>207</v>
      </c>
    </row>
    <row r="27" spans="1:11" x14ac:dyDescent="0.25">
      <c r="A27" t="s">
        <v>158</v>
      </c>
      <c r="B27" t="s">
        <v>5029</v>
      </c>
      <c r="C27" t="s">
        <v>5030</v>
      </c>
      <c r="D27" t="s">
        <v>5031</v>
      </c>
      <c r="E27" t="s">
        <v>5032</v>
      </c>
      <c r="F27" t="s">
        <v>5033</v>
      </c>
      <c r="G27" t="s">
        <v>4964</v>
      </c>
    </row>
    <row r="28" spans="1:11" x14ac:dyDescent="0.25">
      <c r="A28" t="s">
        <v>165</v>
      </c>
      <c r="B28" t="s">
        <v>5034</v>
      </c>
      <c r="C28" t="s">
        <v>5035</v>
      </c>
      <c r="E28" t="s">
        <v>5036</v>
      </c>
      <c r="F28" t="s">
        <v>5037</v>
      </c>
      <c r="G28" t="s">
        <v>969</v>
      </c>
    </row>
    <row r="29" spans="1:11" x14ac:dyDescent="0.25">
      <c r="A29" t="s">
        <v>171</v>
      </c>
      <c r="B29" t="s">
        <v>5038</v>
      </c>
      <c r="C29" t="s">
        <v>5039</v>
      </c>
      <c r="D29" t="s">
        <v>5040</v>
      </c>
      <c r="E29" t="s">
        <v>5041</v>
      </c>
      <c r="F29" t="s">
        <v>5042</v>
      </c>
      <c r="G29" t="s">
        <v>4216</v>
      </c>
    </row>
    <row r="30" spans="1:11" x14ac:dyDescent="0.25">
      <c r="A30" t="s">
        <v>177</v>
      </c>
      <c r="B30" t="s">
        <v>5043</v>
      </c>
      <c r="C30" t="s">
        <v>5044</v>
      </c>
      <c r="D30" t="s">
        <v>5045</v>
      </c>
      <c r="E30" t="s">
        <v>5046</v>
      </c>
      <c r="F30" t="s">
        <v>5047</v>
      </c>
      <c r="G30" t="s">
        <v>468</v>
      </c>
    </row>
    <row r="31" spans="1:11" x14ac:dyDescent="0.25">
      <c r="A31" t="s">
        <v>183</v>
      </c>
      <c r="B31" t="s">
        <v>5048</v>
      </c>
      <c r="C31" t="s">
        <v>5049</v>
      </c>
      <c r="D31" t="s">
        <v>5050</v>
      </c>
      <c r="E31" t="s">
        <v>5051</v>
      </c>
      <c r="F31" t="s">
        <v>5052</v>
      </c>
      <c r="G31" t="s">
        <v>5053</v>
      </c>
    </row>
    <row r="32" spans="1:11" x14ac:dyDescent="0.25">
      <c r="A32" t="s">
        <v>189</v>
      </c>
      <c r="B32" t="s">
        <v>5054</v>
      </c>
      <c r="C32" t="s">
        <v>5055</v>
      </c>
      <c r="D32" t="s">
        <v>5056</v>
      </c>
      <c r="E32" t="s">
        <v>5057</v>
      </c>
      <c r="F32" t="s">
        <v>5058</v>
      </c>
      <c r="G32" t="s">
        <v>22</v>
      </c>
    </row>
    <row r="33" spans="1:11" x14ac:dyDescent="0.25">
      <c r="A33" t="s">
        <v>195</v>
      </c>
      <c r="B33" t="s">
        <v>5059</v>
      </c>
      <c r="C33" t="s">
        <v>5060</v>
      </c>
      <c r="D33" t="s">
        <v>5061</v>
      </c>
      <c r="E33" t="s">
        <v>5062</v>
      </c>
      <c r="F33" t="s">
        <v>5063</v>
      </c>
      <c r="G33" t="s">
        <v>353</v>
      </c>
    </row>
    <row r="34" spans="1:11" x14ac:dyDescent="0.25">
      <c r="A34" t="s">
        <v>201</v>
      </c>
      <c r="B34" t="s">
        <v>5064</v>
      </c>
      <c r="C34" t="s">
        <v>5065</v>
      </c>
      <c r="E34" t="s">
        <v>5066</v>
      </c>
      <c r="F34" t="s">
        <v>5067</v>
      </c>
      <c r="G34" t="s">
        <v>606</v>
      </c>
    </row>
    <row r="35" spans="1:11" x14ac:dyDescent="0.25">
      <c r="A35" t="s">
        <v>208</v>
      </c>
      <c r="B35" t="s">
        <v>5068</v>
      </c>
      <c r="C35" t="s">
        <v>5069</v>
      </c>
      <c r="E35" t="s">
        <v>5070</v>
      </c>
      <c r="F35" t="s">
        <v>5071</v>
      </c>
      <c r="G35" t="s">
        <v>353</v>
      </c>
    </row>
    <row r="36" spans="1:11" x14ac:dyDescent="0.25">
      <c r="A36" t="s">
        <v>212</v>
      </c>
      <c r="B36" t="s">
        <v>5072</v>
      </c>
      <c r="C36" t="s">
        <v>5073</v>
      </c>
      <c r="E36" t="s">
        <v>5070</v>
      </c>
      <c r="F36" t="s">
        <v>5074</v>
      </c>
      <c r="G36" t="s">
        <v>4216</v>
      </c>
    </row>
    <row r="37" spans="1:11" x14ac:dyDescent="0.25">
      <c r="A37" t="s">
        <v>218</v>
      </c>
      <c r="B37" t="s">
        <v>5075</v>
      </c>
      <c r="C37" t="s">
        <v>5076</v>
      </c>
      <c r="D37" t="s">
        <v>5077</v>
      </c>
      <c r="E37" t="s">
        <v>5078</v>
      </c>
      <c r="F37" t="s">
        <v>5079</v>
      </c>
      <c r="G37" t="s">
        <v>353</v>
      </c>
    </row>
    <row r="38" spans="1:11" x14ac:dyDescent="0.25">
      <c r="A38" t="s">
        <v>222</v>
      </c>
      <c r="B38" t="s">
        <v>5080</v>
      </c>
      <c r="C38" t="s">
        <v>5081</v>
      </c>
      <c r="D38" t="s">
        <v>5082</v>
      </c>
      <c r="E38" t="s">
        <v>5083</v>
      </c>
      <c r="F38" t="s">
        <v>5084</v>
      </c>
    </row>
    <row r="39" spans="1:11" x14ac:dyDescent="0.25">
      <c r="A39" t="s">
        <v>226</v>
      </c>
      <c r="B39" t="s">
        <v>5085</v>
      </c>
      <c r="C39" t="s">
        <v>5086</v>
      </c>
      <c r="D39" t="s">
        <v>5087</v>
      </c>
      <c r="E39" t="s">
        <v>5088</v>
      </c>
      <c r="F39" t="s">
        <v>5089</v>
      </c>
      <c r="G39" t="s">
        <v>376</v>
      </c>
    </row>
    <row r="40" spans="1:11" x14ac:dyDescent="0.25">
      <c r="A40" t="s">
        <v>230</v>
      </c>
      <c r="B40" t="s">
        <v>5090</v>
      </c>
      <c r="C40" t="s">
        <v>5091</v>
      </c>
      <c r="F40" t="s">
        <v>5092</v>
      </c>
    </row>
    <row r="41" spans="1:11" x14ac:dyDescent="0.25">
      <c r="A41" t="s">
        <v>237</v>
      </c>
      <c r="B41" t="s">
        <v>5093</v>
      </c>
      <c r="C41" t="s">
        <v>5094</v>
      </c>
      <c r="F41" t="s">
        <v>5095</v>
      </c>
    </row>
    <row r="42" spans="1:11" x14ac:dyDescent="0.25">
      <c r="A42" t="s">
        <v>245</v>
      </c>
      <c r="B42" t="s">
        <v>5096</v>
      </c>
      <c r="C42" t="s">
        <v>5097</v>
      </c>
      <c r="F42" t="s">
        <v>5098</v>
      </c>
    </row>
    <row r="43" spans="1:11" x14ac:dyDescent="0.25">
      <c r="A43" t="s">
        <v>250</v>
      </c>
      <c r="B43" t="s">
        <v>5099</v>
      </c>
      <c r="C43" t="s">
        <v>5100</v>
      </c>
      <c r="F43" t="s">
        <v>5101</v>
      </c>
    </row>
    <row r="44" spans="1:11" x14ac:dyDescent="0.25">
      <c r="A44" t="s">
        <v>258</v>
      </c>
      <c r="B44" t="s">
        <v>5102</v>
      </c>
      <c r="C44" t="s">
        <v>5103</v>
      </c>
      <c r="F44" t="s">
        <v>5104</v>
      </c>
    </row>
    <row r="45" spans="1:11" x14ac:dyDescent="0.25">
      <c r="A45" t="s">
        <v>264</v>
      </c>
      <c r="B45" t="s">
        <v>5105</v>
      </c>
      <c r="C45" t="s">
        <v>5106</v>
      </c>
      <c r="F45" t="s">
        <v>5107</v>
      </c>
    </row>
    <row r="46" spans="1:11" x14ac:dyDescent="0.25">
      <c r="A46" t="s">
        <v>271</v>
      </c>
      <c r="B46" t="s">
        <v>5108</v>
      </c>
      <c r="C46" t="s">
        <v>5109</v>
      </c>
      <c r="F46" t="s">
        <v>5110</v>
      </c>
    </row>
    <row r="47" spans="1:11" x14ac:dyDescent="0.25">
      <c r="A47" t="s">
        <v>278</v>
      </c>
      <c r="B47" t="s">
        <v>5111</v>
      </c>
      <c r="C47" t="s">
        <v>5112</v>
      </c>
      <c r="F47" t="s">
        <v>5113</v>
      </c>
    </row>
    <row r="48" spans="1:11" x14ac:dyDescent="0.25">
      <c r="A48" t="s">
        <v>284</v>
      </c>
      <c r="B48" t="s">
        <v>5114</v>
      </c>
      <c r="C48" t="s">
        <v>5115</v>
      </c>
      <c r="F48" t="s">
        <v>5116</v>
      </c>
    </row>
    <row r="49" spans="1:11" x14ac:dyDescent="0.25">
      <c r="A49" t="s">
        <v>290</v>
      </c>
      <c r="B49" t="s">
        <v>5117</v>
      </c>
      <c r="C49" t="s">
        <v>5118</v>
      </c>
      <c r="F49" t="s">
        <v>5119</v>
      </c>
    </row>
    <row r="50" spans="1:11" x14ac:dyDescent="0.25">
      <c r="A50" t="s">
        <v>296</v>
      </c>
      <c r="B50" t="s">
        <v>5120</v>
      </c>
      <c r="C50" t="s">
        <v>5121</v>
      </c>
      <c r="F50" t="s">
        <v>5122</v>
      </c>
    </row>
    <row r="51" spans="1:11" x14ac:dyDescent="0.25">
      <c r="A51" t="s">
        <v>303</v>
      </c>
      <c r="B51" t="s">
        <v>5123</v>
      </c>
      <c r="C51" t="s">
        <v>5124</v>
      </c>
      <c r="F51" t="s">
        <v>5125</v>
      </c>
    </row>
    <row r="52" spans="1:11" x14ac:dyDescent="0.25">
      <c r="A52" t="s">
        <v>309</v>
      </c>
      <c r="B52" t="s">
        <v>5126</v>
      </c>
      <c r="C52" t="s">
        <v>5127</v>
      </c>
      <c r="F52" t="s">
        <v>5128</v>
      </c>
    </row>
    <row r="53" spans="1:11" x14ac:dyDescent="0.25">
      <c r="A53" t="s">
        <v>315</v>
      </c>
      <c r="B53" t="s">
        <v>5129</v>
      </c>
      <c r="C53" t="s">
        <v>5130</v>
      </c>
      <c r="F53" t="s">
        <v>5131</v>
      </c>
    </row>
    <row r="54" spans="1:11" x14ac:dyDescent="0.25">
      <c r="A54" t="s">
        <v>322</v>
      </c>
      <c r="B54" t="s">
        <v>5132</v>
      </c>
      <c r="C54" t="s">
        <v>5133</v>
      </c>
      <c r="F54" t="s">
        <v>5134</v>
      </c>
    </row>
    <row r="55" spans="1:11" x14ac:dyDescent="0.25">
      <c r="A55" t="s">
        <v>328</v>
      </c>
      <c r="B55" t="s">
        <v>5135</v>
      </c>
      <c r="C55" t="s">
        <v>5136</v>
      </c>
      <c r="F55" t="s">
        <v>5137</v>
      </c>
    </row>
    <row r="56" spans="1:11" x14ac:dyDescent="0.25">
      <c r="A56" t="s">
        <v>334</v>
      </c>
      <c r="B56" t="s">
        <v>5138</v>
      </c>
      <c r="C56" t="s">
        <v>5139</v>
      </c>
      <c r="F56" t="s">
        <v>5140</v>
      </c>
    </row>
    <row r="57" spans="1:11" x14ac:dyDescent="0.25">
      <c r="A57" t="s">
        <v>340</v>
      </c>
      <c r="B57" t="s">
        <v>5141</v>
      </c>
      <c r="C57" t="s">
        <v>5142</v>
      </c>
      <c r="F57" t="s">
        <v>5143</v>
      </c>
    </row>
    <row r="58" spans="1:11" x14ac:dyDescent="0.25">
      <c r="A58" t="s">
        <v>347</v>
      </c>
      <c r="B58" t="s">
        <v>5144</v>
      </c>
      <c r="C58" t="s">
        <v>5145</v>
      </c>
      <c r="F58" t="s">
        <v>5146</v>
      </c>
    </row>
    <row r="59" spans="1:11" x14ac:dyDescent="0.25">
      <c r="A59" t="s">
        <v>354</v>
      </c>
      <c r="B59" t="s">
        <v>5147</v>
      </c>
      <c r="C59" t="s">
        <v>5148</v>
      </c>
      <c r="F59" t="s">
        <v>5149</v>
      </c>
    </row>
    <row r="60" spans="1:11" x14ac:dyDescent="0.25">
      <c r="A60" t="s">
        <v>360</v>
      </c>
      <c r="B60" t="s">
        <v>5150</v>
      </c>
      <c r="C60" t="s">
        <v>5151</v>
      </c>
      <c r="F60" t="s">
        <v>5152</v>
      </c>
    </row>
    <row r="61" spans="1:11" x14ac:dyDescent="0.25">
      <c r="A61" t="s">
        <v>366</v>
      </c>
      <c r="B61" t="s">
        <v>5153</v>
      </c>
      <c r="C61" t="s">
        <v>5154</v>
      </c>
      <c r="F61" t="s">
        <v>5155</v>
      </c>
    </row>
    <row r="62" spans="1:11" x14ac:dyDescent="0.25">
      <c r="A62" t="s">
        <v>370</v>
      </c>
      <c r="B62" t="s">
        <v>5156</v>
      </c>
      <c r="C62" t="s">
        <v>5157</v>
      </c>
      <c r="F62" t="s">
        <v>5158</v>
      </c>
    </row>
    <row r="63" spans="1:11" x14ac:dyDescent="0.25">
      <c r="A63" t="s">
        <v>377</v>
      </c>
      <c r="B63" t="s">
        <v>5159</v>
      </c>
      <c r="C63" t="s">
        <v>5160</v>
      </c>
      <c r="F63" t="s">
        <v>5161</v>
      </c>
    </row>
    <row r="64" spans="1:11" x14ac:dyDescent="0.25">
      <c r="A64" t="s">
        <v>383</v>
      </c>
      <c r="B64" t="s">
        <v>5162</v>
      </c>
      <c r="C64" t="s">
        <v>5163</v>
      </c>
      <c r="F64" t="s">
        <v>5164</v>
      </c>
    </row>
    <row r="65" spans="1:11" x14ac:dyDescent="0.25">
      <c r="A65" t="s">
        <v>387</v>
      </c>
      <c r="B65" t="s">
        <v>5165</v>
      </c>
      <c r="C65" t="s">
        <v>5166</v>
      </c>
      <c r="F65" t="s">
        <v>5167</v>
      </c>
    </row>
    <row r="66" spans="1:11" x14ac:dyDescent="0.25">
      <c r="A66" t="s">
        <v>391</v>
      </c>
      <c r="B66" t="s">
        <v>5168</v>
      </c>
      <c r="C66" t="s">
        <v>5169</v>
      </c>
      <c r="F66" t="s">
        <v>5170</v>
      </c>
    </row>
    <row r="67" spans="1:11" x14ac:dyDescent="0.25">
      <c r="A67" t="s">
        <v>397</v>
      </c>
      <c r="B67" t="s">
        <v>5171</v>
      </c>
      <c r="C67" t="s">
        <v>5172</v>
      </c>
      <c r="F67" t="s">
        <v>5173</v>
      </c>
    </row>
    <row r="68" spans="1:11" x14ac:dyDescent="0.25">
      <c r="A68" t="s">
        <v>403</v>
      </c>
      <c r="B68" t="s">
        <v>5174</v>
      </c>
      <c r="C68" t="s">
        <v>5175</v>
      </c>
      <c r="F68" t="s">
        <v>5176</v>
      </c>
    </row>
    <row r="69" spans="1:11" x14ac:dyDescent="0.25">
      <c r="A69" t="s">
        <v>408</v>
      </c>
      <c r="B69" t="s">
        <v>5177</v>
      </c>
      <c r="C69" t="s">
        <v>5178</v>
      </c>
      <c r="F69" t="s">
        <v>5179</v>
      </c>
    </row>
    <row r="70" spans="1:11" x14ac:dyDescent="0.25">
      <c r="A70" t="s">
        <v>414</v>
      </c>
      <c r="B70" t="s">
        <v>5180</v>
      </c>
      <c r="C70" t="s">
        <v>5181</v>
      </c>
      <c r="F70" t="s">
        <v>5182</v>
      </c>
    </row>
    <row r="71" spans="1:11" x14ac:dyDescent="0.25">
      <c r="A71" t="s">
        <v>420</v>
      </c>
      <c r="B71" t="s">
        <v>5183</v>
      </c>
      <c r="C71" t="s">
        <v>5184</v>
      </c>
      <c r="F71" t="s">
        <v>5185</v>
      </c>
    </row>
    <row r="72" spans="1:11" x14ac:dyDescent="0.25">
      <c r="A72" t="s">
        <v>427</v>
      </c>
      <c r="B72" t="s">
        <v>5186</v>
      </c>
      <c r="C72" t="s">
        <v>5187</v>
      </c>
      <c r="F72" t="s">
        <v>5188</v>
      </c>
    </row>
    <row r="73" spans="1:11" x14ac:dyDescent="0.25">
      <c r="A73" t="s">
        <v>434</v>
      </c>
      <c r="B73" t="s">
        <v>5189</v>
      </c>
      <c r="C73" t="s">
        <v>5190</v>
      </c>
      <c r="F73" t="s">
        <v>5191</v>
      </c>
    </row>
    <row r="74" spans="1:11" x14ac:dyDescent="0.25">
      <c r="A74" t="s">
        <v>440</v>
      </c>
      <c r="B74" t="s">
        <v>5192</v>
      </c>
      <c r="C74" t="s">
        <v>5193</v>
      </c>
      <c r="F74" t="s">
        <v>5194</v>
      </c>
    </row>
    <row r="75" spans="1:11" x14ac:dyDescent="0.25">
      <c r="A75" t="s">
        <v>444</v>
      </c>
      <c r="B75" t="s">
        <v>5195</v>
      </c>
      <c r="C75" t="s">
        <v>5196</v>
      </c>
      <c r="F75" t="s">
        <v>5197</v>
      </c>
    </row>
    <row r="76" spans="1:11" x14ac:dyDescent="0.25">
      <c r="A76" t="s">
        <v>450</v>
      </c>
      <c r="B76" t="s">
        <v>5198</v>
      </c>
      <c r="C76" t="s">
        <v>5199</v>
      </c>
      <c r="F76" t="s">
        <v>5200</v>
      </c>
    </row>
    <row r="77" spans="1:11" x14ac:dyDescent="0.25">
      <c r="A77" t="s">
        <v>454</v>
      </c>
      <c r="B77" t="s">
        <v>5201</v>
      </c>
      <c r="C77" t="s">
        <v>5202</v>
      </c>
      <c r="F77" t="s">
        <v>5203</v>
      </c>
    </row>
    <row r="78" spans="1:11" x14ac:dyDescent="0.25">
      <c r="A78" t="s">
        <v>458</v>
      </c>
      <c r="B78" t="s">
        <v>5204</v>
      </c>
      <c r="C78" t="s">
        <v>5205</v>
      </c>
      <c r="F78" t="s">
        <v>5206</v>
      </c>
    </row>
    <row r="79" spans="1:11" x14ac:dyDescent="0.25">
      <c r="A79" t="s">
        <v>462</v>
      </c>
      <c r="B79" t="s">
        <v>5207</v>
      </c>
      <c r="C79" t="s">
        <v>5208</v>
      </c>
      <c r="F79" t="s">
        <v>5209</v>
      </c>
    </row>
    <row r="80" spans="1:11" x14ac:dyDescent="0.25">
      <c r="A80" t="s">
        <v>469</v>
      </c>
      <c r="B80" t="s">
        <v>5210</v>
      </c>
      <c r="C80" t="s">
        <v>5211</v>
      </c>
      <c r="F80" t="s">
        <v>5212</v>
      </c>
    </row>
    <row r="81" spans="1:11" x14ac:dyDescent="0.25">
      <c r="A81" t="s">
        <v>475</v>
      </c>
      <c r="B81" t="s">
        <v>5213</v>
      </c>
      <c r="C81" t="s">
        <v>5214</v>
      </c>
      <c r="F81" t="s">
        <v>5215</v>
      </c>
    </row>
    <row r="82" spans="1:11" x14ac:dyDescent="0.25">
      <c r="A82" t="s">
        <v>482</v>
      </c>
      <c r="B82" t="s">
        <v>5216</v>
      </c>
      <c r="C82" t="s">
        <v>5217</v>
      </c>
      <c r="F82" t="s">
        <v>5218</v>
      </c>
    </row>
    <row r="83" spans="1:11" x14ac:dyDescent="0.25">
      <c r="A83" t="s">
        <v>488</v>
      </c>
      <c r="B83" t="s">
        <v>5219</v>
      </c>
      <c r="C83" t="s">
        <v>5220</v>
      </c>
      <c r="F83" t="s">
        <v>5221</v>
      </c>
    </row>
    <row r="84" spans="1:11" x14ac:dyDescent="0.25">
      <c r="A84" t="s">
        <v>494</v>
      </c>
      <c r="B84" t="s">
        <v>5222</v>
      </c>
      <c r="C84" t="s">
        <v>5223</v>
      </c>
      <c r="F84" t="s">
        <v>5224</v>
      </c>
    </row>
    <row r="85" spans="1:11" x14ac:dyDescent="0.25">
      <c r="A85" t="s">
        <v>500</v>
      </c>
      <c r="B85" t="s">
        <v>5225</v>
      </c>
      <c r="C85" t="s">
        <v>5226</v>
      </c>
      <c r="F85" t="s">
        <v>5227</v>
      </c>
    </row>
    <row r="86" spans="1:11" x14ac:dyDescent="0.25">
      <c r="A86" t="s">
        <v>507</v>
      </c>
      <c r="B86" t="s">
        <v>5228</v>
      </c>
      <c r="C86" t="s">
        <v>5229</v>
      </c>
      <c r="F86" t="s">
        <v>5230</v>
      </c>
    </row>
    <row r="87" spans="1:11" x14ac:dyDescent="0.25">
      <c r="A87" t="s">
        <v>511</v>
      </c>
      <c r="B87" t="s">
        <v>5231</v>
      </c>
      <c r="C87" t="s">
        <v>5232</v>
      </c>
      <c r="F87" t="s">
        <v>5233</v>
      </c>
    </row>
    <row r="88" spans="1:11" x14ac:dyDescent="0.25">
      <c r="A88" t="s">
        <v>516</v>
      </c>
      <c r="B88" t="s">
        <v>5234</v>
      </c>
      <c r="C88" t="s">
        <v>5235</v>
      </c>
      <c r="F88" t="s">
        <v>5236</v>
      </c>
    </row>
    <row r="89" spans="1:11" x14ac:dyDescent="0.25">
      <c r="A89" t="s">
        <v>522</v>
      </c>
      <c r="B89" t="s">
        <v>5237</v>
      </c>
      <c r="C89" t="s">
        <v>5238</v>
      </c>
      <c r="F89" t="s">
        <v>5239</v>
      </c>
    </row>
    <row r="90" spans="1:11" x14ac:dyDescent="0.25">
      <c r="A90" t="s">
        <v>527</v>
      </c>
      <c r="B90" t="s">
        <v>5240</v>
      </c>
      <c r="C90" t="s">
        <v>5241</v>
      </c>
      <c r="F90" t="s">
        <v>5242</v>
      </c>
    </row>
    <row r="91" spans="1:11" x14ac:dyDescent="0.25">
      <c r="A91" t="s">
        <v>532</v>
      </c>
      <c r="B91" t="s">
        <v>5243</v>
      </c>
      <c r="C91" t="s">
        <v>5244</v>
      </c>
      <c r="F91" t="s">
        <v>5245</v>
      </c>
    </row>
    <row r="92" spans="1:11" x14ac:dyDescent="0.25">
      <c r="A92" t="s">
        <v>539</v>
      </c>
      <c r="B92" t="s">
        <v>5246</v>
      </c>
      <c r="C92" t="s">
        <v>5247</v>
      </c>
      <c r="F92" t="s">
        <v>5248</v>
      </c>
    </row>
    <row r="93" spans="1:11" x14ac:dyDescent="0.25">
      <c r="A93" t="s">
        <v>543</v>
      </c>
      <c r="B93" t="s">
        <v>5249</v>
      </c>
      <c r="C93" t="s">
        <v>5250</v>
      </c>
      <c r="F93" t="s">
        <v>5251</v>
      </c>
    </row>
    <row r="94" spans="1:11" x14ac:dyDescent="0.25">
      <c r="A94" t="s">
        <v>548</v>
      </c>
      <c r="B94" t="s">
        <v>5252</v>
      </c>
      <c r="C94" t="s">
        <v>5253</v>
      </c>
      <c r="F94" t="s">
        <v>5254</v>
      </c>
    </row>
    <row r="95" spans="1:11" x14ac:dyDescent="0.25">
      <c r="A95" t="s">
        <v>554</v>
      </c>
      <c r="B95" t="s">
        <v>5255</v>
      </c>
      <c r="C95" t="s">
        <v>5256</v>
      </c>
      <c r="F95" t="s">
        <v>5257</v>
      </c>
    </row>
    <row r="96" spans="1:11" x14ac:dyDescent="0.25">
      <c r="A96" t="s">
        <v>559</v>
      </c>
      <c r="B96" t="s">
        <v>5258</v>
      </c>
      <c r="C96" t="s">
        <v>5259</v>
      </c>
      <c r="F96" t="s">
        <v>5260</v>
      </c>
    </row>
    <row r="97" spans="1:11" x14ac:dyDescent="0.25">
      <c r="A97" t="s">
        <v>564</v>
      </c>
      <c r="B97" t="s">
        <v>5261</v>
      </c>
      <c r="C97" t="s">
        <v>5262</v>
      </c>
      <c r="F97" t="s">
        <v>5263</v>
      </c>
    </row>
    <row r="98" spans="1:11" x14ac:dyDescent="0.25">
      <c r="A98" t="s">
        <v>570</v>
      </c>
      <c r="B98" t="s">
        <v>5264</v>
      </c>
      <c r="C98" t="s">
        <v>5265</v>
      </c>
      <c r="F98" t="s">
        <v>5266</v>
      </c>
    </row>
    <row r="99" spans="1:11" x14ac:dyDescent="0.25">
      <c r="A99" t="s">
        <v>575</v>
      </c>
      <c r="B99" t="s">
        <v>5267</v>
      </c>
      <c r="C99" t="s">
        <v>5268</v>
      </c>
      <c r="F99" t="s">
        <v>5269</v>
      </c>
    </row>
    <row r="100" spans="1:11" x14ac:dyDescent="0.25">
      <c r="A100" t="s">
        <v>580</v>
      </c>
      <c r="B100" t="s">
        <v>5270</v>
      </c>
      <c r="C100" t="s">
        <v>5271</v>
      </c>
      <c r="F100" t="s">
        <v>5272</v>
      </c>
    </row>
    <row r="101" spans="1:11" x14ac:dyDescent="0.25">
      <c r="A101" t="s">
        <v>585</v>
      </c>
      <c r="B101" t="s">
        <v>5273</v>
      </c>
      <c r="C101" t="s">
        <v>5274</v>
      </c>
      <c r="F101" t="s">
        <v>5275</v>
      </c>
    </row>
    <row r="102" spans="1:11" x14ac:dyDescent="0.25">
      <c r="A102" t="s">
        <v>590</v>
      </c>
      <c r="B102" t="s">
        <v>5276</v>
      </c>
      <c r="C102" t="s">
        <v>5277</v>
      </c>
      <c r="E102" t="s">
        <v>5017</v>
      </c>
      <c r="F102" t="s">
        <v>5278</v>
      </c>
      <c r="G102" t="s">
        <v>276</v>
      </c>
    </row>
    <row r="103" spans="1:11" x14ac:dyDescent="0.25">
      <c r="A103" t="s">
        <v>594</v>
      </c>
      <c r="B103" t="s">
        <v>5279</v>
      </c>
      <c r="C103" t="s">
        <v>5280</v>
      </c>
      <c r="F103" t="s">
        <v>5281</v>
      </c>
    </row>
    <row r="104" spans="1:11" x14ac:dyDescent="0.25">
      <c r="A104" t="s">
        <v>600</v>
      </c>
      <c r="B104" t="s">
        <v>5282</v>
      </c>
      <c r="C104" t="s">
        <v>5283</v>
      </c>
      <c r="F104" t="s">
        <v>5284</v>
      </c>
    </row>
    <row r="105" spans="1:11" x14ac:dyDescent="0.25">
      <c r="A105" t="s">
        <v>607</v>
      </c>
      <c r="B105" t="s">
        <v>5285</v>
      </c>
      <c r="C105" t="s">
        <v>5286</v>
      </c>
      <c r="F105" t="s">
        <v>5287</v>
      </c>
    </row>
    <row r="106" spans="1:11" x14ac:dyDescent="0.25">
      <c r="A106" t="s">
        <v>615</v>
      </c>
      <c r="B106" t="s">
        <v>5288</v>
      </c>
      <c r="C106" t="s">
        <v>5289</v>
      </c>
      <c r="F106" t="s">
        <v>5290</v>
      </c>
    </row>
    <row r="107" spans="1:11" x14ac:dyDescent="0.25">
      <c r="A107" t="s">
        <v>621</v>
      </c>
      <c r="B107" t="s">
        <v>5291</v>
      </c>
      <c r="C107" t="s">
        <v>5292</v>
      </c>
      <c r="F107" t="s">
        <v>5293</v>
      </c>
    </row>
    <row r="108" spans="1:11" x14ac:dyDescent="0.25">
      <c r="A108" t="s">
        <v>628</v>
      </c>
      <c r="B108" t="s">
        <v>5294</v>
      </c>
      <c r="C108" t="s">
        <v>5295</v>
      </c>
      <c r="F108" t="s">
        <v>5296</v>
      </c>
    </row>
    <row r="109" spans="1:11" x14ac:dyDescent="0.25">
      <c r="A109" t="s">
        <v>636</v>
      </c>
      <c r="B109" t="s">
        <v>5297</v>
      </c>
      <c r="C109" t="s">
        <v>5298</v>
      </c>
      <c r="F109" t="s">
        <v>5299</v>
      </c>
    </row>
    <row r="110" spans="1:11" x14ac:dyDescent="0.25">
      <c r="A110" t="s">
        <v>643</v>
      </c>
      <c r="B110" t="s">
        <v>5300</v>
      </c>
      <c r="C110" t="s">
        <v>5301</v>
      </c>
      <c r="F110" t="s">
        <v>5302</v>
      </c>
    </row>
    <row r="111" spans="1:11" x14ac:dyDescent="0.25">
      <c r="A111" t="s">
        <v>650</v>
      </c>
      <c r="B111" t="s">
        <v>5303</v>
      </c>
      <c r="C111" t="s">
        <v>5304</v>
      </c>
      <c r="F111" t="s">
        <v>5305</v>
      </c>
    </row>
    <row r="112" spans="1:11" x14ac:dyDescent="0.25">
      <c r="A112" t="s">
        <v>655</v>
      </c>
      <c r="B112" t="s">
        <v>5306</v>
      </c>
      <c r="C112" t="s">
        <v>5307</v>
      </c>
      <c r="F112" t="s">
        <v>5308</v>
      </c>
    </row>
    <row r="113" spans="1:11" x14ac:dyDescent="0.25">
      <c r="A113" t="s">
        <v>659</v>
      </c>
      <c r="B113" t="s">
        <v>5309</v>
      </c>
      <c r="C113" t="s">
        <v>5310</v>
      </c>
      <c r="F113" t="s">
        <v>5311</v>
      </c>
    </row>
    <row r="114" spans="1:11" x14ac:dyDescent="0.25">
      <c r="A114" t="s">
        <v>667</v>
      </c>
      <c r="B114" t="s">
        <v>5312</v>
      </c>
      <c r="C114" t="s">
        <v>5313</v>
      </c>
      <c r="F114" t="s">
        <v>5314</v>
      </c>
    </row>
    <row r="115" spans="1:11" x14ac:dyDescent="0.25">
      <c r="A115" t="s">
        <v>674</v>
      </c>
      <c r="B115" t="s">
        <v>5315</v>
      </c>
      <c r="C115" t="s">
        <v>5316</v>
      </c>
      <c r="F115" t="s">
        <v>5317</v>
      </c>
    </row>
    <row r="116" spans="1:11" x14ac:dyDescent="0.25">
      <c r="A116" t="s">
        <v>680</v>
      </c>
      <c r="B116" t="s">
        <v>5318</v>
      </c>
      <c r="C116" t="s">
        <v>5319</v>
      </c>
      <c r="F116" t="s">
        <v>5320</v>
      </c>
    </row>
    <row r="117" spans="1:11" x14ac:dyDescent="0.25">
      <c r="A117" t="s">
        <v>686</v>
      </c>
      <c r="B117" t="s">
        <v>5321</v>
      </c>
      <c r="C117" t="s">
        <v>5322</v>
      </c>
      <c r="F117" t="s">
        <v>5323</v>
      </c>
    </row>
    <row r="118" spans="1:11" x14ac:dyDescent="0.25">
      <c r="A118" t="s">
        <v>692</v>
      </c>
      <c r="B118" t="s">
        <v>5324</v>
      </c>
      <c r="C118" t="s">
        <v>5325</v>
      </c>
      <c r="F118" t="s">
        <v>5326</v>
      </c>
    </row>
    <row r="119" spans="1:11" x14ac:dyDescent="0.25">
      <c r="A119" t="s">
        <v>698</v>
      </c>
      <c r="B119" t="s">
        <v>5327</v>
      </c>
      <c r="C119" t="s">
        <v>5328</v>
      </c>
      <c r="F119" t="s">
        <v>5329</v>
      </c>
    </row>
    <row r="120" spans="1:11" x14ac:dyDescent="0.25">
      <c r="A120" t="s">
        <v>705</v>
      </c>
      <c r="B120" t="s">
        <v>5330</v>
      </c>
      <c r="C120" t="s">
        <v>5331</v>
      </c>
      <c r="F120" t="s">
        <v>5332</v>
      </c>
    </row>
    <row r="121" spans="1:11" x14ac:dyDescent="0.25">
      <c r="A121" t="s">
        <v>709</v>
      </c>
      <c r="B121" t="s">
        <v>5333</v>
      </c>
      <c r="C121" t="s">
        <v>5334</v>
      </c>
      <c r="F121" t="s">
        <v>5335</v>
      </c>
    </row>
    <row r="122" spans="1:11" x14ac:dyDescent="0.25">
      <c r="A122" t="s">
        <v>713</v>
      </c>
      <c r="B122" t="s">
        <v>5336</v>
      </c>
      <c r="C122" t="s">
        <v>5337</v>
      </c>
      <c r="F122" t="s">
        <v>5338</v>
      </c>
    </row>
    <row r="123" spans="1:11" x14ac:dyDescent="0.25">
      <c r="A123" t="s">
        <v>719</v>
      </c>
      <c r="B123" t="s">
        <v>5339</v>
      </c>
      <c r="C123" t="s">
        <v>5340</v>
      </c>
      <c r="F123" t="s">
        <v>5341</v>
      </c>
    </row>
    <row r="124" spans="1:11" x14ac:dyDescent="0.25">
      <c r="A124" t="s">
        <v>726</v>
      </c>
      <c r="B124" t="s">
        <v>5342</v>
      </c>
      <c r="C124" t="s">
        <v>5343</v>
      </c>
      <c r="F124" t="s">
        <v>5344</v>
      </c>
    </row>
    <row r="125" spans="1:11" x14ac:dyDescent="0.25">
      <c r="A125" t="s">
        <v>730</v>
      </c>
      <c r="B125" t="s">
        <v>5345</v>
      </c>
      <c r="C125" t="s">
        <v>5346</v>
      </c>
      <c r="F125" t="s">
        <v>5347</v>
      </c>
    </row>
    <row r="126" spans="1:11" x14ac:dyDescent="0.25">
      <c r="A126" t="s">
        <v>735</v>
      </c>
      <c r="B126" t="s">
        <v>5348</v>
      </c>
      <c r="C126" t="s">
        <v>5349</v>
      </c>
      <c r="F126" t="s">
        <v>5350</v>
      </c>
    </row>
    <row r="127" spans="1:11" x14ac:dyDescent="0.25">
      <c r="A127" t="s">
        <v>741</v>
      </c>
      <c r="B127" t="s">
        <v>5351</v>
      </c>
      <c r="C127" t="s">
        <v>5352</v>
      </c>
      <c r="F127" t="s">
        <v>5353</v>
      </c>
    </row>
    <row r="128" spans="1:11" x14ac:dyDescent="0.25">
      <c r="A128" t="s">
        <v>746</v>
      </c>
      <c r="B128" t="s">
        <v>5354</v>
      </c>
      <c r="C128" t="s">
        <v>5355</v>
      </c>
      <c r="F128" t="s">
        <v>5356</v>
      </c>
    </row>
    <row r="129" spans="1:11" x14ac:dyDescent="0.25">
      <c r="A129" t="s">
        <v>753</v>
      </c>
      <c r="B129" t="s">
        <v>5357</v>
      </c>
      <c r="C129" t="s">
        <v>5358</v>
      </c>
      <c r="F129" t="s">
        <v>5359</v>
      </c>
    </row>
    <row r="130" spans="1:11" x14ac:dyDescent="0.25">
      <c r="A130" t="s">
        <v>760</v>
      </c>
      <c r="B130" t="s">
        <v>5360</v>
      </c>
      <c r="C130" t="s">
        <v>5361</v>
      </c>
      <c r="F130" t="s">
        <v>5362</v>
      </c>
    </row>
    <row r="131" spans="1:11" x14ac:dyDescent="0.25">
      <c r="A131" t="s">
        <v>767</v>
      </c>
      <c r="B131" t="s">
        <v>5363</v>
      </c>
      <c r="C131" t="s">
        <v>5364</v>
      </c>
      <c r="F131" t="s">
        <v>5365</v>
      </c>
    </row>
    <row r="132" spans="1:11" x14ac:dyDescent="0.25">
      <c r="A132" t="s">
        <v>774</v>
      </c>
      <c r="B132" t="s">
        <v>5366</v>
      </c>
      <c r="C132" t="s">
        <v>5367</v>
      </c>
      <c r="F132" t="s">
        <v>5368</v>
      </c>
    </row>
    <row r="133" spans="1:11" x14ac:dyDescent="0.25">
      <c r="A133" t="s">
        <v>780</v>
      </c>
      <c r="B133" t="s">
        <v>5369</v>
      </c>
      <c r="C133" t="s">
        <v>5370</v>
      </c>
      <c r="F133" t="s">
        <v>5371</v>
      </c>
    </row>
    <row r="134" spans="1:11" x14ac:dyDescent="0.25">
      <c r="A134" t="s">
        <v>786</v>
      </c>
      <c r="B134" t="s">
        <v>5372</v>
      </c>
      <c r="C134" t="s">
        <v>5373</v>
      </c>
      <c r="F134" t="s">
        <v>5374</v>
      </c>
    </row>
    <row r="135" spans="1:11" x14ac:dyDescent="0.25">
      <c r="A135" t="s">
        <v>793</v>
      </c>
      <c r="B135" t="s">
        <v>5375</v>
      </c>
      <c r="C135" t="s">
        <v>5376</v>
      </c>
      <c r="F135" t="s">
        <v>5377</v>
      </c>
    </row>
    <row r="136" spans="1:11" x14ac:dyDescent="0.25">
      <c r="A136" t="s">
        <v>800</v>
      </c>
      <c r="B136" t="s">
        <v>5378</v>
      </c>
      <c r="C136" t="s">
        <v>5379</v>
      </c>
      <c r="F136" t="s">
        <v>5380</v>
      </c>
    </row>
    <row r="137" spans="1:11" x14ac:dyDescent="0.25">
      <c r="A137" t="s">
        <v>807</v>
      </c>
      <c r="B137" t="s">
        <v>5381</v>
      </c>
      <c r="C137" t="s">
        <v>5382</v>
      </c>
      <c r="F137" t="s">
        <v>5383</v>
      </c>
    </row>
    <row r="138" spans="1:11" x14ac:dyDescent="0.25">
      <c r="A138" t="s">
        <v>814</v>
      </c>
      <c r="B138" t="s">
        <v>5384</v>
      </c>
      <c r="C138" t="s">
        <v>5385</v>
      </c>
      <c r="F138" t="s">
        <v>5386</v>
      </c>
    </row>
    <row r="139" spans="1:11" x14ac:dyDescent="0.25">
      <c r="A139" t="s">
        <v>820</v>
      </c>
      <c r="B139" t="s">
        <v>5387</v>
      </c>
      <c r="C139" t="s">
        <v>5388</v>
      </c>
      <c r="F139" t="s">
        <v>5389</v>
      </c>
    </row>
    <row r="140" spans="1:11" x14ac:dyDescent="0.25">
      <c r="A140" t="s">
        <v>826</v>
      </c>
      <c r="B140" t="s">
        <v>5390</v>
      </c>
      <c r="C140" t="s">
        <v>5391</v>
      </c>
      <c r="F140" t="s">
        <v>5392</v>
      </c>
    </row>
    <row r="141" spans="1:11" x14ac:dyDescent="0.25">
      <c r="A141" t="s">
        <v>831</v>
      </c>
      <c r="B141" t="s">
        <v>5393</v>
      </c>
      <c r="C141" t="s">
        <v>5394</v>
      </c>
      <c r="F141" t="s">
        <v>5395</v>
      </c>
    </row>
    <row r="142" spans="1:11" x14ac:dyDescent="0.25">
      <c r="A142" t="s">
        <v>836</v>
      </c>
      <c r="B142" t="s">
        <v>5396</v>
      </c>
      <c r="C142" t="s">
        <v>5397</v>
      </c>
      <c r="F142" t="s">
        <v>5398</v>
      </c>
    </row>
    <row r="143" spans="1:11" x14ac:dyDescent="0.25">
      <c r="A143" t="s">
        <v>843</v>
      </c>
      <c r="B143" t="s">
        <v>5399</v>
      </c>
      <c r="C143" t="s">
        <v>5400</v>
      </c>
      <c r="F143" t="s">
        <v>5401</v>
      </c>
    </row>
    <row r="144" spans="1:11" x14ac:dyDescent="0.25">
      <c r="A144" t="s">
        <v>850</v>
      </c>
      <c r="B144" t="s">
        <v>5402</v>
      </c>
      <c r="C144" t="s">
        <v>5403</v>
      </c>
      <c r="F144" t="s">
        <v>5404</v>
      </c>
    </row>
    <row r="145" spans="1:11" x14ac:dyDescent="0.25">
      <c r="A145" t="s">
        <v>857</v>
      </c>
      <c r="B145" t="s">
        <v>5405</v>
      </c>
      <c r="C145" t="s">
        <v>5406</v>
      </c>
      <c r="F145" t="s">
        <v>5407</v>
      </c>
    </row>
    <row r="146" spans="1:11" x14ac:dyDescent="0.25">
      <c r="A146" t="s">
        <v>863</v>
      </c>
      <c r="B146" t="s">
        <v>5408</v>
      </c>
      <c r="C146" t="s">
        <v>5409</v>
      </c>
      <c r="F146" t="s">
        <v>5410</v>
      </c>
    </row>
    <row r="147" spans="1:11" x14ac:dyDescent="0.25">
      <c r="A147" t="s">
        <v>869</v>
      </c>
      <c r="B147" t="s">
        <v>5411</v>
      </c>
      <c r="C147" t="s">
        <v>5412</v>
      </c>
      <c r="F147" t="s">
        <v>5413</v>
      </c>
    </row>
    <row r="148" spans="1:11" x14ac:dyDescent="0.25">
      <c r="A148" t="s">
        <v>876</v>
      </c>
      <c r="B148" t="s">
        <v>5414</v>
      </c>
      <c r="C148" t="s">
        <v>5415</v>
      </c>
      <c r="F148" t="s">
        <v>5416</v>
      </c>
    </row>
    <row r="149" spans="1:11" x14ac:dyDescent="0.25">
      <c r="A149" t="s">
        <v>880</v>
      </c>
      <c r="B149" t="s">
        <v>5417</v>
      </c>
      <c r="C149" t="s">
        <v>5418</v>
      </c>
      <c r="F149" t="s">
        <v>5419</v>
      </c>
    </row>
    <row r="150" spans="1:11" x14ac:dyDescent="0.25">
      <c r="A150" t="s">
        <v>887</v>
      </c>
      <c r="B150" t="s">
        <v>5420</v>
      </c>
      <c r="C150" t="s">
        <v>5421</v>
      </c>
      <c r="F150" t="s">
        <v>5422</v>
      </c>
    </row>
    <row r="151" spans="1:11" x14ac:dyDescent="0.25">
      <c r="A151" t="s">
        <v>894</v>
      </c>
      <c r="B151" t="s">
        <v>5423</v>
      </c>
      <c r="C151" t="s">
        <v>5424</v>
      </c>
      <c r="F151" t="s">
        <v>5425</v>
      </c>
    </row>
    <row r="152" spans="1:11" x14ac:dyDescent="0.25">
      <c r="A152" t="s">
        <v>901</v>
      </c>
      <c r="B152" t="s">
        <v>5426</v>
      </c>
      <c r="C152" t="s">
        <v>5427</v>
      </c>
      <c r="F152" t="s">
        <v>5428</v>
      </c>
    </row>
    <row r="153" spans="1:11" x14ac:dyDescent="0.25">
      <c r="A153" t="s">
        <v>907</v>
      </c>
      <c r="B153" t="s">
        <v>5429</v>
      </c>
      <c r="C153" t="s">
        <v>5430</v>
      </c>
      <c r="F153" t="s">
        <v>5431</v>
      </c>
    </row>
    <row r="154" spans="1:11" x14ac:dyDescent="0.25">
      <c r="A154" t="s">
        <v>916</v>
      </c>
      <c r="B154" t="s">
        <v>5432</v>
      </c>
      <c r="C154" t="s">
        <v>5433</v>
      </c>
      <c r="F154" t="s">
        <v>5434</v>
      </c>
    </row>
    <row r="155" spans="1:11" x14ac:dyDescent="0.25">
      <c r="A155" t="s">
        <v>923</v>
      </c>
      <c r="B155" t="s">
        <v>5435</v>
      </c>
      <c r="C155" t="s">
        <v>5436</v>
      </c>
      <c r="F155" t="s">
        <v>5437</v>
      </c>
    </row>
    <row r="156" spans="1:11" x14ac:dyDescent="0.25">
      <c r="A156" t="s">
        <v>931</v>
      </c>
      <c r="B156" t="s">
        <v>5438</v>
      </c>
      <c r="C156" t="s">
        <v>5439</v>
      </c>
      <c r="F156" t="s">
        <v>5440</v>
      </c>
    </row>
    <row r="157" spans="1:11" x14ac:dyDescent="0.25">
      <c r="A157" t="s">
        <v>936</v>
      </c>
      <c r="B157" t="s">
        <v>5441</v>
      </c>
      <c r="C157" t="s">
        <v>5442</v>
      </c>
      <c r="F157" t="s">
        <v>5443</v>
      </c>
    </row>
    <row r="158" spans="1:11" x14ac:dyDescent="0.25">
      <c r="A158" t="s">
        <v>944</v>
      </c>
      <c r="B158" t="s">
        <v>5444</v>
      </c>
      <c r="C158" t="s">
        <v>5445</v>
      </c>
      <c r="F158" t="s">
        <v>5446</v>
      </c>
    </row>
    <row r="159" spans="1:11" x14ac:dyDescent="0.25">
      <c r="A159" t="s">
        <v>950</v>
      </c>
      <c r="B159" t="s">
        <v>5447</v>
      </c>
      <c r="C159" t="s">
        <v>5448</v>
      </c>
      <c r="F159" t="s">
        <v>5449</v>
      </c>
    </row>
    <row r="160" spans="1:11" x14ac:dyDescent="0.25">
      <c r="A160" t="s">
        <v>956</v>
      </c>
      <c r="B160" t="s">
        <v>5450</v>
      </c>
      <c r="C160" t="s">
        <v>5451</v>
      </c>
      <c r="F160" t="s">
        <v>5452</v>
      </c>
    </row>
    <row r="161" spans="1:11" x14ac:dyDescent="0.25">
      <c r="A161" t="s">
        <v>960</v>
      </c>
      <c r="B161" t="s">
        <v>5453</v>
      </c>
      <c r="C161" t="s">
        <v>5454</v>
      </c>
      <c r="F161" t="s">
        <v>5455</v>
      </c>
    </row>
    <row r="162" spans="1:11" x14ac:dyDescent="0.25">
      <c r="A162" t="s">
        <v>964</v>
      </c>
      <c r="B162" t="s">
        <v>5456</v>
      </c>
      <c r="C162" t="s">
        <v>5457</v>
      </c>
      <c r="F162" t="s">
        <v>5458</v>
      </c>
    </row>
    <row r="163" spans="1:11" x14ac:dyDescent="0.25">
      <c r="A163" t="s">
        <v>971</v>
      </c>
      <c r="B163" t="s">
        <v>5459</v>
      </c>
      <c r="C163" t="s">
        <v>5460</v>
      </c>
      <c r="F163" t="s">
        <v>5461</v>
      </c>
    </row>
    <row r="164" spans="1:11" x14ac:dyDescent="0.25">
      <c r="A164" t="s">
        <v>978</v>
      </c>
      <c r="B164" t="s">
        <v>5462</v>
      </c>
      <c r="C164" t="s">
        <v>5463</v>
      </c>
      <c r="F164" t="s">
        <v>5464</v>
      </c>
    </row>
    <row r="165" spans="1:11" x14ac:dyDescent="0.25">
      <c r="A165" t="s">
        <v>982</v>
      </c>
      <c r="B165" t="s">
        <v>5465</v>
      </c>
      <c r="C165" t="s">
        <v>5466</v>
      </c>
      <c r="F165" t="s">
        <v>5467</v>
      </c>
    </row>
    <row r="166" spans="1:11" x14ac:dyDescent="0.25">
      <c r="A166" t="s">
        <v>988</v>
      </c>
      <c r="B166" t="s">
        <v>5468</v>
      </c>
      <c r="C166" t="s">
        <v>5469</v>
      </c>
      <c r="F166" t="s">
        <v>5470</v>
      </c>
    </row>
    <row r="167" spans="1:11" x14ac:dyDescent="0.25">
      <c r="A167" t="s">
        <v>994</v>
      </c>
      <c r="B167" t="s">
        <v>5471</v>
      </c>
      <c r="C167" t="s">
        <v>5472</v>
      </c>
      <c r="F167" t="s">
        <v>5473</v>
      </c>
    </row>
    <row r="168" spans="1:11" x14ac:dyDescent="0.25">
      <c r="A168" t="s">
        <v>1000</v>
      </c>
      <c r="B168" t="s">
        <v>5474</v>
      </c>
      <c r="C168" t="s">
        <v>5475</v>
      </c>
      <c r="F168" t="s">
        <v>5476</v>
      </c>
    </row>
    <row r="169" spans="1:11" x14ac:dyDescent="0.25">
      <c r="A169" t="s">
        <v>1005</v>
      </c>
      <c r="B169" t="s">
        <v>5477</v>
      </c>
      <c r="C169" t="s">
        <v>5478</v>
      </c>
      <c r="F169" t="s">
        <v>5479</v>
      </c>
    </row>
    <row r="170" spans="1:11" x14ac:dyDescent="0.25">
      <c r="A170" t="s">
        <v>1011</v>
      </c>
      <c r="B170" t="s">
        <v>5480</v>
      </c>
      <c r="C170" t="s">
        <v>5481</v>
      </c>
      <c r="F170" t="s">
        <v>5482</v>
      </c>
    </row>
    <row r="171" spans="1:11" x14ac:dyDescent="0.25">
      <c r="A171" t="s">
        <v>1017</v>
      </c>
      <c r="B171" t="s">
        <v>5483</v>
      </c>
      <c r="C171" t="s">
        <v>5484</v>
      </c>
      <c r="F171" t="s">
        <v>5485</v>
      </c>
    </row>
    <row r="172" spans="1:11" x14ac:dyDescent="0.25">
      <c r="A172" t="s">
        <v>1023</v>
      </c>
      <c r="B172" t="s">
        <v>5486</v>
      </c>
      <c r="C172" t="s">
        <v>5487</v>
      </c>
      <c r="F172" t="s">
        <v>5488</v>
      </c>
    </row>
    <row r="173" spans="1:11" x14ac:dyDescent="0.25">
      <c r="A173" t="s">
        <v>1027</v>
      </c>
      <c r="B173" t="s">
        <v>5489</v>
      </c>
      <c r="C173" t="s">
        <v>5490</v>
      </c>
      <c r="F173" t="s">
        <v>5491</v>
      </c>
    </row>
    <row r="174" spans="1:11" x14ac:dyDescent="0.25">
      <c r="A174" t="s">
        <v>1033</v>
      </c>
      <c r="B174" t="s">
        <v>5492</v>
      </c>
      <c r="C174" t="s">
        <v>5493</v>
      </c>
      <c r="F174" t="s">
        <v>5494</v>
      </c>
    </row>
    <row r="175" spans="1:11" x14ac:dyDescent="0.25">
      <c r="A175" t="s">
        <v>1040</v>
      </c>
      <c r="B175" t="s">
        <v>5495</v>
      </c>
      <c r="C175" t="s">
        <v>5496</v>
      </c>
      <c r="F175" t="s">
        <v>5497</v>
      </c>
    </row>
    <row r="176" spans="1:11" x14ac:dyDescent="0.25">
      <c r="A176" t="s">
        <v>1047</v>
      </c>
      <c r="B176" t="s">
        <v>5498</v>
      </c>
      <c r="C176" t="s">
        <v>5499</v>
      </c>
      <c r="F176" t="s">
        <v>5500</v>
      </c>
    </row>
    <row r="177" spans="1:11" x14ac:dyDescent="0.25">
      <c r="A177" t="s">
        <v>1053</v>
      </c>
      <c r="B177" t="s">
        <v>5501</v>
      </c>
      <c r="C177" t="s">
        <v>5502</v>
      </c>
      <c r="F177" t="s">
        <v>5503</v>
      </c>
    </row>
    <row r="178" spans="1:11" x14ac:dyDescent="0.25">
      <c r="A178" t="s">
        <v>1060</v>
      </c>
      <c r="B178" t="s">
        <v>5504</v>
      </c>
      <c r="C178" t="s">
        <v>5505</v>
      </c>
      <c r="F178" t="s">
        <v>5506</v>
      </c>
    </row>
    <row r="179" spans="1:11" x14ac:dyDescent="0.25">
      <c r="A179" t="s">
        <v>1068</v>
      </c>
      <c r="B179" t="s">
        <v>5507</v>
      </c>
      <c r="C179" t="s">
        <v>5508</v>
      </c>
      <c r="F179" t="s">
        <v>5509</v>
      </c>
    </row>
    <row r="180" spans="1:11" x14ac:dyDescent="0.25">
      <c r="A180" t="s">
        <v>1074</v>
      </c>
      <c r="B180" t="s">
        <v>5510</v>
      </c>
      <c r="C180" t="s">
        <v>5511</v>
      </c>
      <c r="F180" t="s">
        <v>5512</v>
      </c>
    </row>
    <row r="181" spans="1:11" x14ac:dyDescent="0.25">
      <c r="A181" t="s">
        <v>1081</v>
      </c>
      <c r="B181" t="s">
        <v>5513</v>
      </c>
      <c r="C181" t="s">
        <v>5514</v>
      </c>
      <c r="F181" t="s">
        <v>5515</v>
      </c>
    </row>
    <row r="182" spans="1:11" x14ac:dyDescent="0.25">
      <c r="A182" t="s">
        <v>1085</v>
      </c>
      <c r="B182" t="s">
        <v>5516</v>
      </c>
      <c r="C182" t="s">
        <v>5517</v>
      </c>
      <c r="F182" t="s">
        <v>5518</v>
      </c>
    </row>
    <row r="183" spans="1:11" x14ac:dyDescent="0.25">
      <c r="A183" t="s">
        <v>1091</v>
      </c>
      <c r="B183" t="s">
        <v>5519</v>
      </c>
      <c r="C183" t="s">
        <v>5520</v>
      </c>
      <c r="F183" t="s">
        <v>5521</v>
      </c>
    </row>
    <row r="184" spans="1:11" x14ac:dyDescent="0.25">
      <c r="A184" t="s">
        <v>1095</v>
      </c>
      <c r="B184" t="s">
        <v>5522</v>
      </c>
      <c r="C184" t="s">
        <v>5523</v>
      </c>
      <c r="F184" t="s">
        <v>5524</v>
      </c>
    </row>
    <row r="185" spans="1:11" x14ac:dyDescent="0.25">
      <c r="A185" t="s">
        <v>1101</v>
      </c>
      <c r="B185" t="s">
        <v>5525</v>
      </c>
      <c r="C185" t="s">
        <v>5526</v>
      </c>
      <c r="F185" t="s">
        <v>5527</v>
      </c>
    </row>
    <row r="186" spans="1:11" x14ac:dyDescent="0.25">
      <c r="A186" t="s">
        <v>1105</v>
      </c>
      <c r="B186" t="s">
        <v>5528</v>
      </c>
      <c r="C186" t="s">
        <v>5529</v>
      </c>
      <c r="F186" t="s">
        <v>5530</v>
      </c>
    </row>
    <row r="187" spans="1:11" x14ac:dyDescent="0.25">
      <c r="A187" t="s">
        <v>1110</v>
      </c>
      <c r="B187" t="s">
        <v>5531</v>
      </c>
      <c r="C187" t="s">
        <v>5532</v>
      </c>
      <c r="F187" t="s">
        <v>5533</v>
      </c>
    </row>
    <row r="188" spans="1:11" x14ac:dyDescent="0.25">
      <c r="A188" t="s">
        <v>1116</v>
      </c>
      <c r="B188" t="s">
        <v>5534</v>
      </c>
      <c r="C188" t="s">
        <v>5535</v>
      </c>
      <c r="F188" t="s">
        <v>5536</v>
      </c>
    </row>
    <row r="189" spans="1:11" x14ac:dyDescent="0.25">
      <c r="A189" t="s">
        <v>1122</v>
      </c>
      <c r="B189" t="s">
        <v>5537</v>
      </c>
      <c r="C189" t="s">
        <v>5538</v>
      </c>
      <c r="F189" t="s">
        <v>5539</v>
      </c>
    </row>
    <row r="190" spans="1:11" x14ac:dyDescent="0.25">
      <c r="A190" t="s">
        <v>1126</v>
      </c>
      <c r="B190" t="s">
        <v>5540</v>
      </c>
      <c r="C190" t="s">
        <v>5541</v>
      </c>
      <c r="F190" t="s">
        <v>5542</v>
      </c>
    </row>
    <row r="191" spans="1:11" x14ac:dyDescent="0.25">
      <c r="A191" t="s">
        <v>1131</v>
      </c>
      <c r="B191" t="s">
        <v>5543</v>
      </c>
      <c r="C191" t="s">
        <v>5544</v>
      </c>
      <c r="F191" t="s">
        <v>5545</v>
      </c>
    </row>
    <row r="192" spans="1:11" x14ac:dyDescent="0.25">
      <c r="A192" t="s">
        <v>1138</v>
      </c>
      <c r="B192" t="s">
        <v>5546</v>
      </c>
      <c r="C192" t="s">
        <v>5547</v>
      </c>
      <c r="F192" t="s">
        <v>5548</v>
      </c>
    </row>
    <row r="193" spans="1:11" x14ac:dyDescent="0.25">
      <c r="A193" t="s">
        <v>1146</v>
      </c>
      <c r="B193" t="s">
        <v>5549</v>
      </c>
      <c r="C193" t="s">
        <v>5550</v>
      </c>
      <c r="F193" t="s">
        <v>5551</v>
      </c>
    </row>
    <row r="194" spans="1:11" x14ac:dyDescent="0.25">
      <c r="A194" t="s">
        <v>1152</v>
      </c>
      <c r="B194" t="s">
        <v>5552</v>
      </c>
      <c r="C194" t="s">
        <v>5553</v>
      </c>
      <c r="F194" t="s">
        <v>5554</v>
      </c>
    </row>
    <row r="195" spans="1:11" x14ac:dyDescent="0.25">
      <c r="A195" t="s">
        <v>1158</v>
      </c>
      <c r="B195" t="s">
        <v>5555</v>
      </c>
      <c r="C195" t="s">
        <v>5556</v>
      </c>
      <c r="F195" t="s">
        <v>5557</v>
      </c>
    </row>
    <row r="196" spans="1:11" x14ac:dyDescent="0.25">
      <c r="A196" t="s">
        <v>1165</v>
      </c>
      <c r="B196" t="s">
        <v>5558</v>
      </c>
      <c r="C196" t="s">
        <v>5559</v>
      </c>
      <c r="F196" t="s">
        <v>5560</v>
      </c>
    </row>
    <row r="197" spans="1:11" x14ac:dyDescent="0.25">
      <c r="A197" t="s">
        <v>1170</v>
      </c>
      <c r="B197" t="s">
        <v>5561</v>
      </c>
      <c r="C197" t="s">
        <v>5562</v>
      </c>
      <c r="F197" t="s">
        <v>5563</v>
      </c>
    </row>
    <row r="198" spans="1:11" x14ac:dyDescent="0.25">
      <c r="A198" t="s">
        <v>1176</v>
      </c>
      <c r="B198" t="s">
        <v>5564</v>
      </c>
      <c r="C198" t="s">
        <v>5565</v>
      </c>
      <c r="F198" t="s">
        <v>5566</v>
      </c>
    </row>
    <row r="199" spans="1:11" x14ac:dyDescent="0.25">
      <c r="A199" t="s">
        <v>1183</v>
      </c>
      <c r="B199" t="s">
        <v>5567</v>
      </c>
      <c r="C199" t="s">
        <v>5568</v>
      </c>
      <c r="F199" t="s">
        <v>5569</v>
      </c>
    </row>
    <row r="200" spans="1:11" x14ac:dyDescent="0.25">
      <c r="A200" t="s">
        <v>1189</v>
      </c>
      <c r="B200" t="s">
        <v>5570</v>
      </c>
      <c r="C200" t="s">
        <v>5571</v>
      </c>
      <c r="F200" t="s">
        <v>5572</v>
      </c>
    </row>
    <row r="201" spans="1:11" x14ac:dyDescent="0.25">
      <c r="A201" t="s">
        <v>1195</v>
      </c>
      <c r="B201" t="s">
        <v>5573</v>
      </c>
      <c r="C201" t="s">
        <v>5574</v>
      </c>
      <c r="F201" t="s">
        <v>5575</v>
      </c>
    </row>
    <row r="202" spans="1:11" x14ac:dyDescent="0.25">
      <c r="A202" t="s">
        <v>1199</v>
      </c>
      <c r="B202" t="s">
        <v>5576</v>
      </c>
      <c r="C202" t="s">
        <v>5577</v>
      </c>
      <c r="F202" t="s">
        <v>5578</v>
      </c>
    </row>
    <row r="203" spans="1:11" x14ac:dyDescent="0.25">
      <c r="A203" t="s">
        <v>1479</v>
      </c>
      <c r="B203" t="s">
        <v>1479</v>
      </c>
      <c r="C203" t="s">
        <v>1479</v>
      </c>
      <c r="D203" t="s">
        <v>1479</v>
      </c>
      <c r="E203">
        <f>COUNTA(B4:B202)</f>
        <v>199</v>
      </c>
      <c r="F203">
        <f>COUNTA(B4:B202)</f>
        <v>199</v>
      </c>
      <c r="G203">
        <f>COUNTA(B4:B202)</f>
        <v>199</v>
      </c>
      <c r="H203">
        <f>COUNTA(B4:B202)</f>
        <v>199</v>
      </c>
      <c r="I203">
        <f>COUNTA(B4:B202)</f>
        <v>199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7"/>
  <sheetFormatPr defaultRowHeight="15" outlineLevelRow="0" outlineLevelCol="0" x14ac:dyDescent="55"/>
  <sheetData>
    <row r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t="s">
        <v>11</v>
      </c>
      <c r="B2" t="s">
        <v>11</v>
      </c>
      <c r="C2" t="s">
        <v>11</v>
      </c>
      <c r="D2" t="s">
        <v>12</v>
      </c>
      <c r="E2" t="s">
        <v>12</v>
      </c>
      <c r="F2" t="s">
        <v>12</v>
      </c>
      <c r="G2" s="3">
        <f>TODAY()</f>
        <v>46195</v>
      </c>
      <c r="H2" s="3">
        <f>TODAY()</f>
        <v>46195</v>
      </c>
      <c r="I2" t="str">
        <f>COUNTA(B4:B306)&amp;" راوتر"</f>
        <v>253 راوتر</v>
      </c>
    </row>
    <row r="3" spans="1:11" x14ac:dyDescent="0.25">
      <c r="A3" t="s">
        <v>0</v>
      </c>
      <c r="B3" t="s">
        <v>1</v>
      </c>
      <c r="C3" t="s">
        <v>2</v>
      </c>
      <c r="D3" t="s">
        <v>3</v>
      </c>
      <c r="E3" t="s">
        <v>13</v>
      </c>
      <c r="F3" t="s">
        <v>14</v>
      </c>
      <c r="G3" t="s">
        <v>6</v>
      </c>
      <c r="H3" t="s">
        <v>7</v>
      </c>
      <c r="I3" t="s">
        <v>8</v>
      </c>
      <c r="K3" t="s">
        <v>15</v>
      </c>
    </row>
    <row r="4" spans="1:11" x14ac:dyDescent="0.25">
      <c r="A4" t="s">
        <v>16</v>
      </c>
      <c r="B4" t="s">
        <v>5579</v>
      </c>
      <c r="C4" t="s">
        <v>5580</v>
      </c>
      <c r="D4" t="s">
        <v>5581</v>
      </c>
      <c r="E4" t="s">
        <v>5582</v>
      </c>
      <c r="F4" t="s">
        <v>5583</v>
      </c>
      <c r="G4" t="s">
        <v>48</v>
      </c>
    </row>
    <row r="5" spans="1:11" x14ac:dyDescent="0.25">
      <c r="A5" t="s">
        <v>24</v>
      </c>
      <c r="B5" t="s">
        <v>5584</v>
      </c>
      <c r="C5" t="s">
        <v>5585</v>
      </c>
      <c r="D5" t="s">
        <v>5586</v>
      </c>
      <c r="E5" t="s">
        <v>5587</v>
      </c>
      <c r="F5" t="s">
        <v>5588</v>
      </c>
      <c r="G5" t="s">
        <v>48</v>
      </c>
    </row>
    <row r="6" spans="1:11" x14ac:dyDescent="0.25">
      <c r="A6" t="s">
        <v>30</v>
      </c>
      <c r="B6" t="s">
        <v>5589</v>
      </c>
      <c r="C6" t="s">
        <v>5590</v>
      </c>
      <c r="D6" t="s">
        <v>5591</v>
      </c>
      <c r="E6" t="s">
        <v>5592</v>
      </c>
      <c r="F6" t="s">
        <v>5593</v>
      </c>
      <c r="G6" t="s">
        <v>2834</v>
      </c>
    </row>
    <row r="7" spans="1:11" x14ac:dyDescent="0.25">
      <c r="A7" t="s">
        <v>36</v>
      </c>
      <c r="B7" t="s">
        <v>5594</v>
      </c>
      <c r="C7" t="s">
        <v>5595</v>
      </c>
      <c r="D7" t="s">
        <v>5596</v>
      </c>
      <c r="E7" t="s">
        <v>5597</v>
      </c>
      <c r="F7" t="s">
        <v>5598</v>
      </c>
      <c r="G7" t="s">
        <v>48</v>
      </c>
    </row>
    <row r="8" spans="1:11" x14ac:dyDescent="0.25">
      <c r="A8" t="s">
        <v>42</v>
      </c>
      <c r="B8" t="s">
        <v>5599</v>
      </c>
      <c r="C8" t="s">
        <v>5600</v>
      </c>
      <c r="D8" t="s">
        <v>5601</v>
      </c>
      <c r="E8" t="s">
        <v>5602</v>
      </c>
      <c r="F8" t="s">
        <v>5603</v>
      </c>
      <c r="G8" t="s">
        <v>2846</v>
      </c>
      <c r="H8" t="s">
        <v>5604</v>
      </c>
      <c r="I8" t="s">
        <v>5605</v>
      </c>
    </row>
    <row r="9" spans="1:11" x14ac:dyDescent="0.25">
      <c r="A9" t="s">
        <v>49</v>
      </c>
      <c r="B9" t="s">
        <v>5606</v>
      </c>
      <c r="C9" t="s">
        <v>5607</v>
      </c>
      <c r="D9" t="s">
        <v>5608</v>
      </c>
      <c r="E9" t="s">
        <v>5609</v>
      </c>
      <c r="F9" t="s">
        <v>5610</v>
      </c>
      <c r="G9" t="s">
        <v>48</v>
      </c>
    </row>
    <row r="10" spans="1:11" x14ac:dyDescent="0.25">
      <c r="A10" t="s">
        <v>55</v>
      </c>
      <c r="B10" t="s">
        <v>5611</v>
      </c>
      <c r="C10" t="s">
        <v>5612</v>
      </c>
      <c r="F10" t="s">
        <v>5613</v>
      </c>
    </row>
    <row r="11" spans="1:11" x14ac:dyDescent="0.25">
      <c r="A11" t="s">
        <v>61</v>
      </c>
      <c r="B11" t="s">
        <v>5614</v>
      </c>
      <c r="C11" t="s">
        <v>5615</v>
      </c>
      <c r="F11" t="s">
        <v>5616</v>
      </c>
    </row>
    <row r="12" spans="1:11" x14ac:dyDescent="0.25">
      <c r="A12" t="s">
        <v>67</v>
      </c>
      <c r="B12" t="s">
        <v>5617</v>
      </c>
      <c r="C12" t="s">
        <v>5618</v>
      </c>
      <c r="D12" t="s">
        <v>5619</v>
      </c>
      <c r="E12" t="s">
        <v>5620</v>
      </c>
      <c r="F12" t="s">
        <v>5621</v>
      </c>
      <c r="G12" t="s">
        <v>426</v>
      </c>
    </row>
    <row r="13" spans="1:11" x14ac:dyDescent="0.25">
      <c r="A13" t="s">
        <v>73</v>
      </c>
      <c r="B13" t="s">
        <v>5622</v>
      </c>
      <c r="C13" t="s">
        <v>5623</v>
      </c>
      <c r="D13" t="s">
        <v>5624</v>
      </c>
      <c r="E13" t="s">
        <v>5625</v>
      </c>
      <c r="F13" t="s">
        <v>5626</v>
      </c>
      <c r="G13" t="s">
        <v>2846</v>
      </c>
      <c r="H13" t="s">
        <v>5604</v>
      </c>
      <c r="I13" t="s">
        <v>5627</v>
      </c>
    </row>
    <row r="14" spans="1:11" x14ac:dyDescent="0.25">
      <c r="A14" t="s">
        <v>80</v>
      </c>
      <c r="B14" t="s">
        <v>5628</v>
      </c>
      <c r="C14" t="s">
        <v>5629</v>
      </c>
      <c r="D14" t="s">
        <v>5630</v>
      </c>
      <c r="E14" t="s">
        <v>5631</v>
      </c>
      <c r="F14" t="s">
        <v>5632</v>
      </c>
      <c r="G14" t="s">
        <v>207</v>
      </c>
    </row>
    <row r="15" spans="1:11" x14ac:dyDescent="0.25">
      <c r="A15" t="s">
        <v>86</v>
      </c>
      <c r="B15" t="s">
        <v>5633</v>
      </c>
      <c r="C15" t="s">
        <v>5634</v>
      </c>
      <c r="D15" t="s">
        <v>5635</v>
      </c>
      <c r="E15" t="s">
        <v>5636</v>
      </c>
      <c r="F15" t="s">
        <v>5637</v>
      </c>
      <c r="G15" t="s">
        <v>5638</v>
      </c>
    </row>
    <row r="16" spans="1:11" x14ac:dyDescent="0.25">
      <c r="A16" t="s">
        <v>92</v>
      </c>
      <c r="B16" t="s">
        <v>5639</v>
      </c>
      <c r="C16" t="s">
        <v>5640</v>
      </c>
      <c r="D16" t="s">
        <v>5641</v>
      </c>
      <c r="E16" t="s">
        <v>5642</v>
      </c>
      <c r="F16" t="s">
        <v>5643</v>
      </c>
      <c r="G16" t="s">
        <v>207</v>
      </c>
    </row>
    <row r="17" spans="1:11" x14ac:dyDescent="0.25">
      <c r="A17" t="s">
        <v>98</v>
      </c>
      <c r="B17" t="s">
        <v>5644</v>
      </c>
      <c r="C17" t="s">
        <v>5645</v>
      </c>
      <c r="D17" t="s">
        <v>5646</v>
      </c>
      <c r="E17" t="s">
        <v>5647</v>
      </c>
      <c r="F17" t="s">
        <v>5648</v>
      </c>
      <c r="G17" t="s">
        <v>2846</v>
      </c>
      <c r="H17" t="s">
        <v>5604</v>
      </c>
      <c r="I17" t="s">
        <v>5649</v>
      </c>
    </row>
    <row r="18" spans="1:11" x14ac:dyDescent="0.25">
      <c r="A18" t="s">
        <v>104</v>
      </c>
      <c r="B18" t="s">
        <v>5650</v>
      </c>
      <c r="C18" t="s">
        <v>5651</v>
      </c>
      <c r="D18" t="s">
        <v>5652</v>
      </c>
      <c r="E18" t="s">
        <v>5653</v>
      </c>
      <c r="F18" t="s">
        <v>5654</v>
      </c>
      <c r="G18" t="s">
        <v>207</v>
      </c>
    </row>
    <row r="19" spans="1:11" x14ac:dyDescent="0.25">
      <c r="A19" t="s">
        <v>110</v>
      </c>
      <c r="B19" t="s">
        <v>5655</v>
      </c>
      <c r="C19" t="s">
        <v>5656</v>
      </c>
      <c r="D19" t="s">
        <v>5657</v>
      </c>
      <c r="E19" t="s">
        <v>5658</v>
      </c>
      <c r="F19" t="s">
        <v>5659</v>
      </c>
      <c r="G19" t="s">
        <v>376</v>
      </c>
    </row>
    <row r="20" spans="1:11" x14ac:dyDescent="0.25">
      <c r="A20" t="s">
        <v>117</v>
      </c>
      <c r="B20" t="s">
        <v>5660</v>
      </c>
      <c r="C20" t="s">
        <v>5661</v>
      </c>
      <c r="D20" t="s">
        <v>2865</v>
      </c>
      <c r="E20" t="s">
        <v>5662</v>
      </c>
      <c r="F20" t="s">
        <v>5663</v>
      </c>
      <c r="G20" t="s">
        <v>207</v>
      </c>
    </row>
    <row r="21" spans="1:11" x14ac:dyDescent="0.25">
      <c r="A21" t="s">
        <v>124</v>
      </c>
      <c r="B21" t="s">
        <v>5664</v>
      </c>
      <c r="C21" t="s">
        <v>5665</v>
      </c>
      <c r="D21" t="s">
        <v>5666</v>
      </c>
      <c r="E21" t="s">
        <v>5667</v>
      </c>
      <c r="F21" t="s">
        <v>5668</v>
      </c>
      <c r="G21" t="s">
        <v>207</v>
      </c>
    </row>
    <row r="22" spans="1:11" x14ac:dyDescent="0.25">
      <c r="A22" t="s">
        <v>128</v>
      </c>
      <c r="B22" t="s">
        <v>5669</v>
      </c>
      <c r="C22" t="s">
        <v>5670</v>
      </c>
      <c r="D22" t="s">
        <v>5671</v>
      </c>
      <c r="E22" t="s">
        <v>5672</v>
      </c>
      <c r="F22" t="s">
        <v>5673</v>
      </c>
      <c r="G22" t="s">
        <v>48</v>
      </c>
    </row>
    <row r="23" spans="1:11" x14ac:dyDescent="0.25">
      <c r="A23" t="s">
        <v>134</v>
      </c>
      <c r="B23" t="s">
        <v>5674</v>
      </c>
      <c r="C23" t="s">
        <v>5675</v>
      </c>
      <c r="D23" t="s">
        <v>5676</v>
      </c>
      <c r="E23" t="s">
        <v>5677</v>
      </c>
      <c r="F23" t="s">
        <v>5678</v>
      </c>
      <c r="G23" t="s">
        <v>207</v>
      </c>
    </row>
    <row r="24" spans="1:11" x14ac:dyDescent="0.25">
      <c r="A24" t="s">
        <v>140</v>
      </c>
      <c r="B24" t="s">
        <v>5679</v>
      </c>
      <c r="C24" t="s">
        <v>5680</v>
      </c>
      <c r="D24" t="s">
        <v>5681</v>
      </c>
      <c r="E24" t="s">
        <v>5682</v>
      </c>
      <c r="F24" t="s">
        <v>5683</v>
      </c>
      <c r="G24" t="s">
        <v>207</v>
      </c>
    </row>
    <row r="25" spans="1:11" x14ac:dyDescent="0.25">
      <c r="A25" t="s">
        <v>146</v>
      </c>
      <c r="B25" t="s">
        <v>5684</v>
      </c>
      <c r="C25" t="s">
        <v>5685</v>
      </c>
      <c r="D25" t="s">
        <v>5686</v>
      </c>
      <c r="E25" t="s">
        <v>5687</v>
      </c>
      <c r="F25" t="s">
        <v>5688</v>
      </c>
      <c r="G25" t="s">
        <v>346</v>
      </c>
    </row>
    <row r="26" spans="1:11" x14ac:dyDescent="0.25">
      <c r="A26" t="s">
        <v>152</v>
      </c>
      <c r="B26" t="s">
        <v>5689</v>
      </c>
      <c r="C26" t="s">
        <v>5690</v>
      </c>
      <c r="D26" t="s">
        <v>5691</v>
      </c>
      <c r="E26" t="s">
        <v>5692</v>
      </c>
      <c r="F26" t="s">
        <v>5693</v>
      </c>
      <c r="G26" t="s">
        <v>346</v>
      </c>
    </row>
    <row r="27" spans="1:11" x14ac:dyDescent="0.25">
      <c r="A27" t="s">
        <v>158</v>
      </c>
      <c r="B27" t="s">
        <v>5694</v>
      </c>
      <c r="C27" t="s">
        <v>5695</v>
      </c>
      <c r="D27" t="s">
        <v>5696</v>
      </c>
      <c r="E27" t="s">
        <v>5697</v>
      </c>
      <c r="F27" t="s">
        <v>5698</v>
      </c>
      <c r="G27" t="s">
        <v>346</v>
      </c>
    </row>
    <row r="28" spans="1:11" x14ac:dyDescent="0.25">
      <c r="A28" t="s">
        <v>165</v>
      </c>
      <c r="B28" t="s">
        <v>5699</v>
      </c>
      <c r="C28" t="s">
        <v>5700</v>
      </c>
      <c r="D28" t="s">
        <v>5701</v>
      </c>
      <c r="E28" t="s">
        <v>5702</v>
      </c>
      <c r="F28" t="s">
        <v>5703</v>
      </c>
      <c r="G28" t="s">
        <v>3407</v>
      </c>
    </row>
    <row r="29" spans="1:11" x14ac:dyDescent="0.25">
      <c r="A29" t="s">
        <v>171</v>
      </c>
      <c r="B29" t="s">
        <v>5704</v>
      </c>
      <c r="C29" t="s">
        <v>5705</v>
      </c>
      <c r="D29" t="s">
        <v>5706</v>
      </c>
      <c r="E29" t="s">
        <v>5707</v>
      </c>
      <c r="F29" t="s">
        <v>5708</v>
      </c>
      <c r="G29" t="s">
        <v>207</v>
      </c>
    </row>
    <row r="30" spans="1:11" x14ac:dyDescent="0.25">
      <c r="A30" t="s">
        <v>177</v>
      </c>
      <c r="B30" t="s">
        <v>5709</v>
      </c>
      <c r="C30" t="s">
        <v>5710</v>
      </c>
      <c r="D30" t="s">
        <v>5711</v>
      </c>
      <c r="E30" t="s">
        <v>5712</v>
      </c>
      <c r="F30" t="s">
        <v>5713</v>
      </c>
      <c r="G30" t="s">
        <v>346</v>
      </c>
    </row>
    <row r="31" spans="1:11" x14ac:dyDescent="0.25">
      <c r="A31" t="s">
        <v>183</v>
      </c>
      <c r="B31" t="s">
        <v>5714</v>
      </c>
      <c r="C31" t="s">
        <v>5715</v>
      </c>
      <c r="D31" t="s">
        <v>5716</v>
      </c>
      <c r="F31" t="s">
        <v>5717</v>
      </c>
      <c r="G31" t="s">
        <v>207</v>
      </c>
    </row>
    <row r="32" spans="1:11" x14ac:dyDescent="0.25">
      <c r="A32" t="s">
        <v>189</v>
      </c>
      <c r="B32" t="s">
        <v>5718</v>
      </c>
      <c r="C32" t="s">
        <v>5719</v>
      </c>
      <c r="F32" t="s">
        <v>5720</v>
      </c>
    </row>
    <row r="33" spans="1:11" x14ac:dyDescent="0.25">
      <c r="A33" t="s">
        <v>195</v>
      </c>
      <c r="B33" t="s">
        <v>5721</v>
      </c>
      <c r="C33" t="s">
        <v>5722</v>
      </c>
      <c r="F33" t="s">
        <v>5723</v>
      </c>
    </row>
    <row r="34" spans="1:11" x14ac:dyDescent="0.25">
      <c r="A34" t="s">
        <v>201</v>
      </c>
      <c r="B34" t="s">
        <v>5724</v>
      </c>
      <c r="C34" t="s">
        <v>5725</v>
      </c>
      <c r="F34" t="s">
        <v>5726</v>
      </c>
    </row>
    <row r="35" spans="1:11" x14ac:dyDescent="0.25">
      <c r="A35" t="s">
        <v>208</v>
      </c>
      <c r="B35" t="s">
        <v>5727</v>
      </c>
      <c r="C35" t="s">
        <v>5728</v>
      </c>
      <c r="F35" t="s">
        <v>5729</v>
      </c>
    </row>
    <row r="36" spans="1:11" x14ac:dyDescent="0.25">
      <c r="A36" t="s">
        <v>212</v>
      </c>
      <c r="B36" t="s">
        <v>5730</v>
      </c>
      <c r="C36" t="s">
        <v>5731</v>
      </c>
      <c r="F36" t="s">
        <v>5732</v>
      </c>
    </row>
    <row r="37" spans="1:11" x14ac:dyDescent="0.25">
      <c r="A37" t="s">
        <v>218</v>
      </c>
      <c r="B37" t="s">
        <v>5733</v>
      </c>
      <c r="C37" t="s">
        <v>5734</v>
      </c>
      <c r="F37" t="s">
        <v>5735</v>
      </c>
    </row>
    <row r="38" spans="1:11" x14ac:dyDescent="0.25">
      <c r="A38" t="s">
        <v>222</v>
      </c>
      <c r="B38" t="s">
        <v>5736</v>
      </c>
      <c r="C38" t="s">
        <v>5737</v>
      </c>
      <c r="F38" t="s">
        <v>5738</v>
      </c>
    </row>
    <row r="39" spans="1:11" x14ac:dyDescent="0.25">
      <c r="A39" t="s">
        <v>226</v>
      </c>
      <c r="B39" t="s">
        <v>5739</v>
      </c>
      <c r="C39" t="s">
        <v>5740</v>
      </c>
      <c r="F39" t="s">
        <v>5741</v>
      </c>
    </row>
    <row r="40" spans="1:11" x14ac:dyDescent="0.25">
      <c r="A40" t="s">
        <v>230</v>
      </c>
      <c r="B40" t="s">
        <v>5742</v>
      </c>
      <c r="C40" t="s">
        <v>5743</v>
      </c>
      <c r="F40" t="s">
        <v>5744</v>
      </c>
    </row>
    <row r="41" spans="1:11" x14ac:dyDescent="0.25">
      <c r="A41" t="s">
        <v>237</v>
      </c>
      <c r="B41" t="s">
        <v>5745</v>
      </c>
      <c r="C41" t="s">
        <v>5746</v>
      </c>
      <c r="F41" t="s">
        <v>5747</v>
      </c>
    </row>
    <row r="42" spans="1:11" x14ac:dyDescent="0.25">
      <c r="A42" t="s">
        <v>245</v>
      </c>
      <c r="B42" t="s">
        <v>5748</v>
      </c>
      <c r="C42" t="s">
        <v>5749</v>
      </c>
      <c r="F42" t="s">
        <v>5750</v>
      </c>
    </row>
    <row r="43" spans="1:11" x14ac:dyDescent="0.25">
      <c r="A43" t="s">
        <v>250</v>
      </c>
      <c r="B43" t="s">
        <v>5751</v>
      </c>
      <c r="C43" t="s">
        <v>5752</v>
      </c>
      <c r="F43" t="s">
        <v>5753</v>
      </c>
    </row>
    <row r="44" spans="1:11" x14ac:dyDescent="0.25">
      <c r="A44" t="s">
        <v>258</v>
      </c>
      <c r="B44" t="s">
        <v>5754</v>
      </c>
      <c r="C44" t="s">
        <v>5755</v>
      </c>
      <c r="F44" t="s">
        <v>5756</v>
      </c>
    </row>
    <row r="45" spans="1:11" x14ac:dyDescent="0.25">
      <c r="A45" t="s">
        <v>264</v>
      </c>
      <c r="B45" t="s">
        <v>5757</v>
      </c>
      <c r="C45" t="s">
        <v>5758</v>
      </c>
      <c r="F45" t="s">
        <v>5759</v>
      </c>
    </row>
    <row r="46" spans="1:11" x14ac:dyDescent="0.25">
      <c r="A46" t="s">
        <v>271</v>
      </c>
      <c r="B46" t="s">
        <v>5760</v>
      </c>
      <c r="C46" t="s">
        <v>5761</v>
      </c>
      <c r="F46" t="s">
        <v>5762</v>
      </c>
    </row>
    <row r="47" spans="1:11" x14ac:dyDescent="0.25">
      <c r="A47" t="s">
        <v>278</v>
      </c>
      <c r="B47" t="s">
        <v>5763</v>
      </c>
      <c r="C47" t="s">
        <v>5764</v>
      </c>
      <c r="F47" t="s">
        <v>5765</v>
      </c>
    </row>
    <row r="48" spans="1:11" x14ac:dyDescent="0.25">
      <c r="A48" t="s">
        <v>284</v>
      </c>
      <c r="B48" t="s">
        <v>5766</v>
      </c>
      <c r="C48" t="s">
        <v>5767</v>
      </c>
      <c r="F48" t="s">
        <v>5768</v>
      </c>
    </row>
    <row r="49" spans="1:11" x14ac:dyDescent="0.25">
      <c r="A49" t="s">
        <v>290</v>
      </c>
      <c r="B49" t="s">
        <v>5769</v>
      </c>
      <c r="C49" t="s">
        <v>5770</v>
      </c>
      <c r="F49" t="s">
        <v>5771</v>
      </c>
    </row>
    <row r="50" spans="1:11" x14ac:dyDescent="0.25">
      <c r="A50" t="s">
        <v>296</v>
      </c>
      <c r="B50" t="s">
        <v>5772</v>
      </c>
      <c r="C50" t="s">
        <v>5773</v>
      </c>
      <c r="F50" t="s">
        <v>5774</v>
      </c>
    </row>
    <row r="51" spans="1:11" x14ac:dyDescent="0.25">
      <c r="A51" t="s">
        <v>303</v>
      </c>
      <c r="B51" t="s">
        <v>5775</v>
      </c>
      <c r="C51" t="s">
        <v>5776</v>
      </c>
      <c r="F51" t="s">
        <v>5777</v>
      </c>
    </row>
    <row r="52" spans="1:11" x14ac:dyDescent="0.25">
      <c r="A52" t="s">
        <v>309</v>
      </c>
      <c r="B52" t="s">
        <v>5778</v>
      </c>
      <c r="C52" t="s">
        <v>5779</v>
      </c>
      <c r="D52" t="s">
        <v>5780</v>
      </c>
      <c r="E52" t="s">
        <v>5781</v>
      </c>
      <c r="F52" t="s">
        <v>5782</v>
      </c>
      <c r="G52" t="s">
        <v>48</v>
      </c>
    </row>
    <row r="53" spans="1:11" x14ac:dyDescent="0.25">
      <c r="A53" t="s">
        <v>315</v>
      </c>
      <c r="B53" t="s">
        <v>5783</v>
      </c>
      <c r="C53" t="s">
        <v>5784</v>
      </c>
      <c r="D53" t="s">
        <v>5785</v>
      </c>
      <c r="E53" t="s">
        <v>5781</v>
      </c>
      <c r="F53" t="s">
        <v>5786</v>
      </c>
      <c r="G53" t="s">
        <v>48</v>
      </c>
    </row>
    <row r="54" spans="1:11" x14ac:dyDescent="0.25">
      <c r="A54" t="s">
        <v>322</v>
      </c>
      <c r="B54" t="s">
        <v>5787</v>
      </c>
      <c r="C54" t="s">
        <v>5788</v>
      </c>
      <c r="E54" t="s">
        <v>5781</v>
      </c>
      <c r="F54" t="s">
        <v>5789</v>
      </c>
      <c r="G54" t="s">
        <v>346</v>
      </c>
    </row>
    <row r="55" spans="1:11" x14ac:dyDescent="0.25">
      <c r="A55" t="s">
        <v>328</v>
      </c>
      <c r="B55" t="s">
        <v>5790</v>
      </c>
      <c r="C55" t="s">
        <v>5791</v>
      </c>
      <c r="F55" t="s">
        <v>5792</v>
      </c>
    </row>
    <row r="56" spans="1:11" x14ac:dyDescent="0.25">
      <c r="A56" t="s">
        <v>334</v>
      </c>
      <c r="B56" t="s">
        <v>5793</v>
      </c>
      <c r="C56" t="s">
        <v>5794</v>
      </c>
      <c r="F56" t="s">
        <v>5795</v>
      </c>
    </row>
    <row r="57" spans="1:11" x14ac:dyDescent="0.25">
      <c r="A57" t="s">
        <v>340</v>
      </c>
      <c r="B57" t="s">
        <v>5796</v>
      </c>
      <c r="C57" t="s">
        <v>5797</v>
      </c>
      <c r="F57" t="s">
        <v>5798</v>
      </c>
    </row>
    <row r="58" spans="1:11" x14ac:dyDescent="0.25">
      <c r="A58" t="s">
        <v>347</v>
      </c>
      <c r="B58" t="s">
        <v>5799</v>
      </c>
      <c r="C58" t="s">
        <v>5800</v>
      </c>
      <c r="F58" t="s">
        <v>5801</v>
      </c>
    </row>
    <row r="59" spans="1:11" x14ac:dyDescent="0.25">
      <c r="A59" t="s">
        <v>354</v>
      </c>
      <c r="B59" t="s">
        <v>5802</v>
      </c>
      <c r="C59" t="s">
        <v>5803</v>
      </c>
      <c r="F59" t="s">
        <v>5804</v>
      </c>
    </row>
    <row r="60" spans="1:11" x14ac:dyDescent="0.25">
      <c r="A60" t="s">
        <v>360</v>
      </c>
      <c r="B60" t="s">
        <v>5805</v>
      </c>
      <c r="C60" t="s">
        <v>5806</v>
      </c>
      <c r="F60" t="s">
        <v>5807</v>
      </c>
    </row>
    <row r="61" spans="1:11" x14ac:dyDescent="0.25">
      <c r="A61" t="s">
        <v>366</v>
      </c>
      <c r="B61" t="s">
        <v>5808</v>
      </c>
      <c r="C61" t="s">
        <v>5809</v>
      </c>
      <c r="F61" t="s">
        <v>5810</v>
      </c>
    </row>
    <row r="62" spans="1:11" x14ac:dyDescent="0.25">
      <c r="A62" t="s">
        <v>370</v>
      </c>
      <c r="B62" t="s">
        <v>5811</v>
      </c>
      <c r="C62" t="s">
        <v>5812</v>
      </c>
      <c r="F62" t="s">
        <v>5813</v>
      </c>
    </row>
    <row r="63" spans="1:11" x14ac:dyDescent="0.25">
      <c r="A63" t="s">
        <v>377</v>
      </c>
      <c r="B63" t="s">
        <v>5814</v>
      </c>
      <c r="C63" t="s">
        <v>5815</v>
      </c>
      <c r="F63" t="s">
        <v>5816</v>
      </c>
    </row>
    <row r="64" spans="1:11" x14ac:dyDescent="0.25">
      <c r="A64" t="s">
        <v>383</v>
      </c>
      <c r="B64" t="s">
        <v>5817</v>
      </c>
      <c r="C64" t="s">
        <v>5818</v>
      </c>
      <c r="F64" t="s">
        <v>5819</v>
      </c>
    </row>
    <row r="65" spans="1:11" x14ac:dyDescent="0.25">
      <c r="A65" t="s">
        <v>387</v>
      </c>
      <c r="B65" t="s">
        <v>5820</v>
      </c>
      <c r="C65" t="s">
        <v>5821</v>
      </c>
      <c r="F65" t="s">
        <v>5822</v>
      </c>
    </row>
    <row r="66" spans="1:11" x14ac:dyDescent="0.25">
      <c r="A66" t="s">
        <v>391</v>
      </c>
      <c r="B66" t="s">
        <v>5823</v>
      </c>
      <c r="C66" t="s">
        <v>5824</v>
      </c>
      <c r="F66" t="s">
        <v>5825</v>
      </c>
    </row>
    <row r="67" spans="1:11" x14ac:dyDescent="0.25">
      <c r="A67" t="s">
        <v>397</v>
      </c>
      <c r="B67" t="s">
        <v>5826</v>
      </c>
      <c r="C67" t="s">
        <v>5827</v>
      </c>
      <c r="F67" t="s">
        <v>5828</v>
      </c>
    </row>
    <row r="68" spans="1:11" x14ac:dyDescent="0.25">
      <c r="A68" t="s">
        <v>403</v>
      </c>
      <c r="B68" t="s">
        <v>5829</v>
      </c>
      <c r="C68" t="s">
        <v>5830</v>
      </c>
      <c r="F68" t="s">
        <v>5831</v>
      </c>
    </row>
    <row r="69" spans="1:11" x14ac:dyDescent="0.25">
      <c r="A69" t="s">
        <v>408</v>
      </c>
      <c r="B69" t="s">
        <v>5832</v>
      </c>
      <c r="C69" t="s">
        <v>5833</v>
      </c>
      <c r="F69" t="s">
        <v>5834</v>
      </c>
    </row>
    <row r="70" spans="1:11" x14ac:dyDescent="0.25">
      <c r="A70" t="s">
        <v>414</v>
      </c>
      <c r="B70" t="s">
        <v>5835</v>
      </c>
      <c r="C70" t="s">
        <v>5836</v>
      </c>
      <c r="F70" t="s">
        <v>5837</v>
      </c>
    </row>
    <row r="71" spans="1:11" x14ac:dyDescent="0.25">
      <c r="A71" t="s">
        <v>420</v>
      </c>
      <c r="B71" t="s">
        <v>5838</v>
      </c>
      <c r="C71" t="s">
        <v>5839</v>
      </c>
      <c r="F71" t="s">
        <v>5840</v>
      </c>
    </row>
    <row r="72" spans="1:11" x14ac:dyDescent="0.25">
      <c r="A72" t="s">
        <v>427</v>
      </c>
      <c r="B72" t="s">
        <v>5841</v>
      </c>
      <c r="C72" t="s">
        <v>5842</v>
      </c>
      <c r="F72" t="s">
        <v>5843</v>
      </c>
    </row>
    <row r="73" spans="1:11" x14ac:dyDescent="0.25">
      <c r="A73" t="s">
        <v>434</v>
      </c>
      <c r="B73" t="s">
        <v>5844</v>
      </c>
      <c r="C73" t="s">
        <v>5845</v>
      </c>
      <c r="F73" t="s">
        <v>5846</v>
      </c>
    </row>
    <row r="74" spans="1:11" x14ac:dyDescent="0.25">
      <c r="A74" t="s">
        <v>440</v>
      </c>
      <c r="B74" t="s">
        <v>5847</v>
      </c>
      <c r="C74" t="s">
        <v>5848</v>
      </c>
      <c r="F74" t="s">
        <v>5849</v>
      </c>
    </row>
    <row r="75" spans="1:11" x14ac:dyDescent="0.25">
      <c r="A75" t="s">
        <v>444</v>
      </c>
      <c r="B75" t="s">
        <v>5850</v>
      </c>
      <c r="C75" t="s">
        <v>5851</v>
      </c>
      <c r="F75" t="s">
        <v>5852</v>
      </c>
    </row>
    <row r="76" spans="1:11" x14ac:dyDescent="0.25">
      <c r="A76" t="s">
        <v>450</v>
      </c>
      <c r="B76" t="s">
        <v>5853</v>
      </c>
      <c r="C76" t="s">
        <v>5854</v>
      </c>
      <c r="F76" t="s">
        <v>5855</v>
      </c>
    </row>
    <row r="77" spans="1:11" x14ac:dyDescent="0.25">
      <c r="A77" t="s">
        <v>454</v>
      </c>
      <c r="B77" t="s">
        <v>5856</v>
      </c>
      <c r="C77" t="s">
        <v>5857</v>
      </c>
      <c r="F77" t="s">
        <v>5858</v>
      </c>
    </row>
    <row r="78" spans="1:11" x14ac:dyDescent="0.25">
      <c r="A78" t="s">
        <v>458</v>
      </c>
      <c r="B78" t="s">
        <v>5859</v>
      </c>
      <c r="C78" t="s">
        <v>5860</v>
      </c>
      <c r="F78" t="s">
        <v>5861</v>
      </c>
    </row>
    <row r="79" spans="1:11" x14ac:dyDescent="0.25">
      <c r="A79" t="s">
        <v>462</v>
      </c>
      <c r="B79" t="s">
        <v>5862</v>
      </c>
      <c r="C79" t="s">
        <v>5863</v>
      </c>
      <c r="F79" t="s">
        <v>5864</v>
      </c>
    </row>
    <row r="80" spans="1:11" x14ac:dyDescent="0.25">
      <c r="A80" t="s">
        <v>469</v>
      </c>
      <c r="B80" t="s">
        <v>5865</v>
      </c>
      <c r="C80" t="s">
        <v>5866</v>
      </c>
      <c r="F80" t="s">
        <v>5867</v>
      </c>
    </row>
    <row r="81" spans="1:11" x14ac:dyDescent="0.25">
      <c r="A81" t="s">
        <v>475</v>
      </c>
      <c r="B81" t="s">
        <v>5868</v>
      </c>
      <c r="C81" t="s">
        <v>5869</v>
      </c>
      <c r="F81" t="s">
        <v>5870</v>
      </c>
    </row>
    <row r="82" spans="1:11" x14ac:dyDescent="0.25">
      <c r="A82" t="s">
        <v>482</v>
      </c>
      <c r="B82" t="s">
        <v>5871</v>
      </c>
      <c r="C82" t="s">
        <v>5872</v>
      </c>
      <c r="F82" t="s">
        <v>5873</v>
      </c>
    </row>
    <row r="83" spans="1:11" x14ac:dyDescent="0.25">
      <c r="A83" t="s">
        <v>488</v>
      </c>
      <c r="B83" t="s">
        <v>5874</v>
      </c>
      <c r="C83" t="s">
        <v>5875</v>
      </c>
      <c r="F83" t="s">
        <v>5876</v>
      </c>
    </row>
    <row r="84" spans="1:11" x14ac:dyDescent="0.25">
      <c r="A84" t="s">
        <v>494</v>
      </c>
      <c r="B84" t="s">
        <v>5877</v>
      </c>
      <c r="C84" t="s">
        <v>5878</v>
      </c>
      <c r="F84" t="s">
        <v>5879</v>
      </c>
    </row>
    <row r="85" spans="1:11" x14ac:dyDescent="0.25">
      <c r="A85" t="s">
        <v>500</v>
      </c>
      <c r="B85" t="s">
        <v>5880</v>
      </c>
      <c r="C85" t="s">
        <v>5881</v>
      </c>
      <c r="F85" t="s">
        <v>5882</v>
      </c>
    </row>
    <row r="86" spans="1:11" x14ac:dyDescent="0.25">
      <c r="A86" t="s">
        <v>507</v>
      </c>
      <c r="B86" t="s">
        <v>5883</v>
      </c>
      <c r="C86" t="s">
        <v>5884</v>
      </c>
      <c r="F86" t="s">
        <v>5885</v>
      </c>
    </row>
    <row r="87" spans="1:11" x14ac:dyDescent="0.25">
      <c r="A87" t="s">
        <v>511</v>
      </c>
      <c r="B87" t="s">
        <v>5886</v>
      </c>
      <c r="C87" t="s">
        <v>5887</v>
      </c>
      <c r="F87" t="s">
        <v>5888</v>
      </c>
    </row>
    <row r="88" spans="1:11" x14ac:dyDescent="0.25">
      <c r="A88" t="s">
        <v>516</v>
      </c>
      <c r="B88" t="s">
        <v>5889</v>
      </c>
      <c r="C88" t="s">
        <v>5890</v>
      </c>
      <c r="F88" t="s">
        <v>5891</v>
      </c>
    </row>
    <row r="89" spans="1:11" x14ac:dyDescent="0.25">
      <c r="A89" t="s">
        <v>522</v>
      </c>
      <c r="B89" t="s">
        <v>5892</v>
      </c>
      <c r="C89" t="s">
        <v>5893</v>
      </c>
      <c r="F89" t="s">
        <v>5894</v>
      </c>
    </row>
    <row r="90" spans="1:11" x14ac:dyDescent="0.25">
      <c r="A90" t="s">
        <v>527</v>
      </c>
      <c r="B90" t="s">
        <v>5895</v>
      </c>
      <c r="C90" t="s">
        <v>5896</v>
      </c>
      <c r="F90" t="s">
        <v>5897</v>
      </c>
    </row>
    <row r="91" spans="1:11" x14ac:dyDescent="0.25">
      <c r="A91" t="s">
        <v>532</v>
      </c>
      <c r="B91" t="s">
        <v>5898</v>
      </c>
      <c r="C91" t="s">
        <v>5899</v>
      </c>
      <c r="F91" t="s">
        <v>5900</v>
      </c>
    </row>
    <row r="92" spans="1:11" x14ac:dyDescent="0.25">
      <c r="A92" t="s">
        <v>539</v>
      </c>
      <c r="B92" t="s">
        <v>5901</v>
      </c>
      <c r="C92" t="s">
        <v>5902</v>
      </c>
      <c r="F92" t="s">
        <v>5903</v>
      </c>
    </row>
    <row r="93" spans="1:11" x14ac:dyDescent="0.25">
      <c r="A93" t="s">
        <v>543</v>
      </c>
      <c r="B93" t="s">
        <v>5904</v>
      </c>
      <c r="C93" t="s">
        <v>5905</v>
      </c>
      <c r="F93" t="s">
        <v>5906</v>
      </c>
    </row>
    <row r="94" spans="1:11" x14ac:dyDescent="0.25">
      <c r="A94" t="s">
        <v>548</v>
      </c>
      <c r="B94" t="s">
        <v>5907</v>
      </c>
      <c r="C94" t="s">
        <v>5908</v>
      </c>
      <c r="F94" t="s">
        <v>5909</v>
      </c>
    </row>
    <row r="95" spans="1:11" x14ac:dyDescent="0.25">
      <c r="A95" t="s">
        <v>554</v>
      </c>
      <c r="B95" t="s">
        <v>5910</v>
      </c>
      <c r="C95" t="s">
        <v>5911</v>
      </c>
      <c r="F95" t="s">
        <v>5912</v>
      </c>
    </row>
    <row r="96" spans="1:11" x14ac:dyDescent="0.25">
      <c r="A96" t="s">
        <v>559</v>
      </c>
      <c r="B96" t="s">
        <v>5913</v>
      </c>
      <c r="C96" t="s">
        <v>5914</v>
      </c>
      <c r="F96" t="s">
        <v>5915</v>
      </c>
    </row>
    <row r="97" spans="1:11" x14ac:dyDescent="0.25">
      <c r="A97" t="s">
        <v>564</v>
      </c>
      <c r="B97" t="s">
        <v>5916</v>
      </c>
      <c r="C97" t="s">
        <v>5917</v>
      </c>
      <c r="F97" t="s">
        <v>5918</v>
      </c>
    </row>
    <row r="98" spans="1:11" x14ac:dyDescent="0.25">
      <c r="A98" t="s">
        <v>570</v>
      </c>
      <c r="B98" t="s">
        <v>5919</v>
      </c>
      <c r="C98" t="s">
        <v>5920</v>
      </c>
      <c r="F98" t="s">
        <v>5921</v>
      </c>
    </row>
    <row r="99" spans="1:11" x14ac:dyDescent="0.25">
      <c r="A99" t="s">
        <v>575</v>
      </c>
      <c r="B99" t="s">
        <v>5922</v>
      </c>
      <c r="C99" t="s">
        <v>5923</v>
      </c>
      <c r="F99" t="s">
        <v>5924</v>
      </c>
    </row>
    <row r="100" spans="1:11" x14ac:dyDescent="0.25">
      <c r="A100" t="s">
        <v>580</v>
      </c>
      <c r="B100" t="s">
        <v>5925</v>
      </c>
      <c r="C100" t="s">
        <v>5926</v>
      </c>
      <c r="F100" t="s">
        <v>5927</v>
      </c>
    </row>
    <row r="101" spans="1:11" x14ac:dyDescent="0.25">
      <c r="A101" t="s">
        <v>585</v>
      </c>
      <c r="B101" t="s">
        <v>5928</v>
      </c>
      <c r="C101" t="s">
        <v>5929</v>
      </c>
      <c r="F101" t="s">
        <v>5930</v>
      </c>
    </row>
    <row r="102" spans="1:11" x14ac:dyDescent="0.25">
      <c r="A102" t="s">
        <v>590</v>
      </c>
      <c r="B102" t="s">
        <v>5931</v>
      </c>
      <c r="C102" t="s">
        <v>5932</v>
      </c>
      <c r="D102" t="s">
        <v>5933</v>
      </c>
      <c r="E102" t="s">
        <v>5934</v>
      </c>
      <c r="F102" t="s">
        <v>5935</v>
      </c>
      <c r="G102" t="s">
        <v>276</v>
      </c>
    </row>
    <row r="103" spans="1:11" x14ac:dyDescent="0.25">
      <c r="A103" t="s">
        <v>594</v>
      </c>
      <c r="B103" t="s">
        <v>5936</v>
      </c>
      <c r="C103" t="s">
        <v>5937</v>
      </c>
      <c r="D103" t="s">
        <v>5938</v>
      </c>
      <c r="E103" t="s">
        <v>5939</v>
      </c>
      <c r="F103" t="s">
        <v>5940</v>
      </c>
      <c r="G103" t="s">
        <v>353</v>
      </c>
      <c r="H103" t="s">
        <v>5941</v>
      </c>
    </row>
    <row r="104" spans="1:11" x14ac:dyDescent="0.25">
      <c r="A104" t="s">
        <v>600</v>
      </c>
      <c r="B104" t="s">
        <v>5942</v>
      </c>
      <c r="C104" t="s">
        <v>5943</v>
      </c>
      <c r="E104" t="s">
        <v>5944</v>
      </c>
      <c r="F104" t="s">
        <v>5945</v>
      </c>
      <c r="G104" t="s">
        <v>955</v>
      </c>
      <c r="H104" t="s">
        <v>5946</v>
      </c>
    </row>
    <row r="105" spans="1:11" x14ac:dyDescent="0.25">
      <c r="A105" t="s">
        <v>607</v>
      </c>
      <c r="B105" t="s">
        <v>5947</v>
      </c>
      <c r="C105" t="s">
        <v>5948</v>
      </c>
      <c r="D105" t="s">
        <v>5949</v>
      </c>
      <c r="E105" t="s">
        <v>5950</v>
      </c>
      <c r="F105" t="s">
        <v>5951</v>
      </c>
      <c r="G105" t="s">
        <v>5952</v>
      </c>
    </row>
    <row r="106" spans="1:11" x14ac:dyDescent="0.25">
      <c r="A106" t="s">
        <v>615</v>
      </c>
      <c r="B106" t="s">
        <v>5953</v>
      </c>
      <c r="C106" t="s">
        <v>5954</v>
      </c>
      <c r="E106" t="s">
        <v>5955</v>
      </c>
      <c r="F106" t="s">
        <v>5956</v>
      </c>
      <c r="G106" t="s">
        <v>955</v>
      </c>
      <c r="H106" t="s">
        <v>5957</v>
      </c>
    </row>
    <row r="107" spans="1:11" x14ac:dyDescent="0.25">
      <c r="A107" t="s">
        <v>621</v>
      </c>
      <c r="B107" t="s">
        <v>5958</v>
      </c>
      <c r="C107" t="s">
        <v>5959</v>
      </c>
      <c r="E107" t="s">
        <v>5960</v>
      </c>
      <c r="F107" t="s">
        <v>5961</v>
      </c>
      <c r="G107" t="s">
        <v>276</v>
      </c>
      <c r="H107" t="s">
        <v>5962</v>
      </c>
    </row>
    <row r="108" spans="1:11" x14ac:dyDescent="0.25">
      <c r="A108" t="s">
        <v>628</v>
      </c>
      <c r="B108" t="s">
        <v>5963</v>
      </c>
      <c r="C108" t="s">
        <v>5964</v>
      </c>
      <c r="E108" t="s">
        <v>5965</v>
      </c>
      <c r="F108" t="s">
        <v>5966</v>
      </c>
      <c r="G108" t="s">
        <v>207</v>
      </c>
      <c r="H108" t="s">
        <v>5967</v>
      </c>
    </row>
    <row r="109" spans="1:11" x14ac:dyDescent="0.25">
      <c r="A109" t="s">
        <v>636</v>
      </c>
      <c r="B109" t="s">
        <v>5968</v>
      </c>
      <c r="C109" t="s">
        <v>5969</v>
      </c>
      <c r="E109" t="s">
        <v>5970</v>
      </c>
      <c r="F109" t="s">
        <v>5971</v>
      </c>
      <c r="G109" t="s">
        <v>48</v>
      </c>
    </row>
    <row r="110" spans="1:11" x14ac:dyDescent="0.25">
      <c r="A110" t="s">
        <v>643</v>
      </c>
      <c r="B110" t="s">
        <v>5972</v>
      </c>
      <c r="C110" t="s">
        <v>5973</v>
      </c>
      <c r="E110" t="s">
        <v>5970</v>
      </c>
      <c r="F110" t="s">
        <v>5974</v>
      </c>
      <c r="G110" t="s">
        <v>5975</v>
      </c>
    </row>
    <row r="111" spans="1:11" x14ac:dyDescent="0.25">
      <c r="A111" t="s">
        <v>650</v>
      </c>
      <c r="B111" t="s">
        <v>5976</v>
      </c>
      <c r="C111" t="s">
        <v>5977</v>
      </c>
      <c r="E111" t="s">
        <v>5978</v>
      </c>
      <c r="F111" t="s">
        <v>5979</v>
      </c>
      <c r="G111" t="s">
        <v>353</v>
      </c>
      <c r="H111" t="s">
        <v>5980</v>
      </c>
    </row>
    <row r="112" spans="1:11" x14ac:dyDescent="0.25">
      <c r="A112" t="s">
        <v>655</v>
      </c>
      <c r="B112" t="s">
        <v>5981</v>
      </c>
      <c r="C112" t="s">
        <v>5982</v>
      </c>
      <c r="D112" t="s">
        <v>5983</v>
      </c>
      <c r="E112" t="s">
        <v>5984</v>
      </c>
      <c r="F112" t="s">
        <v>5985</v>
      </c>
      <c r="G112" t="s">
        <v>276</v>
      </c>
      <c r="H112" t="s">
        <v>5986</v>
      </c>
    </row>
    <row r="113" spans="1:11" x14ac:dyDescent="0.25">
      <c r="A113" t="s">
        <v>659</v>
      </c>
      <c r="B113" t="s">
        <v>5987</v>
      </c>
      <c r="C113" t="s">
        <v>5988</v>
      </c>
      <c r="D113" t="s">
        <v>5989</v>
      </c>
      <c r="E113" t="s">
        <v>5990</v>
      </c>
      <c r="F113" t="s">
        <v>5991</v>
      </c>
      <c r="G113" t="s">
        <v>276</v>
      </c>
      <c r="H113" t="s">
        <v>5986</v>
      </c>
    </row>
    <row r="114" spans="1:11" x14ac:dyDescent="0.25">
      <c r="A114" t="s">
        <v>667</v>
      </c>
      <c r="B114" t="s">
        <v>5992</v>
      </c>
      <c r="C114" t="s">
        <v>5993</v>
      </c>
      <c r="F114" t="s">
        <v>5994</v>
      </c>
    </row>
    <row r="115" spans="1:11" x14ac:dyDescent="0.25">
      <c r="A115" t="s">
        <v>674</v>
      </c>
      <c r="B115" t="s">
        <v>5995</v>
      </c>
      <c r="C115" t="s">
        <v>5996</v>
      </c>
      <c r="F115" t="s">
        <v>5997</v>
      </c>
    </row>
    <row r="116" spans="1:11" x14ac:dyDescent="0.25">
      <c r="A116" t="s">
        <v>680</v>
      </c>
      <c r="B116" t="s">
        <v>5998</v>
      </c>
      <c r="C116" t="s">
        <v>5999</v>
      </c>
      <c r="F116" t="s">
        <v>6000</v>
      </c>
    </row>
    <row r="117" spans="1:11" x14ac:dyDescent="0.25">
      <c r="A117" t="s">
        <v>686</v>
      </c>
      <c r="B117" t="s">
        <v>6001</v>
      </c>
      <c r="C117" t="s">
        <v>6002</v>
      </c>
      <c r="F117" t="s">
        <v>6003</v>
      </c>
    </row>
    <row r="118" spans="1:11" x14ac:dyDescent="0.25">
      <c r="A118" t="s">
        <v>692</v>
      </c>
      <c r="B118" t="s">
        <v>6004</v>
      </c>
      <c r="C118" t="s">
        <v>6005</v>
      </c>
      <c r="F118" t="s">
        <v>6006</v>
      </c>
    </row>
    <row r="119" spans="1:11" x14ac:dyDescent="0.25">
      <c r="A119" t="s">
        <v>698</v>
      </c>
      <c r="B119" t="s">
        <v>6007</v>
      </c>
      <c r="C119" t="s">
        <v>6008</v>
      </c>
      <c r="F119" t="s">
        <v>6009</v>
      </c>
    </row>
    <row r="120" spans="1:11" x14ac:dyDescent="0.25">
      <c r="A120" t="s">
        <v>705</v>
      </c>
      <c r="B120" t="s">
        <v>6010</v>
      </c>
      <c r="C120" t="s">
        <v>6011</v>
      </c>
      <c r="F120" t="s">
        <v>6012</v>
      </c>
    </row>
    <row r="121" spans="1:11" x14ac:dyDescent="0.25">
      <c r="A121" t="s">
        <v>709</v>
      </c>
      <c r="B121" t="s">
        <v>6013</v>
      </c>
      <c r="C121" t="s">
        <v>6014</v>
      </c>
      <c r="F121" t="s">
        <v>6015</v>
      </c>
    </row>
    <row r="122" spans="1:11" x14ac:dyDescent="0.25">
      <c r="A122" t="s">
        <v>713</v>
      </c>
      <c r="B122" t="s">
        <v>6016</v>
      </c>
      <c r="C122" t="s">
        <v>6017</v>
      </c>
      <c r="F122" t="s">
        <v>6018</v>
      </c>
    </row>
    <row r="123" spans="1:11" x14ac:dyDescent="0.25">
      <c r="A123" t="s">
        <v>719</v>
      </c>
      <c r="B123" t="s">
        <v>6019</v>
      </c>
      <c r="C123" t="s">
        <v>6020</v>
      </c>
      <c r="F123" t="s">
        <v>6021</v>
      </c>
    </row>
    <row r="124" spans="1:11" x14ac:dyDescent="0.25">
      <c r="A124" t="s">
        <v>726</v>
      </c>
      <c r="B124" t="s">
        <v>6022</v>
      </c>
      <c r="C124" t="s">
        <v>6023</v>
      </c>
      <c r="F124" t="s">
        <v>6024</v>
      </c>
    </row>
    <row r="125" spans="1:11" x14ac:dyDescent="0.25">
      <c r="A125" t="s">
        <v>730</v>
      </c>
      <c r="B125" t="s">
        <v>6025</v>
      </c>
      <c r="C125" t="s">
        <v>6026</v>
      </c>
      <c r="F125" t="s">
        <v>6027</v>
      </c>
    </row>
    <row r="126" spans="1:11" x14ac:dyDescent="0.25">
      <c r="A126" t="s">
        <v>735</v>
      </c>
      <c r="B126" t="s">
        <v>6028</v>
      </c>
      <c r="C126" t="s">
        <v>6029</v>
      </c>
      <c r="F126" t="s">
        <v>6030</v>
      </c>
    </row>
    <row r="127" spans="1:11" x14ac:dyDescent="0.25">
      <c r="A127" t="s">
        <v>741</v>
      </c>
      <c r="B127" t="s">
        <v>6031</v>
      </c>
      <c r="C127" t="s">
        <v>6032</v>
      </c>
      <c r="F127" t="s">
        <v>6033</v>
      </c>
    </row>
    <row r="128" spans="1:11" x14ac:dyDescent="0.25">
      <c r="A128" t="s">
        <v>746</v>
      </c>
      <c r="B128" t="s">
        <v>6034</v>
      </c>
      <c r="C128" t="s">
        <v>6035</v>
      </c>
      <c r="F128" t="s">
        <v>6036</v>
      </c>
    </row>
    <row r="129" spans="1:11" x14ac:dyDescent="0.25">
      <c r="A129" t="s">
        <v>753</v>
      </c>
      <c r="B129" t="s">
        <v>6037</v>
      </c>
      <c r="C129" t="s">
        <v>6038</v>
      </c>
      <c r="D129" t="s">
        <v>6039</v>
      </c>
      <c r="E129" t="s">
        <v>6040</v>
      </c>
      <c r="F129" t="s">
        <v>6041</v>
      </c>
      <c r="G129" t="s">
        <v>2221</v>
      </c>
    </row>
    <row r="130" spans="1:11" x14ac:dyDescent="0.25">
      <c r="A130" t="s">
        <v>760</v>
      </c>
      <c r="B130" t="s">
        <v>6042</v>
      </c>
      <c r="C130" t="s">
        <v>6043</v>
      </c>
      <c r="F130" t="s">
        <v>6044</v>
      </c>
    </row>
    <row r="131" spans="1:11" x14ac:dyDescent="0.25">
      <c r="A131" t="s">
        <v>767</v>
      </c>
      <c r="B131" t="s">
        <v>6045</v>
      </c>
      <c r="C131" t="s">
        <v>6046</v>
      </c>
      <c r="F131" t="s">
        <v>6047</v>
      </c>
    </row>
    <row r="132" spans="1:11" x14ac:dyDescent="0.25">
      <c r="A132" t="s">
        <v>774</v>
      </c>
      <c r="B132" t="s">
        <v>6048</v>
      </c>
      <c r="C132" t="s">
        <v>6049</v>
      </c>
      <c r="F132" t="s">
        <v>6050</v>
      </c>
    </row>
    <row r="133" spans="1:11" x14ac:dyDescent="0.25">
      <c r="A133" t="s">
        <v>780</v>
      </c>
      <c r="B133" t="s">
        <v>6051</v>
      </c>
      <c r="C133" t="s">
        <v>6052</v>
      </c>
      <c r="F133" t="s">
        <v>6053</v>
      </c>
    </row>
    <row r="134" spans="1:11" x14ac:dyDescent="0.25">
      <c r="A134" t="s">
        <v>786</v>
      </c>
      <c r="B134" t="s">
        <v>6054</v>
      </c>
      <c r="C134" t="s">
        <v>6055</v>
      </c>
      <c r="F134" t="s">
        <v>6056</v>
      </c>
    </row>
    <row r="135" spans="1:11" x14ac:dyDescent="0.25">
      <c r="A135" t="s">
        <v>793</v>
      </c>
      <c r="B135" t="s">
        <v>6057</v>
      </c>
      <c r="C135" t="s">
        <v>6058</v>
      </c>
      <c r="F135" t="s">
        <v>6059</v>
      </c>
    </row>
    <row r="136" spans="1:11" x14ac:dyDescent="0.25">
      <c r="A136" t="s">
        <v>800</v>
      </c>
      <c r="B136" t="s">
        <v>6060</v>
      </c>
      <c r="C136" t="s">
        <v>6061</v>
      </c>
      <c r="F136" t="s">
        <v>6062</v>
      </c>
    </row>
    <row r="137" spans="1:11" x14ac:dyDescent="0.25">
      <c r="A137" t="s">
        <v>807</v>
      </c>
      <c r="B137" t="s">
        <v>6063</v>
      </c>
      <c r="C137" t="s">
        <v>6064</v>
      </c>
      <c r="E137" t="s">
        <v>6065</v>
      </c>
      <c r="F137" t="s">
        <v>6066</v>
      </c>
      <c r="G137" t="s">
        <v>856</v>
      </c>
    </row>
    <row r="138" spans="1:11" x14ac:dyDescent="0.25">
      <c r="A138" t="s">
        <v>814</v>
      </c>
      <c r="B138" t="s">
        <v>6067</v>
      </c>
      <c r="C138" t="s">
        <v>6068</v>
      </c>
      <c r="F138" t="s">
        <v>6069</v>
      </c>
    </row>
    <row r="139" spans="1:11" x14ac:dyDescent="0.25">
      <c r="A139" t="s">
        <v>820</v>
      </c>
      <c r="B139" t="s">
        <v>6070</v>
      </c>
      <c r="C139" t="s">
        <v>6071</v>
      </c>
      <c r="F139" t="s">
        <v>6072</v>
      </c>
    </row>
    <row r="140" spans="1:11" x14ac:dyDescent="0.25">
      <c r="A140" t="s">
        <v>826</v>
      </c>
      <c r="B140" t="s">
        <v>6073</v>
      </c>
      <c r="C140" t="s">
        <v>6074</v>
      </c>
      <c r="F140" t="s">
        <v>6075</v>
      </c>
    </row>
    <row r="141" spans="1:11" x14ac:dyDescent="0.25">
      <c r="A141" t="s">
        <v>831</v>
      </c>
      <c r="B141" t="s">
        <v>6076</v>
      </c>
      <c r="C141" t="s">
        <v>6077</v>
      </c>
      <c r="F141" t="s">
        <v>6078</v>
      </c>
    </row>
    <row r="142" spans="1:11" x14ac:dyDescent="0.25">
      <c r="A142" t="s">
        <v>836</v>
      </c>
      <c r="B142" t="s">
        <v>6079</v>
      </c>
      <c r="C142" t="s">
        <v>6080</v>
      </c>
      <c r="F142" t="s">
        <v>6081</v>
      </c>
    </row>
    <row r="143" spans="1:11" x14ac:dyDescent="0.25">
      <c r="A143" t="s">
        <v>843</v>
      </c>
      <c r="B143" t="s">
        <v>6082</v>
      </c>
      <c r="C143" t="s">
        <v>6083</v>
      </c>
      <c r="F143" t="s">
        <v>6084</v>
      </c>
    </row>
    <row r="144" spans="1:11" x14ac:dyDescent="0.25">
      <c r="A144" t="s">
        <v>850</v>
      </c>
      <c r="B144" t="s">
        <v>6085</v>
      </c>
      <c r="C144" t="s">
        <v>6086</v>
      </c>
      <c r="F144" t="s">
        <v>6087</v>
      </c>
    </row>
    <row r="145" spans="1:11" x14ac:dyDescent="0.25">
      <c r="A145" t="s">
        <v>857</v>
      </c>
      <c r="B145" t="s">
        <v>6088</v>
      </c>
      <c r="C145" t="s">
        <v>6089</v>
      </c>
      <c r="F145" t="s">
        <v>6090</v>
      </c>
    </row>
    <row r="146" spans="1:11" x14ac:dyDescent="0.25">
      <c r="A146" t="s">
        <v>863</v>
      </c>
      <c r="B146" t="s">
        <v>6091</v>
      </c>
      <c r="C146" t="s">
        <v>6092</v>
      </c>
      <c r="F146" t="s">
        <v>6093</v>
      </c>
    </row>
    <row r="147" spans="1:11" x14ac:dyDescent="0.25">
      <c r="A147" t="s">
        <v>869</v>
      </c>
      <c r="B147" t="s">
        <v>6094</v>
      </c>
      <c r="C147" t="s">
        <v>6095</v>
      </c>
      <c r="F147" t="s">
        <v>6096</v>
      </c>
    </row>
    <row r="148" spans="1:11" x14ac:dyDescent="0.25">
      <c r="A148" t="s">
        <v>876</v>
      </c>
      <c r="B148" t="s">
        <v>6097</v>
      </c>
      <c r="C148" t="s">
        <v>6098</v>
      </c>
      <c r="F148" t="s">
        <v>6099</v>
      </c>
    </row>
    <row r="149" spans="1:11" x14ac:dyDescent="0.25">
      <c r="A149" t="s">
        <v>880</v>
      </c>
      <c r="B149" t="s">
        <v>6100</v>
      </c>
      <c r="C149" t="s">
        <v>6101</v>
      </c>
      <c r="F149" t="s">
        <v>6102</v>
      </c>
    </row>
    <row r="150" spans="1:11" x14ac:dyDescent="0.25">
      <c r="A150" t="s">
        <v>887</v>
      </c>
      <c r="B150" t="s">
        <v>6103</v>
      </c>
      <c r="C150" t="s">
        <v>6104</v>
      </c>
      <c r="F150" t="s">
        <v>6105</v>
      </c>
    </row>
    <row r="151" spans="1:11" x14ac:dyDescent="0.25">
      <c r="A151" t="s">
        <v>894</v>
      </c>
      <c r="B151" t="s">
        <v>6106</v>
      </c>
      <c r="C151" t="s">
        <v>6107</v>
      </c>
      <c r="F151" t="s">
        <v>6108</v>
      </c>
    </row>
    <row r="152" spans="1:11" x14ac:dyDescent="0.25">
      <c r="A152" t="s">
        <v>901</v>
      </c>
      <c r="B152" t="s">
        <v>6109</v>
      </c>
      <c r="C152" t="s">
        <v>6110</v>
      </c>
      <c r="F152" t="s">
        <v>6111</v>
      </c>
    </row>
    <row r="153" spans="1:11" x14ac:dyDescent="0.25">
      <c r="A153" t="s">
        <v>907</v>
      </c>
      <c r="B153" t="s">
        <v>6112</v>
      </c>
      <c r="C153" t="s">
        <v>6113</v>
      </c>
      <c r="F153" t="s">
        <v>6114</v>
      </c>
    </row>
    <row r="154" spans="1:11" x14ac:dyDescent="0.25">
      <c r="A154" t="s">
        <v>916</v>
      </c>
      <c r="B154" t="s">
        <v>6115</v>
      </c>
      <c r="C154" t="s">
        <v>6116</v>
      </c>
      <c r="F154" t="s">
        <v>6117</v>
      </c>
    </row>
    <row r="155" spans="1:11" x14ac:dyDescent="0.25">
      <c r="A155" t="s">
        <v>923</v>
      </c>
      <c r="B155" t="s">
        <v>6118</v>
      </c>
      <c r="C155" t="s">
        <v>6119</v>
      </c>
      <c r="F155" t="s">
        <v>6120</v>
      </c>
    </row>
    <row r="156" spans="1:11" x14ac:dyDescent="0.25">
      <c r="A156" t="s">
        <v>931</v>
      </c>
      <c r="B156" t="s">
        <v>6121</v>
      </c>
      <c r="C156" t="s">
        <v>6122</v>
      </c>
      <c r="F156" t="s">
        <v>6123</v>
      </c>
    </row>
    <row r="157" spans="1:11" x14ac:dyDescent="0.25">
      <c r="A157" t="s">
        <v>936</v>
      </c>
      <c r="B157" t="s">
        <v>6124</v>
      </c>
      <c r="C157" t="s">
        <v>6125</v>
      </c>
      <c r="F157" t="s">
        <v>6126</v>
      </c>
    </row>
    <row r="158" spans="1:11" x14ac:dyDescent="0.25">
      <c r="A158" t="s">
        <v>944</v>
      </c>
      <c r="B158" t="s">
        <v>6127</v>
      </c>
      <c r="C158" t="s">
        <v>6128</v>
      </c>
      <c r="F158" t="s">
        <v>6129</v>
      </c>
    </row>
    <row r="159" spans="1:11" x14ac:dyDescent="0.25">
      <c r="A159" t="s">
        <v>950</v>
      </c>
      <c r="B159" t="s">
        <v>6130</v>
      </c>
      <c r="C159" t="s">
        <v>6131</v>
      </c>
      <c r="F159" t="s">
        <v>6132</v>
      </c>
    </row>
    <row r="160" spans="1:11" x14ac:dyDescent="0.25">
      <c r="A160" t="s">
        <v>956</v>
      </c>
      <c r="B160" t="s">
        <v>6133</v>
      </c>
      <c r="C160" t="s">
        <v>6134</v>
      </c>
      <c r="F160" t="s">
        <v>6135</v>
      </c>
    </row>
    <row r="161" spans="1:11" x14ac:dyDescent="0.25">
      <c r="A161" t="s">
        <v>960</v>
      </c>
      <c r="B161" t="s">
        <v>6136</v>
      </c>
      <c r="C161" t="s">
        <v>6137</v>
      </c>
      <c r="F161" t="s">
        <v>6138</v>
      </c>
    </row>
    <row r="162" spans="1:11" x14ac:dyDescent="0.25">
      <c r="A162" t="s">
        <v>964</v>
      </c>
      <c r="B162" t="s">
        <v>6139</v>
      </c>
      <c r="C162" t="s">
        <v>6140</v>
      </c>
      <c r="F162" t="s">
        <v>6141</v>
      </c>
    </row>
    <row r="163" spans="1:11" x14ac:dyDescent="0.25">
      <c r="A163" t="s">
        <v>971</v>
      </c>
      <c r="B163" t="s">
        <v>6142</v>
      </c>
      <c r="C163" t="s">
        <v>6143</v>
      </c>
      <c r="F163" t="s">
        <v>6144</v>
      </c>
    </row>
    <row r="164" spans="1:11" x14ac:dyDescent="0.25">
      <c r="A164" t="s">
        <v>978</v>
      </c>
      <c r="B164" t="s">
        <v>6145</v>
      </c>
      <c r="C164" t="s">
        <v>6146</v>
      </c>
      <c r="F164" t="s">
        <v>6147</v>
      </c>
    </row>
    <row r="165" spans="1:11" x14ac:dyDescent="0.25">
      <c r="A165" t="s">
        <v>982</v>
      </c>
      <c r="B165" t="s">
        <v>6148</v>
      </c>
      <c r="C165" t="s">
        <v>6149</v>
      </c>
      <c r="F165" t="s">
        <v>6150</v>
      </c>
    </row>
    <row r="166" spans="1:11" x14ac:dyDescent="0.25">
      <c r="A166" t="s">
        <v>988</v>
      </c>
      <c r="B166" t="s">
        <v>6151</v>
      </c>
      <c r="C166" t="s">
        <v>6152</v>
      </c>
      <c r="F166" t="s">
        <v>6153</v>
      </c>
    </row>
    <row r="167" spans="1:11" x14ac:dyDescent="0.25">
      <c r="A167" t="s">
        <v>994</v>
      </c>
      <c r="B167" t="s">
        <v>6154</v>
      </c>
      <c r="C167" t="s">
        <v>6155</v>
      </c>
      <c r="F167" t="s">
        <v>6156</v>
      </c>
    </row>
    <row r="168" spans="1:11" x14ac:dyDescent="0.25">
      <c r="A168" t="s">
        <v>1000</v>
      </c>
      <c r="B168" t="s">
        <v>6157</v>
      </c>
      <c r="C168" t="s">
        <v>6158</v>
      </c>
      <c r="F168" t="s">
        <v>6159</v>
      </c>
    </row>
    <row r="169" spans="1:11" x14ac:dyDescent="0.25">
      <c r="A169" t="s">
        <v>1005</v>
      </c>
      <c r="B169" t="s">
        <v>6160</v>
      </c>
      <c r="C169" t="s">
        <v>6161</v>
      </c>
      <c r="F169" t="s">
        <v>6162</v>
      </c>
    </row>
    <row r="170" spans="1:11" x14ac:dyDescent="0.25">
      <c r="A170" t="s">
        <v>1011</v>
      </c>
      <c r="B170" t="s">
        <v>6163</v>
      </c>
      <c r="C170" t="s">
        <v>6164</v>
      </c>
      <c r="F170" t="s">
        <v>6165</v>
      </c>
    </row>
    <row r="171" spans="1:11" x14ac:dyDescent="0.25">
      <c r="A171" t="s">
        <v>1017</v>
      </c>
      <c r="B171" t="s">
        <v>6166</v>
      </c>
      <c r="C171" t="s">
        <v>6167</v>
      </c>
      <c r="F171" t="s">
        <v>6168</v>
      </c>
    </row>
    <row r="172" spans="1:11" x14ac:dyDescent="0.25">
      <c r="A172" t="s">
        <v>1023</v>
      </c>
      <c r="B172" t="s">
        <v>6169</v>
      </c>
      <c r="C172" t="s">
        <v>6170</v>
      </c>
      <c r="F172" t="s">
        <v>6171</v>
      </c>
    </row>
    <row r="173" spans="1:11" x14ac:dyDescent="0.25">
      <c r="A173" t="s">
        <v>1027</v>
      </c>
      <c r="B173" t="s">
        <v>6172</v>
      </c>
      <c r="C173" t="s">
        <v>6173</v>
      </c>
      <c r="F173" t="s">
        <v>6174</v>
      </c>
    </row>
    <row r="174" spans="1:11" x14ac:dyDescent="0.25">
      <c r="A174" t="s">
        <v>1033</v>
      </c>
      <c r="B174" t="s">
        <v>6175</v>
      </c>
      <c r="C174" t="s">
        <v>6176</v>
      </c>
      <c r="F174" t="s">
        <v>6177</v>
      </c>
    </row>
    <row r="175" spans="1:11" x14ac:dyDescent="0.25">
      <c r="A175" t="s">
        <v>1040</v>
      </c>
      <c r="B175" t="s">
        <v>6178</v>
      </c>
      <c r="C175" t="s">
        <v>6179</v>
      </c>
      <c r="F175" t="s">
        <v>6180</v>
      </c>
    </row>
    <row r="176" spans="1:11" x14ac:dyDescent="0.25">
      <c r="A176" t="s">
        <v>1047</v>
      </c>
      <c r="B176" t="s">
        <v>6181</v>
      </c>
      <c r="C176" t="s">
        <v>6182</v>
      </c>
      <c r="F176" t="s">
        <v>6183</v>
      </c>
    </row>
    <row r="177" spans="1:11" x14ac:dyDescent="0.25">
      <c r="A177" t="s">
        <v>1053</v>
      </c>
      <c r="B177" t="s">
        <v>6184</v>
      </c>
      <c r="C177" t="s">
        <v>6185</v>
      </c>
      <c r="F177" t="s">
        <v>6186</v>
      </c>
    </row>
    <row r="178" spans="1:11" x14ac:dyDescent="0.25">
      <c r="A178" t="s">
        <v>1060</v>
      </c>
      <c r="B178" t="s">
        <v>6187</v>
      </c>
      <c r="C178" t="s">
        <v>6188</v>
      </c>
      <c r="F178" t="s">
        <v>6189</v>
      </c>
    </row>
    <row r="179" spans="1:11" x14ac:dyDescent="0.25">
      <c r="A179" t="s">
        <v>1068</v>
      </c>
      <c r="B179" t="s">
        <v>6190</v>
      </c>
      <c r="C179" t="s">
        <v>6191</v>
      </c>
      <c r="F179" t="s">
        <v>6192</v>
      </c>
    </row>
    <row r="180" spans="1:11" x14ac:dyDescent="0.25">
      <c r="A180" t="s">
        <v>1074</v>
      </c>
      <c r="B180" t="s">
        <v>6193</v>
      </c>
      <c r="C180" t="s">
        <v>6194</v>
      </c>
      <c r="F180" t="s">
        <v>6195</v>
      </c>
    </row>
    <row r="181" spans="1:11" x14ac:dyDescent="0.25">
      <c r="A181" t="s">
        <v>1081</v>
      </c>
      <c r="B181" t="s">
        <v>6196</v>
      </c>
      <c r="C181" t="s">
        <v>6197</v>
      </c>
      <c r="F181" t="s">
        <v>6198</v>
      </c>
    </row>
    <row r="182" spans="1:11" x14ac:dyDescent="0.25">
      <c r="A182" t="s">
        <v>1085</v>
      </c>
      <c r="B182" t="s">
        <v>6199</v>
      </c>
      <c r="C182" t="s">
        <v>6200</v>
      </c>
      <c r="F182" t="s">
        <v>6201</v>
      </c>
    </row>
    <row r="183" spans="1:11" x14ac:dyDescent="0.25">
      <c r="A183" t="s">
        <v>1091</v>
      </c>
      <c r="B183" t="s">
        <v>6202</v>
      </c>
      <c r="C183" t="s">
        <v>6203</v>
      </c>
      <c r="F183" t="s">
        <v>6204</v>
      </c>
    </row>
    <row r="184" spans="1:11" x14ac:dyDescent="0.25">
      <c r="A184" t="s">
        <v>1095</v>
      </c>
      <c r="B184" t="s">
        <v>6205</v>
      </c>
      <c r="C184" t="s">
        <v>6206</v>
      </c>
      <c r="F184" t="s">
        <v>6207</v>
      </c>
    </row>
    <row r="185" spans="1:11" x14ac:dyDescent="0.25">
      <c r="A185" t="s">
        <v>1101</v>
      </c>
      <c r="B185" t="s">
        <v>6208</v>
      </c>
      <c r="C185" t="s">
        <v>6209</v>
      </c>
      <c r="F185" t="s">
        <v>6210</v>
      </c>
    </row>
    <row r="186" spans="1:11" x14ac:dyDescent="0.25">
      <c r="A186" t="s">
        <v>1105</v>
      </c>
      <c r="B186" t="s">
        <v>6211</v>
      </c>
      <c r="C186" t="s">
        <v>6212</v>
      </c>
      <c r="F186" t="s">
        <v>6213</v>
      </c>
    </row>
    <row r="187" spans="1:11" x14ac:dyDescent="0.25">
      <c r="A187" t="s">
        <v>1110</v>
      </c>
      <c r="B187" t="s">
        <v>6214</v>
      </c>
      <c r="C187" t="s">
        <v>6215</v>
      </c>
      <c r="F187" t="s">
        <v>6216</v>
      </c>
    </row>
    <row r="188" spans="1:11" x14ac:dyDescent="0.25">
      <c r="A188" t="s">
        <v>1116</v>
      </c>
      <c r="B188" t="s">
        <v>6217</v>
      </c>
      <c r="C188" t="s">
        <v>6218</v>
      </c>
      <c r="F188" t="s">
        <v>6219</v>
      </c>
    </row>
    <row r="189" spans="1:11" x14ac:dyDescent="0.25">
      <c r="A189" t="s">
        <v>1122</v>
      </c>
      <c r="B189" t="s">
        <v>6220</v>
      </c>
      <c r="C189" t="s">
        <v>6221</v>
      </c>
      <c r="F189" t="s">
        <v>6222</v>
      </c>
    </row>
    <row r="190" spans="1:11" x14ac:dyDescent="0.25">
      <c r="A190" t="s">
        <v>1126</v>
      </c>
      <c r="B190" t="s">
        <v>6223</v>
      </c>
      <c r="C190" t="s">
        <v>6224</v>
      </c>
      <c r="F190" t="s">
        <v>6225</v>
      </c>
    </row>
    <row r="191" spans="1:11" x14ac:dyDescent="0.25">
      <c r="A191" t="s">
        <v>1131</v>
      </c>
      <c r="B191" t="s">
        <v>6226</v>
      </c>
      <c r="C191" t="s">
        <v>6227</v>
      </c>
      <c r="F191" t="s">
        <v>6228</v>
      </c>
    </row>
    <row r="192" spans="1:11" x14ac:dyDescent="0.25">
      <c r="A192" t="s">
        <v>1138</v>
      </c>
      <c r="B192" t="s">
        <v>6229</v>
      </c>
      <c r="C192" t="s">
        <v>6230</v>
      </c>
      <c r="F192" t="s">
        <v>6231</v>
      </c>
    </row>
    <row r="193" spans="1:11" x14ac:dyDescent="0.25">
      <c r="A193" t="s">
        <v>1146</v>
      </c>
      <c r="B193" t="s">
        <v>6232</v>
      </c>
      <c r="C193" t="s">
        <v>6233</v>
      </c>
      <c r="F193" t="s">
        <v>6234</v>
      </c>
    </row>
    <row r="194" spans="1:11" x14ac:dyDescent="0.25">
      <c r="A194" t="s">
        <v>1152</v>
      </c>
      <c r="B194" t="s">
        <v>6235</v>
      </c>
      <c r="C194" t="s">
        <v>6236</v>
      </c>
      <c r="F194" t="s">
        <v>6237</v>
      </c>
    </row>
    <row r="195" spans="1:11" x14ac:dyDescent="0.25">
      <c r="A195" t="s">
        <v>1158</v>
      </c>
      <c r="B195" t="s">
        <v>6238</v>
      </c>
      <c r="C195" t="s">
        <v>6239</v>
      </c>
      <c r="F195" t="s">
        <v>6240</v>
      </c>
    </row>
    <row r="196" spans="1:11" x14ac:dyDescent="0.25">
      <c r="A196" t="s">
        <v>1165</v>
      </c>
      <c r="B196" t="s">
        <v>6241</v>
      </c>
      <c r="C196" t="s">
        <v>6242</v>
      </c>
      <c r="D196" t="s">
        <v>6243</v>
      </c>
      <c r="E196" t="s">
        <v>6244</v>
      </c>
      <c r="F196" t="s">
        <v>6245</v>
      </c>
      <c r="G196" t="s">
        <v>3407</v>
      </c>
      <c r="I196" t="s">
        <v>270</v>
      </c>
    </row>
    <row r="197" spans="1:11" x14ac:dyDescent="0.25">
      <c r="A197" t="s">
        <v>1170</v>
      </c>
      <c r="B197" t="s">
        <v>6246</v>
      </c>
      <c r="C197" t="s">
        <v>6247</v>
      </c>
      <c r="F197" t="s">
        <v>6248</v>
      </c>
    </row>
    <row r="198" spans="1:11" x14ac:dyDescent="0.25">
      <c r="A198" t="s">
        <v>1176</v>
      </c>
      <c r="B198" t="s">
        <v>6249</v>
      </c>
      <c r="C198" t="s">
        <v>6250</v>
      </c>
      <c r="F198" t="s">
        <v>6251</v>
      </c>
    </row>
    <row r="199" spans="1:11" x14ac:dyDescent="0.25">
      <c r="A199" t="s">
        <v>1183</v>
      </c>
      <c r="B199" t="s">
        <v>6252</v>
      </c>
      <c r="C199" t="s">
        <v>6253</v>
      </c>
      <c r="F199" t="s">
        <v>6254</v>
      </c>
    </row>
    <row r="200" spans="1:11" x14ac:dyDescent="0.25">
      <c r="A200" t="s">
        <v>1189</v>
      </c>
      <c r="B200" t="s">
        <v>6255</v>
      </c>
      <c r="C200" t="s">
        <v>6256</v>
      </c>
      <c r="F200" t="s">
        <v>6257</v>
      </c>
    </row>
    <row r="201" spans="1:11" x14ac:dyDescent="0.25">
      <c r="A201" t="s">
        <v>1195</v>
      </c>
      <c r="B201" t="s">
        <v>6258</v>
      </c>
      <c r="C201" t="s">
        <v>6259</v>
      </c>
      <c r="E201" t="s">
        <v>6260</v>
      </c>
      <c r="F201" t="s">
        <v>6261</v>
      </c>
      <c r="G201" t="s">
        <v>6262</v>
      </c>
      <c r="I201" t="s">
        <v>6263</v>
      </c>
    </row>
    <row r="202" spans="1:11" x14ac:dyDescent="0.25">
      <c r="A202" t="s">
        <v>1199</v>
      </c>
      <c r="B202" t="s">
        <v>6264</v>
      </c>
      <c r="C202" t="s">
        <v>6265</v>
      </c>
      <c r="F202" t="s">
        <v>6266</v>
      </c>
    </row>
    <row r="203" spans="1:11" x14ac:dyDescent="0.25">
      <c r="A203" t="s">
        <v>1204</v>
      </c>
      <c r="B203" t="s">
        <v>6267</v>
      </c>
      <c r="C203" t="s">
        <v>6268</v>
      </c>
      <c r="F203" t="s">
        <v>6269</v>
      </c>
    </row>
    <row r="204" spans="1:11" x14ac:dyDescent="0.25">
      <c r="A204" t="s">
        <v>1209</v>
      </c>
      <c r="B204" t="s">
        <v>6270</v>
      </c>
      <c r="C204" t="s">
        <v>6271</v>
      </c>
      <c r="E204" t="s">
        <v>6272</v>
      </c>
      <c r="F204" t="s">
        <v>6273</v>
      </c>
      <c r="G204" t="s">
        <v>6274</v>
      </c>
    </row>
    <row r="205" spans="1:11" x14ac:dyDescent="0.25">
      <c r="A205" t="s">
        <v>1213</v>
      </c>
      <c r="B205" t="s">
        <v>6275</v>
      </c>
      <c r="C205" t="s">
        <v>6276</v>
      </c>
      <c r="E205" t="s">
        <v>6272</v>
      </c>
      <c r="F205" t="s">
        <v>6277</v>
      </c>
      <c r="G205" t="s">
        <v>6278</v>
      </c>
    </row>
    <row r="206" spans="1:11" x14ac:dyDescent="0.25">
      <c r="A206" t="s">
        <v>1217</v>
      </c>
      <c r="B206" t="s">
        <v>6279</v>
      </c>
      <c r="C206" t="s">
        <v>6280</v>
      </c>
      <c r="F206" t="s">
        <v>6281</v>
      </c>
    </row>
    <row r="207" spans="1:11" x14ac:dyDescent="0.25">
      <c r="A207" t="s">
        <v>1226</v>
      </c>
      <c r="B207" t="s">
        <v>6282</v>
      </c>
      <c r="C207" t="s">
        <v>6283</v>
      </c>
      <c r="F207" t="s">
        <v>6284</v>
      </c>
    </row>
    <row r="208" spans="1:11" x14ac:dyDescent="0.25">
      <c r="A208" t="s">
        <v>1230</v>
      </c>
      <c r="B208" t="s">
        <v>6285</v>
      </c>
      <c r="C208" t="s">
        <v>6286</v>
      </c>
      <c r="F208" t="s">
        <v>6287</v>
      </c>
    </row>
    <row r="209" spans="1:11" x14ac:dyDescent="0.25">
      <c r="A209" t="s">
        <v>1234</v>
      </c>
      <c r="B209" t="s">
        <v>6288</v>
      </c>
      <c r="C209" t="s">
        <v>6289</v>
      </c>
      <c r="F209" t="s">
        <v>6290</v>
      </c>
    </row>
    <row r="210" spans="1:11" x14ac:dyDescent="0.25">
      <c r="A210" t="s">
        <v>1238</v>
      </c>
      <c r="B210" t="s">
        <v>6291</v>
      </c>
      <c r="C210" t="s">
        <v>6292</v>
      </c>
      <c r="F210" t="s">
        <v>6293</v>
      </c>
    </row>
    <row r="211" spans="1:11" x14ac:dyDescent="0.25">
      <c r="A211" t="s">
        <v>1244</v>
      </c>
      <c r="B211" t="s">
        <v>6294</v>
      </c>
      <c r="C211" t="s">
        <v>6295</v>
      </c>
      <c r="F211" t="s">
        <v>6296</v>
      </c>
    </row>
    <row r="212" spans="1:11" x14ac:dyDescent="0.25">
      <c r="A212" t="s">
        <v>1248</v>
      </c>
      <c r="B212" t="s">
        <v>6297</v>
      </c>
      <c r="C212" t="s">
        <v>6298</v>
      </c>
      <c r="F212" t="s">
        <v>6299</v>
      </c>
    </row>
    <row r="213" spans="1:11" x14ac:dyDescent="0.25">
      <c r="A213" t="s">
        <v>1254</v>
      </c>
      <c r="B213" t="s">
        <v>6300</v>
      </c>
      <c r="C213" t="s">
        <v>6301</v>
      </c>
      <c r="F213" t="s">
        <v>6302</v>
      </c>
    </row>
    <row r="214" spans="1:11" x14ac:dyDescent="0.25">
      <c r="A214" t="s">
        <v>1260</v>
      </c>
      <c r="B214" t="s">
        <v>6303</v>
      </c>
      <c r="C214" t="s">
        <v>6304</v>
      </c>
      <c r="F214" t="s">
        <v>6305</v>
      </c>
    </row>
    <row r="215" spans="1:11" x14ac:dyDescent="0.25">
      <c r="A215" t="s">
        <v>1266</v>
      </c>
      <c r="B215" t="s">
        <v>6306</v>
      </c>
      <c r="C215" t="s">
        <v>6307</v>
      </c>
      <c r="F215" t="s">
        <v>6308</v>
      </c>
    </row>
    <row r="216" spans="1:11" x14ac:dyDescent="0.25">
      <c r="A216" t="s">
        <v>1271</v>
      </c>
      <c r="B216" t="s">
        <v>6309</v>
      </c>
      <c r="C216" t="s">
        <v>6310</v>
      </c>
      <c r="F216" t="s">
        <v>6311</v>
      </c>
    </row>
    <row r="217" spans="1:11" x14ac:dyDescent="0.25">
      <c r="A217" t="s">
        <v>1277</v>
      </c>
      <c r="B217" t="s">
        <v>6312</v>
      </c>
      <c r="C217" t="s">
        <v>6313</v>
      </c>
      <c r="F217" t="s">
        <v>6314</v>
      </c>
    </row>
    <row r="218" spans="1:11" x14ac:dyDescent="0.25">
      <c r="A218" t="s">
        <v>1282</v>
      </c>
      <c r="B218" t="s">
        <v>6315</v>
      </c>
      <c r="C218" t="s">
        <v>6316</v>
      </c>
      <c r="F218" t="s">
        <v>6317</v>
      </c>
    </row>
    <row r="219" spans="1:11" x14ac:dyDescent="0.25">
      <c r="A219" t="s">
        <v>1287</v>
      </c>
      <c r="B219" t="s">
        <v>6318</v>
      </c>
      <c r="C219" t="s">
        <v>6319</v>
      </c>
      <c r="F219" t="s">
        <v>6320</v>
      </c>
    </row>
    <row r="220" spans="1:11" x14ac:dyDescent="0.25">
      <c r="A220" t="s">
        <v>1295</v>
      </c>
      <c r="B220" t="s">
        <v>6321</v>
      </c>
      <c r="C220" t="s">
        <v>6322</v>
      </c>
      <c r="F220" t="s">
        <v>6323</v>
      </c>
    </row>
    <row r="221" spans="1:11" x14ac:dyDescent="0.25">
      <c r="A221" t="s">
        <v>1302</v>
      </c>
      <c r="B221" t="s">
        <v>6324</v>
      </c>
      <c r="C221" t="s">
        <v>6325</v>
      </c>
      <c r="F221" t="s">
        <v>6326</v>
      </c>
    </row>
    <row r="222" spans="1:11" x14ac:dyDescent="0.25">
      <c r="A222" t="s">
        <v>1308</v>
      </c>
      <c r="B222" t="s">
        <v>6327</v>
      </c>
      <c r="C222" t="s">
        <v>6328</v>
      </c>
      <c r="F222" t="s">
        <v>6329</v>
      </c>
    </row>
    <row r="223" spans="1:11" x14ac:dyDescent="0.25">
      <c r="A223" t="s">
        <v>1315</v>
      </c>
      <c r="B223" t="s">
        <v>6330</v>
      </c>
      <c r="C223" t="s">
        <v>6331</v>
      </c>
      <c r="F223" t="s">
        <v>6332</v>
      </c>
    </row>
    <row r="224" spans="1:11" x14ac:dyDescent="0.25">
      <c r="A224" t="s">
        <v>1323</v>
      </c>
      <c r="B224" t="s">
        <v>6333</v>
      </c>
      <c r="C224" t="s">
        <v>6334</v>
      </c>
      <c r="F224" t="s">
        <v>6335</v>
      </c>
    </row>
    <row r="225" spans="1:11" x14ac:dyDescent="0.25">
      <c r="A225" t="s">
        <v>1329</v>
      </c>
      <c r="B225" t="s">
        <v>6336</v>
      </c>
      <c r="C225" t="s">
        <v>6337</v>
      </c>
      <c r="F225" t="s">
        <v>6338</v>
      </c>
    </row>
    <row r="226" spans="1:11" x14ac:dyDescent="0.25">
      <c r="A226" t="s">
        <v>1335</v>
      </c>
      <c r="B226" t="s">
        <v>6339</v>
      </c>
      <c r="C226" t="s">
        <v>6340</v>
      </c>
      <c r="F226" t="s">
        <v>6341</v>
      </c>
    </row>
    <row r="227" spans="1:11" x14ac:dyDescent="0.25">
      <c r="A227" t="s">
        <v>1342</v>
      </c>
      <c r="B227" t="s">
        <v>6342</v>
      </c>
      <c r="C227" t="s">
        <v>6343</v>
      </c>
      <c r="F227" t="s">
        <v>6344</v>
      </c>
    </row>
    <row r="228" spans="1:11" x14ac:dyDescent="0.25">
      <c r="A228" t="s">
        <v>1346</v>
      </c>
      <c r="B228" t="s">
        <v>6345</v>
      </c>
      <c r="C228" t="s">
        <v>6346</v>
      </c>
      <c r="F228" t="s">
        <v>6347</v>
      </c>
    </row>
    <row r="229" spans="1:11" x14ac:dyDescent="0.25">
      <c r="A229" t="s">
        <v>1352</v>
      </c>
      <c r="B229" t="s">
        <v>6348</v>
      </c>
      <c r="C229" t="s">
        <v>6349</v>
      </c>
      <c r="F229" t="s">
        <v>6350</v>
      </c>
    </row>
    <row r="230" spans="1:11" x14ac:dyDescent="0.25">
      <c r="A230" t="s">
        <v>1359</v>
      </c>
      <c r="B230" t="s">
        <v>6351</v>
      </c>
      <c r="C230" t="s">
        <v>6352</v>
      </c>
      <c r="F230" t="s">
        <v>6353</v>
      </c>
    </row>
    <row r="231" spans="1:11" x14ac:dyDescent="0.25">
      <c r="A231" t="s">
        <v>1363</v>
      </c>
      <c r="B231" t="s">
        <v>6354</v>
      </c>
      <c r="C231" t="s">
        <v>6355</v>
      </c>
      <c r="F231" t="s">
        <v>6356</v>
      </c>
    </row>
    <row r="232" spans="1:11" x14ac:dyDescent="0.25">
      <c r="A232" t="s">
        <v>1368</v>
      </c>
      <c r="B232" t="s">
        <v>6357</v>
      </c>
      <c r="C232" t="s">
        <v>6358</v>
      </c>
      <c r="F232" t="s">
        <v>6359</v>
      </c>
    </row>
    <row r="233" spans="1:11" x14ac:dyDescent="0.25">
      <c r="A233" t="s">
        <v>1374</v>
      </c>
      <c r="B233" t="s">
        <v>6360</v>
      </c>
      <c r="C233" t="s">
        <v>6361</v>
      </c>
      <c r="F233" t="s">
        <v>6362</v>
      </c>
    </row>
    <row r="234" spans="1:11" x14ac:dyDescent="0.25">
      <c r="A234" t="s">
        <v>1380</v>
      </c>
      <c r="B234" t="s">
        <v>6363</v>
      </c>
      <c r="C234" t="s">
        <v>6364</v>
      </c>
      <c r="F234" t="s">
        <v>6365</v>
      </c>
    </row>
    <row r="235" spans="1:11" x14ac:dyDescent="0.25">
      <c r="A235" t="s">
        <v>1384</v>
      </c>
      <c r="B235" t="s">
        <v>6366</v>
      </c>
      <c r="C235" t="s">
        <v>6367</v>
      </c>
      <c r="F235" t="s">
        <v>6368</v>
      </c>
    </row>
    <row r="236" spans="1:11" x14ac:dyDescent="0.25">
      <c r="A236" t="s">
        <v>1390</v>
      </c>
      <c r="B236" t="s">
        <v>6369</v>
      </c>
      <c r="C236" t="s">
        <v>6370</v>
      </c>
      <c r="F236" t="s">
        <v>6371</v>
      </c>
    </row>
    <row r="237" spans="1:11" x14ac:dyDescent="0.25">
      <c r="A237" t="s">
        <v>1394</v>
      </c>
      <c r="B237" t="s">
        <v>6372</v>
      </c>
      <c r="C237" t="s">
        <v>6373</v>
      </c>
      <c r="F237" t="s">
        <v>6374</v>
      </c>
    </row>
    <row r="238" spans="1:11" x14ac:dyDescent="0.25">
      <c r="A238" t="s">
        <v>1398</v>
      </c>
      <c r="B238" t="s">
        <v>6375</v>
      </c>
      <c r="C238" t="s">
        <v>6376</v>
      </c>
      <c r="F238" t="s">
        <v>6377</v>
      </c>
    </row>
    <row r="239" spans="1:11" x14ac:dyDescent="0.25">
      <c r="A239" t="s">
        <v>1402</v>
      </c>
      <c r="B239" t="s">
        <v>6378</v>
      </c>
      <c r="C239" t="s">
        <v>6379</v>
      </c>
      <c r="F239" t="s">
        <v>6380</v>
      </c>
    </row>
    <row r="240" spans="1:11" x14ac:dyDescent="0.25">
      <c r="A240" t="s">
        <v>1406</v>
      </c>
      <c r="B240" t="s">
        <v>6381</v>
      </c>
      <c r="C240" t="s">
        <v>6382</v>
      </c>
      <c r="F240" t="s">
        <v>6383</v>
      </c>
    </row>
    <row r="241" spans="1:11" x14ac:dyDescent="0.25">
      <c r="A241" t="s">
        <v>1410</v>
      </c>
      <c r="B241" t="s">
        <v>6384</v>
      </c>
      <c r="C241" t="s">
        <v>6385</v>
      </c>
      <c r="F241" t="s">
        <v>6386</v>
      </c>
    </row>
    <row r="242" spans="1:11" x14ac:dyDescent="0.25">
      <c r="A242" t="s">
        <v>1414</v>
      </c>
      <c r="B242" t="s">
        <v>6387</v>
      </c>
      <c r="C242" t="s">
        <v>6388</v>
      </c>
      <c r="F242" t="s">
        <v>6389</v>
      </c>
    </row>
    <row r="243" spans="1:11" x14ac:dyDescent="0.25">
      <c r="A243" t="s">
        <v>1420</v>
      </c>
      <c r="B243" t="s">
        <v>6390</v>
      </c>
      <c r="C243" t="s">
        <v>6391</v>
      </c>
      <c r="F243" t="s">
        <v>6392</v>
      </c>
    </row>
    <row r="244" spans="1:11" x14ac:dyDescent="0.25">
      <c r="A244" t="s">
        <v>1424</v>
      </c>
      <c r="B244" t="s">
        <v>6393</v>
      </c>
      <c r="C244" t="s">
        <v>6394</v>
      </c>
      <c r="F244" t="s">
        <v>6395</v>
      </c>
    </row>
    <row r="245" spans="1:11" x14ac:dyDescent="0.25">
      <c r="A245" t="s">
        <v>1428</v>
      </c>
      <c r="B245" t="s">
        <v>6396</v>
      </c>
      <c r="C245" t="s">
        <v>6397</v>
      </c>
      <c r="F245" t="s">
        <v>6398</v>
      </c>
    </row>
    <row r="246" spans="1:11" x14ac:dyDescent="0.25">
      <c r="A246" t="s">
        <v>1432</v>
      </c>
      <c r="B246" t="s">
        <v>6399</v>
      </c>
      <c r="C246" t="s">
        <v>6400</v>
      </c>
      <c r="F246" t="s">
        <v>6401</v>
      </c>
    </row>
    <row r="247" spans="1:11" x14ac:dyDescent="0.25">
      <c r="A247" t="s">
        <v>1436</v>
      </c>
      <c r="B247" t="s">
        <v>6402</v>
      </c>
      <c r="C247" t="s">
        <v>6403</v>
      </c>
      <c r="F247" t="s">
        <v>6404</v>
      </c>
    </row>
    <row r="248" spans="1:11" x14ac:dyDescent="0.25">
      <c r="A248" t="s">
        <v>1442</v>
      </c>
      <c r="B248" t="s">
        <v>6405</v>
      </c>
      <c r="C248" t="s">
        <v>6406</v>
      </c>
      <c r="F248" t="s">
        <v>6407</v>
      </c>
    </row>
    <row r="249" spans="1:11" x14ac:dyDescent="0.25">
      <c r="A249" t="s">
        <v>1446</v>
      </c>
      <c r="B249" t="s">
        <v>6408</v>
      </c>
      <c r="C249" t="s">
        <v>6409</v>
      </c>
      <c r="F249" t="s">
        <v>6410</v>
      </c>
    </row>
    <row r="250" spans="1:11" x14ac:dyDescent="0.25">
      <c r="A250" t="s">
        <v>1450</v>
      </c>
      <c r="B250" t="s">
        <v>6411</v>
      </c>
      <c r="C250" t="s">
        <v>6412</v>
      </c>
      <c r="F250" t="s">
        <v>6413</v>
      </c>
    </row>
    <row r="251" spans="1:11" x14ac:dyDescent="0.25">
      <c r="A251" t="s">
        <v>1454</v>
      </c>
      <c r="B251" t="s">
        <v>6414</v>
      </c>
      <c r="C251" t="s">
        <v>6415</v>
      </c>
      <c r="F251" t="s">
        <v>6416</v>
      </c>
    </row>
    <row r="252" spans="1:11" x14ac:dyDescent="0.25">
      <c r="A252" t="s">
        <v>1458</v>
      </c>
      <c r="B252" t="s">
        <v>6417</v>
      </c>
      <c r="C252" t="s">
        <v>6418</v>
      </c>
      <c r="F252" t="s">
        <v>6419</v>
      </c>
    </row>
    <row r="253" spans="1:11" x14ac:dyDescent="0.25">
      <c r="A253" t="s">
        <v>1462</v>
      </c>
      <c r="B253" t="s">
        <v>6420</v>
      </c>
      <c r="C253" t="s">
        <v>6421</v>
      </c>
      <c r="F253" t="s">
        <v>6422</v>
      </c>
    </row>
    <row r="254" spans="1:11" x14ac:dyDescent="0.25">
      <c r="A254" t="s">
        <v>1466</v>
      </c>
      <c r="B254" t="s">
        <v>6423</v>
      </c>
      <c r="C254" t="s">
        <v>6424</v>
      </c>
      <c r="F254" t="s">
        <v>6425</v>
      </c>
    </row>
    <row r="255" spans="1:11" x14ac:dyDescent="0.25">
      <c r="A255" t="s">
        <v>1470</v>
      </c>
      <c r="B255" t="s">
        <v>6426</v>
      </c>
      <c r="C255" t="s">
        <v>6427</v>
      </c>
      <c r="F255" t="s">
        <v>6428</v>
      </c>
    </row>
    <row r="256" spans="1:11" x14ac:dyDescent="0.25">
      <c r="A256" t="s">
        <v>1474</v>
      </c>
      <c r="B256" t="s">
        <v>6429</v>
      </c>
      <c r="C256" t="s">
        <v>6430</v>
      </c>
      <c r="F256" t="s">
        <v>6431</v>
      </c>
    </row>
    <row r="257" spans="1:11" x14ac:dyDescent="0.25">
      <c r="A257" t="s">
        <v>1479</v>
      </c>
      <c r="B257" t="s">
        <v>1479</v>
      </c>
      <c r="C257" t="s">
        <v>1479</v>
      </c>
      <c r="D257" t="s">
        <v>1479</v>
      </c>
      <c r="E257">
        <f>COUNTA(B4:B256)</f>
        <v>253</v>
      </c>
      <c r="F257">
        <f>COUNTA(B4:B256)</f>
        <v>253</v>
      </c>
      <c r="G257">
        <f>COUNTA(B4:B256)</f>
        <v>253</v>
      </c>
      <c r="H257">
        <f>COUNTA(B4:B256)</f>
        <v>253</v>
      </c>
      <c r="I257">
        <f>COUNTA(B4:B256)</f>
        <v>253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Port 1</vt:lpstr>
      <vt:lpstr>Port 2</vt:lpstr>
      <vt:lpstr>Port 3</vt:lpstr>
      <vt:lpstr>Port 4</vt:lpstr>
      <vt:lpstr>Port 5</vt:lpstr>
      <vt:lpstr>Port 6</vt:lpstr>
      <vt:lpstr>Port 7</vt:lpstr>
      <vt:lpstr>Port 8</vt:lpstr>
      <vt:lpstr>Port 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2026-06-23T08:44:16Z</dcterms:created>
  <dcterms:modified xsi:type="dcterms:W3CDTF">2026-06-23T08:44:16Z</dcterms:modified>
</cp:coreProperties>
</file>