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y/Master-Thesis/evaluation/usecase 2/"/>
    </mc:Choice>
  </mc:AlternateContent>
  <bookViews>
    <workbookView xWindow="0" yWindow="460" windowWidth="25600" windowHeight="14440" tabRatio="500" activeTab="3"/>
  </bookViews>
  <sheets>
    <sheet name="tensor" sheetId="1" r:id="rId1"/>
    <sheet name="nuc-log" sheetId="4" r:id="rId2"/>
    <sheet name="pi-log" sheetId="5" r:id="rId3"/>
    <sheet name="results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6" l="1"/>
  <c r="B21" i="6"/>
  <c r="B36" i="6"/>
  <c r="B35" i="6"/>
</calcChain>
</file>

<file path=xl/sharedStrings.xml><?xml version="1.0" encoding="utf-8"?>
<sst xmlns="http://schemas.openxmlformats.org/spreadsheetml/2006/main" count="1536" uniqueCount="1465">
  <si>
    <t>nuc</t>
  </si>
  <si>
    <t>pi</t>
  </si>
  <si>
    <t>pc</t>
  </si>
  <si>
    <t>pi2-dis</t>
  </si>
  <si>
    <t>2017-05-29 17:07:49.538  INFO 2587 --- [nio-8080-exec-2] com.middleware.domain.Publisher          : Message Published 49630147-6851-41d2-bc58-374cb4ca8b5c</t>
  </si>
  <si>
    <t>2017-05-29 17:08:28.952  INFO 18899 --- [pool-2-thread-1] com.middleware.domain.RESTHandler        : Deployed 49630147-6851-41d2-bc58-374cb4ca8b5c to node-RED ============getCtoFResponse============200OK</t>
  </si>
  <si>
    <t>2017-05-29 17:08:43.257  INFO 3793 --- [pool-2-thread-1] com.middleware.domain.MessageHandler     : Hardware requirements not satisfied in 49630147-6851-41d2-bc58-374cb4ca8b5c</t>
  </si>
  <si>
    <t>2017-05-29 17:09:12.087  INFO 2587 --- [nio-8080-exec-3] com.middleware.domain.Publisher          : Message Published 056d7811-c56a-4da1-8577-6e0454a056d2</t>
  </si>
  <si>
    <t>2017-05-29 17:09:15.250  INFO 18899 --- [pool-2-thread-1] com.middleware.domain.MessageHandler     : Hardware requirements not satisfied in 056d7811-c56a-4da1-8577-6e0454a056d2</t>
  </si>
  <si>
    <t xml:space="preserve">2017-05-29 17:09:17.488  INFO 3793 --- [pool-2-thread-1] com.middleware.domain.RESTHandler        : Deployed 056d7811-c56a-4da1-8577-6e0454a056d2 to node-RED ============getCtoFResponse============200OK
</t>
  </si>
  <si>
    <t>2017-05-29 17:16:48.725  INFO 18899 --- [pool-2-thread-1] com.middleware.domain.MessageHandler     : /home/praktikum3/.node-red/pic_5a2f9809-eb90-4c5a-a63e-ada87f227df8.jpg</t>
  </si>
  <si>
    <t>2017-05-29 17:16:48.817  INFO 18899 --- [pool-2-thread-1] com.middleware.domain.RESTHandler        : Deployed de84fe84-727f-4168-ada0-6e065a318110 to node-RED ============getCtoFResponse============200OK</t>
  </si>
  <si>
    <t>2017-05-29 17:16:48.818  INFO 18899 --- [pool-2-thread-1] com.middleware.domain.MessageHandler     : Message Received de84fe84-727f-4168-ada0-6e065a318110</t>
  </si>
  <si>
    <t>2017-05-29 17:16:48.900  INFO 18899 --- [pool-2-thread-1] com.middleware.domain.MessageHandler     : /home/praktikum3/.node-red/pic_3958c050-3e5c-40db-b150-bdc64b15e409.jpg</t>
  </si>
  <si>
    <t>2017-05-29 17:16:49.021  INFO 18899 --- [pool-2-thread-1] com.middleware.domain.RESTHandler        : Deployed 2b6a2512-c7fc-4c40-a2ed-827d6ed9d811 to node-RED ============getCtoFResponse============200OK</t>
  </si>
  <si>
    <t>2017-05-29 17:16:49.023  INFO 18899 --- [pool-2-thread-1] com.middleware.domain.MessageHandler     : Message Received 2b6a2512-c7fc-4c40-a2ed-827d6ed9d811</t>
  </si>
  <si>
    <t>2017-05-29 17:16:51.745  INFO 18899 --- [pool-2-thread-1] com.middleware.domain.MessageHandler     : /home/praktikum3/.node-red/pic_44ff9307-3abc-4d99-9b8b-b89473ecc226.jpg</t>
  </si>
  <si>
    <t>2017-05-29 17:16:51.821  INFO 18899 --- [pool-2-thread-1] com.middleware.domain.RESTHandler        : Deployed 05bba66b-3193-47c0-8655-c216b0350622 to node-RED ============getCtoFResponse============200OK</t>
  </si>
  <si>
    <t>2017-05-29 17:16:51.821  INFO 18899 --- [pool-2-thread-1] com.middleware.domain.MessageHandler     : Message Received 05bba66b-3193-47c0-8655-c216b0350622</t>
  </si>
  <si>
    <t>2017-05-29 17:16:51.883  INFO 18899 --- [pool-2-thread-1] com.middleware.domain.MessageHandler     : /home/praktikum3/.node-red/pic_6fa3bcb1-0255-4be5-87bd-de2c3e64c103.jpg</t>
  </si>
  <si>
    <t>2017-05-29 17:16:52.044  INFO 18899 --- [pool-2-thread-1] com.middleware.domain.RESTHandler        : Deployed 257f84f2-9545-439c-9e9b-0dd3b28bf31a to node-RED ============getCtoFResponse============200OK</t>
  </si>
  <si>
    <t>2017-05-29 17:16:52.044  INFO 18899 --- [pool-2-thread-1] com.middleware.domain.MessageHandler     : Message Received 257f84f2-9545-439c-9e9b-0dd3b28bf31a</t>
  </si>
  <si>
    <t>2017-05-29 17:16:52.045  INFO 18899 --- [pool-2-thread-1] com.middleware.domain.MessageHandler     : /home/praktikum3/.node-red/pic_22e79591-7f7e-4eb7-a096-da656a883a6e.jpg</t>
  </si>
  <si>
    <t>2017-05-29 17:16:52.187  INFO 18899 --- [pool-2-thread-1] com.middleware.domain.RESTHandler        : Deployed 981cac7c-3d97-4599-a996-382f5d3d151d to node-RED ============getCtoFResponse============200OK</t>
  </si>
  <si>
    <t>2017-05-29 17:16:52.187  INFO 18899 --- [pool-2-thread-1] com.middleware.domain.MessageHandler     : Message Received 981cac7c-3d97-4599-a996-382f5d3d151d</t>
  </si>
  <si>
    <t>2017-05-29 17:16:52.302  INFO 18899 --- [pool-2-thread-1] com.middleware.domain.MessageHandler     : /home/praktikum3/.node-red/pic_359d1373-a040-466c-ae82-d3a7c338a368.jpg</t>
  </si>
  <si>
    <t>2017-05-29 17:16:52.491  INFO 18899 --- [pool-2-thread-1] com.middleware.domain.RESTHandler        : Deployed dc2b2b82-1011-4948-95ff-2023a5d14579 to node-RED ============getCtoFResponse============200OK</t>
  </si>
  <si>
    <t>2017-05-29 17:16:52.491  INFO 18899 --- [pool-2-thread-1] com.middleware.domain.MessageHandler     : Message Received dc2b2b82-1011-4948-95ff-2023a5d14579</t>
  </si>
  <si>
    <t>2017-05-29 17:16:52.491  INFO 18899 --- [pool-2-thread-1] com.middleware.domain.MessageHandler     : /home/praktikum3/.node-red/pic_09a768e5-0945-4993-86a1-bc656d375f75.jpg</t>
  </si>
  <si>
    <t>2017-05-29 17:16:52.609  INFO 18899 --- [pool-2-thread-1] com.middleware.domain.RESTHandler        : Deployed 651ecf1b-6970-4792-8a42-b8263824a0ee to node-RED ============getCtoFResponse============200OK</t>
  </si>
  <si>
    <t>2017-05-29 17:16:52.609  INFO 18899 --- [pool-2-thread-1] com.middleware.domain.MessageHandler     : Message Received 651ecf1b-6970-4792-8a42-b8263824a0ee</t>
  </si>
  <si>
    <t>2017-05-29 17:16:52.673  INFO 18899 --- [pool-2-thread-1] com.middleware.domain.MessageHandler     : /home/praktikum3/.node-red/pic_ca4f1132-faf7-4399-9ad6-740d534f110f.jpg</t>
  </si>
  <si>
    <t>2017-05-29 17:16:52.835  INFO 18899 --- [pool-2-thread-1] com.middleware.domain.RESTHandler        : Deployed e7415580-d2fb-4590-b164-bfd635b703e4 to node-RED ============getCtoFResponse============200OK</t>
  </si>
  <si>
    <t>2017-05-29 17:16:52.835  INFO 18899 --- [pool-2-thread-1] com.middleware.domain.MessageHandler     : Message Received e7415580-d2fb-4590-b164-bfd635b703e4</t>
  </si>
  <si>
    <t>2017-05-29 17:16:52.836  INFO 18899 --- [pool-2-thread-1] com.middleware.domain.MessageHandler     : /home/praktikum3/.node-red/pic_c3f380fe-9bee-461a-9ed6-629e666ac164.jpg</t>
  </si>
  <si>
    <t>2017-05-29 17:16:52.933  INFO 18899 --- [pool-2-thread-1] com.middleware.domain.RESTHandler        : Deployed 6285de18-0f4f-4c8c-bbc8-5ac54b63a616 to node-RED ============getCtoFResponse============200OK</t>
  </si>
  <si>
    <t>2017-05-29 17:16:52.934  INFO 18899 --- [pool-2-thread-1] com.middleware.domain.MessageHandler     : Message Received 6285de18-0f4f-4c8c-bbc8-5ac54b63a616</t>
  </si>
  <si>
    <t>2017-05-29 17:16:53.041  INFO 18899 --- [pool-2-thread-1] com.middleware.domain.MessageHandler     : /home/praktikum3/.node-red/pic_8ecde6ee-046b-4903-9e97-5a70e7a4fb77.jpg</t>
  </si>
  <si>
    <t>2017-05-29 17:16:53.140  INFO 18899 --- [pool-2-thread-1] com.middleware.domain.RESTHandler        : Deployed 82007e52-dca4-4829-928e-34c086856cc8 to node-RED ============getCtoFResponse============200OK</t>
  </si>
  <si>
    <t>2017-05-29 17:16:53.141  INFO 18899 --- [pool-2-thread-1] com.middleware.domain.MessageHandler     : Message Received 82007e52-dca4-4829-928e-34c086856cc8</t>
  </si>
  <si>
    <t>2017-05-29 17:16:53.149  INFO 18899 --- [pool-2-thread-1] com.middleware.domain.MessageHandler     : /home/praktikum3/.node-red/pic_a135ffe1-ed37-4e6f-bf8f-f90896497b5a.jpg</t>
  </si>
  <si>
    <t>2017-05-29 17:16:53.243  INFO 18899 --- [pool-2-thread-1] com.middleware.domain.RESTHandler        : Deployed 40f373fd-d47a-4698-a774-fa98473df1ba to node-RED ============getCtoFResponse============200OK</t>
  </si>
  <si>
    <t>2017-05-29 17:16:53.244  INFO 18899 --- [pool-2-thread-1] com.middleware.domain.MessageHandler     : Message Received 40f373fd-d47a-4698-a774-fa98473df1ba</t>
  </si>
  <si>
    <t>2017-05-29 17:16:53.435  INFO 18899 --- [pool-2-thread-1] com.middleware.domain.MessageHandler     : /home/praktikum3/.node-red/pic_a217ea27-84da-4470-89b1-aff4a6c84635.jpg</t>
  </si>
  <si>
    <t>2017-05-29 17:16:53.647  INFO 18899 --- [pool-2-thread-1] com.middleware.domain.RESTHandler        : Deployed da450e76-0a8d-4b94-ae25-24d299597018 to node-RED ============getCtoFResponse============200OK</t>
  </si>
  <si>
    <t>2017-05-29 17:16:53.647  INFO 18899 --- [pool-2-thread-1] com.middleware.domain.MessageHandler     : Message Received da450e76-0a8d-4b94-ae25-24d299597018</t>
  </si>
  <si>
    <t>2017-05-29 17:16:53.647  INFO 18899 --- [pool-2-thread-1] com.middleware.domain.MessageHandler     : /home/praktikum3/.node-red/pic_46778a16-0e41-4b3e-8b86-e6e46c7d8ff6.jpg</t>
  </si>
  <si>
    <t>2017-05-29 17:16:53.787  INFO 18899 --- [pool-2-thread-1] com.middleware.domain.RESTHandler        : Deployed e4117e3d-ee5d-458c-b382-6c054fe773e3 to node-RED ============getCtoFResponse============200OK</t>
  </si>
  <si>
    <t>2017-05-29 17:16:53.787  INFO 18899 --- [pool-2-thread-1] com.middleware.domain.MessageHandler     : Message Received e4117e3d-ee5d-458c-b382-6c054fe773e3</t>
  </si>
  <si>
    <t>2017-05-29 17:17:01.769  INFO 18899 --- [nio-8080-exec-2] com.middleware.domain.Publisher          : Publishing to SPECIAL Topic:RSASHA256-40E05B315431DE3AB5921D07FB318F8E973622C16753C8FB6CABDD62B075893B 1fd587a2-7496-467f-922c-e83f3260d59f</t>
  </si>
  <si>
    <t>2017-05-29 17:17:01.770  INFO 18899 --- [nio-8080-exec-2] com.middleware.domain.Publisher          : Message Published 1fd587a2-7496-467f-922c-e83f3260d59f</t>
  </si>
  <si>
    <t>2017-05-29 17:28:11.383  INFO 18899 --- [nio-8080-exec-8] com.middleware.domain.Publisher          : Publishing to SPECIAL Topic:RSASHA256-40E05B315431DE3AB5921D07FB318F8E973622C16753C8FB6CABDD62B075893B cd001968-e138-43fb-87e2-ee97b20b1767</t>
  </si>
  <si>
    <t>2017-05-29 17:28:11.383  INFO 18899 --- [nio-8080-exec-8] com.middleware.domain.Publisher          : Message Published cd001968-e138-43fb-87e2-ee97b20b1767</t>
  </si>
  <si>
    <t>2017-05-29 17:27:50.079  INFO 18899 --- [nio-8080-exec-7] com.middleware.domain.Publisher          : Publishing to SPECIAL Topic:RSASHA256-40E05B315431DE3AB5921D07FB318F8E973622C16753C8FB6CABDD62B075893B 8f02c847-6ae6-4d7d-90ff-07f6909118d6</t>
  </si>
  <si>
    <t>2017-05-29 17:27:50.079  INFO 18899 --- [nio-8080-exec-7] com.middleware.domain.Publisher          : Message Published 8f02c847-6ae6-4d7d-90ff-07f6909118d6</t>
  </si>
  <si>
    <t>2017-05-29 17:25:16.022  INFO 18899 --- [nio-8080-exec-3] com.middleware.domain.Publisher          : Publishing to SPECIAL Topic:RSASHA256-40E05B315431DE3AB5921D07FB318F8E973622C16753C8FB6CABDD62B075893B 99a1fadd-80df-41d5-b9d3-e2ed90ba2383</t>
  </si>
  <si>
    <t>2017-05-29 17:25:16.022  INFO 18899 --- [nio-8080-exec-3] com.middleware.domain.Publisher          : Message Published 99a1fadd-80df-41d5-b9d3-e2ed90ba2383</t>
  </si>
  <si>
    <t>2017-05-29 17:25:16.223  INFO 18899 --- [nio-8080-exec-4] com.middleware.domain.Publisher          : Publishing to SPECIAL Topic:RSASHA256-40E05B315431DE3AB5921D07FB318F8E973622C16753C8FB6CABDD62B075893B 548c5fbd-3e78-4d46-84b1-b04b0bd1594a</t>
  </si>
  <si>
    <t>2017-05-29 17:25:16.226  INFO 18899 --- [nio-8080-exec-4] com.middleware.domain.Publisher          : Message Published 548c5fbd-3e78-4d46-84b1-b04b0bd1594a</t>
  </si>
  <si>
    <t>2017-05-29 17:25:16.538  INFO 18899 --- [nio-8080-exec-5] com.middleware.domain.Publisher          : Publishing to SPECIAL Topic:RSASHA256-40E05B315431DE3AB5921D07FB318F8E973622C16753C8FB6CABDD62B075893B e189c94a-ca63-46cf-b086-42d6c4f6f313</t>
  </si>
  <si>
    <t>2017-05-29 17:25:16.538  INFO 18899 --- [nio-8080-exec-5] com.middleware.domain.Publisher          : Message Published e189c94a-ca63-46cf-b086-42d6c4f6f313</t>
  </si>
  <si>
    <t>2017-05-29 17:25:16.636  INFO 18899 --- [nio-8080-exec-6] com.middleware.domain.Publisher          : Publishing to SPECIAL Topic:RSASHA256-40E05B315431DE3AB5921D07FB318F8E973622C16753C8FB6CABDD62B075893B 3a3bbac6-cd25-4973-9c7a-3744ad3be46c</t>
  </si>
  <si>
    <t>2017-05-29 17:25:16.637  INFO 18899 --- [nio-8080-exec-6] com.middleware.domain.Publisher          : Message Published 3a3bbac6-cd25-4973-9c7a-3744ad3be46c</t>
  </si>
  <si>
    <t>7-05-29 17:38:28.404  INFO 18899 --- [nio-8080-exec-9] com.middleware.domain.Publisher          : Publishing to SPECIAL Topic:RSASHA256-40E05B315431DE3AB5921D07FB318F8E973622C16753C8FB6CABDD62B075893B 58913d2e-b40b-4add-8bf6-425a03627867</t>
  </si>
  <si>
    <t>2017-05-29 17:38:28.404  INFO 18899 --- [nio-8080-exec-9] com.middleware.domain.Publisher          : Message Published 58913d2e-b40b-4add-8bf6-425a03627867</t>
  </si>
  <si>
    <t>2017-05-29 17:38:29.286  INFO 18899 --- [io-8080-exec-10] com.middleware.domain.Publisher          : Publishing to SPECIAL Topic:RSASHA256-40E05B315431DE3AB5921D07FB318F8E973622C16753C8FB6CABDD62B075893B f0139fef-da0c-483a-a7be-2e6a6800dff4</t>
  </si>
  <si>
    <t>2017-05-29 17:38:29.286  INFO 18899 --- [io-8080-exec-10] com.middleware.domain.Publisher          : Message Published f0139fef-da0c-483a-a7be-2e6a6800dff4</t>
  </si>
  <si>
    <t>2017-05-29 17:38:29.374  INFO 18899 --- [nio-8080-exec-1] com.middleware.domain.Publisher          : Publishing to SPECIAL Topic:RSASHA256-40E05B315431DE3AB5921D07FB318F8E973622C16753C8FB6CABDD62B075893B 8695fc91-7284-4aaf-ae23-3d5cc1485426</t>
  </si>
  <si>
    <t>2017-05-29 17:38:29.375  INFO 18899 --- [nio-8080-exec-1] com.middleware.domain.Publisher          : Message Published 8695fc91-7284-4aaf-ae23-3d5cc1485426</t>
  </si>
  <si>
    <t>2017-05-29 17:38:30.435  INFO 18899 --- [nio-8080-exec-2] com.middleware.domain.Publisher          : Publishing to SPECIAL Topic:RSASHA256-40E05B315431DE3AB5921D07FB318F8E973622C16753C8FB6CABDD62B075893B ddb9f489-bb82-48f4-89f2-053c39832ae6</t>
  </si>
  <si>
    <t>2017-05-29 17:38:30.435  INFO 18899 --- [nio-8080-exec-2] com.middleware.domain.Publisher          : Message Published ddb9f489-bb82-48f4-89f2-053c39832ae6</t>
  </si>
  <si>
    <t>2017-05-29 17:38:35.153  INFO 18899 --- [nio-8080-exec-3] com.middleware.domain.Publisher          : Publishing to SPECIAL Topic:RSASHA256-40E05B315431DE3AB5921D07FB318F8E973622C16753C8FB6CABDD62B075893B f2eb70c6-b2f5-4097-a0f9-83e39e13e74d</t>
  </si>
  <si>
    <t>2017-05-29 17:38:35.154  INFO 18899 --- [nio-8080-exec-3] com.middleware.domain.Publisher          : Message Published f2eb70c6-b2f5-4097-a0f9-83e39e13e74d</t>
  </si>
  <si>
    <t>2017-05-29 17:38:35.701  INFO 18899 --- [nio-8080-exec-4] com.middleware.domain.Publisher          : Publishing to SPECIAL Topic:RSASHA256-40E05B315431DE3AB5921D07FB318F8E973622C16753C8FB6CABDD62B075893B 7bb13ffa-d308-4371-aaf3-9677808669c7</t>
  </si>
  <si>
    <t>2017-05-29 17:38:35.702  INFO 18899 --- [nio-8080-exec-4] com.middleware.domain.Publisher          : Message Published 7bb13ffa-d308-4371-aaf3-9677808669c7</t>
  </si>
  <si>
    <t>2017-05-29 17:38:36.206  INFO 18899 --- [nio-8080-exec-5] com.middleware.domain.Publisher          : Publishing to SPECIAL Topic:RSASHA256-40E05B315431DE3AB5921D07FB318F8E973622C16753C8FB6CABDD62B075893B 2a478cf2-420b-4ebc-aff7-da1f8c0415e3</t>
  </si>
  <si>
    <t>2017-05-29 17:38:36.206  INFO 18899 --- [nio-8080-exec-5] com.middleware.domain.Publisher          : Message Published 2a478cf2-420b-4ebc-aff7-da1f8c0415e3</t>
  </si>
  <si>
    <t>2017-05-29 17:38:36.290  INFO 18899 --- [nio-8080-exec-6] com.middleware.domain.Publisher          : Publishing to SPECIAL Topic:RSASHA256-40E05B315431DE3AB5921D07FB318F8E973622C16753C8FB6CABDD62B075893B 46cd0ce4-5f0b-47c2-a6f0-6493a800b8a4</t>
  </si>
  <si>
    <t>2017-05-29 17:38:36.290  INFO 18899 --- [nio-8080-exec-6] com.middleware.domain.Publisher          : Message Published 46cd0ce4-5f0b-47c2-a6f0-6493a800b8a4</t>
  </si>
  <si>
    <t>2017-05-29 17:06:46.310  INFO 18899 --- [           main] s.w.s.m.m.a.RequestMappingHandlerMapping : Mapped "{[/publish],methods=[POST],consumes=[application/json],produces=[application/json]}" onto java.lang.String com.middleware.api.MiddlewareApi.publish(com.middleware.model.PublishPayload)</t>
  </si>
  <si>
    <t>2017-05-29 17:06:46.311  INFO 18899 --- [           main] s.w.s.m.m.a.RequestMappingHandlerMapping : Mapped "{[/subscribe],methods=[POST],consumes=[application/json],produces=[application/json]}" onto java.lang.String com.middleware.api.MiddlewareApi.subscribe(com.middleware.model.SubscribePayload)</t>
  </si>
  <si>
    <t>2017-05-29 17:06:46.313  INFO 18899 --- [           main] s.w.s.m.m.a.RequestMappingHandlerMapping : Mapped "{[/error],produces=[text/html]}" onto public org.springframework.web.servlet.ModelAndView org.springframework.boot.autoconfigure.web.BasicErrorController.errorHtml(javax.servlet.http.HttpServletRequest,javax.servlet.http.HttpServletResponse)</t>
  </si>
  <si>
    <t>2017-05-29 17:06:46.313  INFO 18899 --- [           main] s.w.s.m.m.a.RequestMappingHandlerMapping : Mapped "{[/error]}" onto public org.springframework.http.ResponseEntity&lt;java.util.Map&lt;java.lang.String, java.lang.Object&gt;&gt; org.springframework.boot.autoconfigure.web.BasicErrorController.error(javax.servlet.http.HttpServletRequest)</t>
  </si>
  <si>
    <t>2017-05-29 17:06:46.339  INFO 18899 --- [           main] o.s.w.s.handler.SimpleUrlHandlerMapping  : Mapped URL path [/webjars/**] onto handler of type [class org.springframework.web.servlet.resource.ResourceHttpRequestHandler]</t>
  </si>
  <si>
    <t>2017-05-29 17:06:46.339  INFO 18899 --- [           main] o.s.w.s.handler.SimpleUrlHandlerMapping  : Mapped URL path [/**] onto handler of type [class org.springframework.web.servlet.resource.ResourceHttpRequestHandler]</t>
  </si>
  <si>
    <t>2017-05-29 17:06:46.387  INFO 18899 --- [           main] o.s.w.s.handler.SimpleUrlHandlerMapping  : Mapped URL path [/**/favicon.ico] onto handler of type [class org.springframework.web.servlet.resource.ResourceHttpRequestHandler]</t>
  </si>
  <si>
    <t>2017-05-29 17:06:46.584  INFO 18899 --- [           main] o.s.j.e.a.AnnotationMBeanExporter        : Registering beans for JMX exposure on startup</t>
  </si>
  <si>
    <t>2017-05-29 17:06:46.633  INFO 18899 --- [           main] s.b.c.e.t.TomcatEmbeddedServletContainer : Tomcat started on port(s): 8080 (http)</t>
  </si>
  <si>
    <t>2017-05-29 17:06:46.641  INFO 18899 --- [           main] com.middleware.api.MiddlewareApi         : Started MiddlewareApi in 7.699 seconds (JVM running for 8.318)</t>
  </si>
  <si>
    <t>2017-05-29 17:08:28.952  INFO 18899 --- [pool-2-thread-1] com.middleware.domain.MessageHandler     : Message Received 49630147-6851-41d2-bc58-374cb4ca8b5c</t>
  </si>
  <si>
    <t>2017-05-29 17:08:29.095  INFO 18899 --- [nio-8080-exec-1] o.a.c.c.C.[Tomcat].[localhost].[/]       : Initializing Spring FrameworkServlet 'dispatcherServlet'</t>
  </si>
  <si>
    <t>2017-05-29 17:08:29.095  INFO 18899 --- [nio-8080-exec-1] o.s.web.servlet.DispatcherServlet        : FrameworkServlet 'dispatcherServlet': initialization started</t>
  </si>
  <si>
    <t>2017-05-29 17:08:29.109  INFO 18899 --- [nio-8080-exec-1] o.s.web.servlet.DispatcherServlet        : FrameworkServlet 'dispatcherServlet': initialization completed in 14 ms</t>
  </si>
  <si>
    <t>2017-05-29 17:08:29.230  INFO 18899 --- [nio-8080-exec-1] com.middleware.api.MiddlewareApi         : subscribed to NUC</t>
  </si>
  <si>
    <t>2017-05-29 17:22:07.577  INFO 18899 --- [pool-2-thread-1] com.middleware.domain.MessageHandler     : /home/praktikum3/.node-red/pic_81d0c0f0-88d0-465b-bf50-18a388a5166c.jpg</t>
  </si>
  <si>
    <t>2017-05-29 17:22:07.626  INFO 18899 --- [pool-2-thread-1] com.middleware.domain.RESTHandler        : Deployed fcf18b81-fe1a-4b65-8104-20228c0b91ce to node-RED ============getCtoFResponse============200OK</t>
  </si>
  <si>
    <t>2017-05-29 17:22:07.626  INFO 18899 --- [pool-2-thread-1] com.middleware.domain.MessageHandler     : Message Received fcf18b81-fe1a-4b65-8104-20228c0b91ce</t>
  </si>
  <si>
    <t>2017-05-29 17:22:07.701  INFO 18899 --- [pool-2-thread-1] com.middleware.domain.MessageHandler     : /home/praktikum3/.node-red/pic_aad598e1-597e-472b-b5b2-29495d7aaff4.jpg</t>
  </si>
  <si>
    <t>2017-05-29 17:22:07.777  INFO 18899 --- [pool-2-thread-1] com.middleware.domain.RESTHandler        : Deployed 9173db9e-7ca7-4463-8c94-20872ea91f15 to node-RED ============getCtoFResponse============200OK</t>
  </si>
  <si>
    <t>2017-05-29 17:22:07.778  INFO 18899 --- [pool-2-thread-1] com.middleware.domain.MessageHandler     : Message Received 9173db9e-7ca7-4463-8c94-20872ea91f15</t>
  </si>
  <si>
    <t>2017-05-29 17:22:08.897  INFO 18899 --- [pool-2-thread-1] com.middleware.domain.MessageHandler     : /home/praktikum3/.node-red/pic_07c339e5-0252-4d90-bddd-ea428cb15589.jpg</t>
  </si>
  <si>
    <t>2017-05-29 17:22:08.957  INFO 18899 --- [pool-2-thread-1] com.middleware.domain.RESTHandler        : Deployed 86aaa9f3-6254-45f3-b303-9b0e506d0dc2 to node-RED ============getCtoFResponse============200OK</t>
  </si>
  <si>
    <t>2017-05-29 17:22:08.958  INFO 18899 --- [pool-2-thread-1] com.middleware.domain.MessageHandler     : Message Received 86aaa9f3-6254-45f3-b303-9b0e506d0dc2</t>
  </si>
  <si>
    <t>2017-05-29 17:22:09.089  INFO 18899 --- [pool-2-thread-1] com.middleware.domain.MessageHandler     : /home/praktikum3/.node-red/pic_f0da679f-32cb-4c62-87b9-00bb5d39a509.jpg</t>
  </si>
  <si>
    <t>2017-05-29 17:22:09.156  INFO 18899 --- [pool-2-thread-1] com.middleware.domain.RESTHandler        : Deployed e9838a4e-9948-4802-bf7c-e858a3c09850 to node-RED ============getCtoFResponse============200OK</t>
  </si>
  <si>
    <t>2017-05-29 17:22:09.156  INFO 18899 --- [pool-2-thread-1] com.middleware.domain.MessageHandler     : Message Received e9838a4e-9948-4802-bf7c-e858a3c09850</t>
  </si>
  <si>
    <t>2017-05-29 17:22:19.395  INFO 18899 --- [pool-2-thread-1] com.middleware.domain.MessageHandler     : /home/praktikum3/.node-red/pic_7bf62bd4-fa86-4030-85ba-87e3224d4c73.jpg</t>
  </si>
  <si>
    <t>2017-05-29 17:22:19.533  INFO 18899 --- [pool-2-thread-1] com.middleware.domain.RESTHandler        : Deployed e8b5fc7f-64b4-415e-b5e8-c0dd0dddc4ad to node-RED ============getCtoFResponse============200OK</t>
  </si>
  <si>
    <t>2017-05-29 17:22:19.534  INFO 18899 --- [pool-2-thread-1] com.middleware.domain.MessageHandler     : Message Received e8b5fc7f-64b4-415e-b5e8-c0dd0dddc4ad</t>
  </si>
  <si>
    <t>2017-05-29 17:22:19.567  INFO 18899 --- [pool-2-thread-1] com.middleware.domain.MessageHandler     : /home/praktikum3/.node-red/pic_780dc183-8c1c-4e36-b57f-122c48006528.jpg</t>
  </si>
  <si>
    <t>2017-05-29 17:22:19.618  INFO 18899 --- [pool-2-thread-1] com.middleware.domain.RESTHandler        : Deployed 40f3cfb0-c4b3-42d8-b606-9c97604b350e to node-RED ============getCtoFResponse============200OK</t>
  </si>
  <si>
    <t>2017-05-29 17:22:19.618  INFO 18899 --- [pool-2-thread-1] com.middleware.domain.MessageHandler     : Message Received 40f3cfb0-c4b3-42d8-b606-9c97604b350e</t>
  </si>
  <si>
    <t>2017-05-29 17:22:19.872  INFO 18899 --- [pool-2-thread-1] com.middleware.domain.MessageHandler     : /home/praktikum3/.node-red/pic_540bcf00-1ae8-4ea4-9261-c710a495856f.jpg</t>
  </si>
  <si>
    <t>2017-05-29 17:22:19.922  INFO 18899 --- [pool-2-thread-1] com.middleware.domain.RESTHandler        : Deployed ebe908c9-a1f0-4401-b712-83876eeda625 to node-RED ============getCtoFResponse============200OK</t>
  </si>
  <si>
    <t>2017-05-29 17:22:19.922  INFO 18899 --- [pool-2-thread-1] com.middleware.domain.MessageHandler     : Message Received ebe908c9-a1f0-4401-b712-83876eeda625</t>
  </si>
  <si>
    <t>2017-05-29 17:22:19.974  INFO 18899 --- [pool-2-thread-1] com.middleware.domain.MessageHandler     : /home/praktikum3/.node-red/pic_8c0cd18f-6760-4fdf-8732-47396ea27fc1.jpg</t>
  </si>
  <si>
    <t>2017-05-29 17:22:20.017  INFO 18899 --- [pool-2-thread-1] com.middleware.domain.RESTHandler        : Deployed 9e6d5ea7-1f7b-4d81-9eaf-b5175df01e31 to node-RED ============getCtoFResponse============200OK</t>
  </si>
  <si>
    <t>2017-05-29 17:22:20.017  INFO 18899 --- [pool-2-thread-1] com.middleware.domain.MessageHandler     : Message Received 9e6d5ea7-1f7b-4d81-9eaf-b5175df01e31</t>
  </si>
  <si>
    <t>2017-05-29 17:22:20.238  INFO 18899 --- [pool-2-thread-1] com.middleware.domain.MessageHandler     : /home/praktikum3/.node-red/pic_4e081a13-9f8c-40d3-8934-3c90de9c0103.jpg</t>
  </si>
  <si>
    <t>2017-05-29 17:22:20.365  INFO 18899 --- [pool-2-thread-1] com.middleware.domain.RESTHandler        : Deployed e7d2c7ae-66ef-4431-a837-ac0d1cb77dd4 to node-RED ============getCtoFResponse============200OK</t>
  </si>
  <si>
    <t>2017-05-29 17:22:20.365  INFO 18899 --- [pool-2-thread-1] com.middleware.domain.MessageHandler     : Message Received e7d2c7ae-66ef-4431-a837-ac0d1cb77dd4</t>
  </si>
  <si>
    <t>2017-05-29 17:22:20.366  INFO 18899 --- [pool-2-thread-1] com.middleware.domain.MessageHandler     : /home/praktikum3/.node-red/pic_0c05c6e6-17a5-497a-8b1a-19ba4a6f0018.jpg</t>
  </si>
  <si>
    <t>2017-05-29 17:22:20.423  INFO 18899 --- [pool-2-thread-1] com.middleware.domain.RESTHandler        : Deployed 60fd13af-6027-406d-a6c2-a66e4a98982c to node-RED ============getCtoFResponse============200OK</t>
  </si>
  <si>
    <t>2017-05-29 17:22:20.423  INFO 18899 --- [pool-2-thread-1] com.middleware.domain.MessageHandler     : Message Received 60fd13af-6027-406d-a6c2-a66e4a98982c</t>
  </si>
  <si>
    <t>2017-05-29 17:22:20.572  INFO 18899 --- [pool-2-thread-1] com.middleware.domain.MessageHandler     : /home/praktikum3/.node-red/pic_20994d64-eae0-4646-86ec-806aa91c5447.jpg</t>
  </si>
  <si>
    <t>2017-05-29 17:22:20.704  INFO 18899 --- [pool-2-thread-1] com.middleware.domain.RESTHandler        : Deployed 35560cdf-72f4-46a4-be0e-4f1b33c7c66b to node-RED ============getCtoFResponse============200OK</t>
  </si>
  <si>
    <t>2017-05-29 17:22:20.704  INFO 18899 --- [pool-2-thread-1] com.middleware.domain.MessageHandler     : Message Received 35560cdf-72f4-46a4-be0e-4f1b33c7c66b</t>
  </si>
  <si>
    <t>2017-05-29 17:22:20.705  INFO 18899 --- [pool-2-thread-1] com.middleware.domain.MessageHandler     : /home/praktikum3/.node-red/pic_a3fbd9ed-c573-411c-89f6-4177f941bc4b.jpg</t>
  </si>
  <si>
    <t>2017-05-29 17:22:20.796  INFO 18899 --- [pool-2-thread-1] com.middleware.domain.RESTHandler        : Deployed b49672de-f002-42d7-aa20-cc11063c5136 to node-RED ============getCtoFResponse============200OK</t>
  </si>
  <si>
    <t>2017-05-29 17:22:20.796  INFO 18899 --- [pool-2-thread-1] com.middleware.domain.MessageHandler     : Message Received b49672de-f002-42d7-aa20-cc11063c5136</t>
  </si>
  <si>
    <t>2017-05-29 17:22:20.910  INFO 18899 --- [pool-2-thread-1] com.middleware.domain.MessageHandler     : /home/praktikum3/.node-red/pic_60cd5b6a-8d0d-4e46-b70a-bb0c6bea9090.jpg</t>
  </si>
  <si>
    <t>2017-05-29 17:22:21.047  INFO 18899 --- [pool-2-thread-1] com.middleware.domain.RESTHandler        : Deployed e25a2962-f159-4887-b173-e0211c88f2d2 to node-RED ============getCtoFResponse============200OK</t>
  </si>
  <si>
    <t>2017-05-29 17:22:21.047  INFO 18899 --- [pool-2-thread-1] com.middleware.domain.MessageHandler     : Message Received e25a2962-f159-4887-b173-e0211c88f2d2</t>
  </si>
  <si>
    <t>2017-05-29 17:22:21.047  INFO 18899 --- [pool-2-thread-1] com.middleware.domain.MessageHandler     : /home/praktikum3/.node-red/pic_d50d8620-a1d6-4c52-9bb5-c08148780c24.jpg</t>
  </si>
  <si>
    <t>2017-05-29 17:22:21.243  INFO 18899 --- [pool-2-thread-1] com.middleware.domain.RESTHandler        : Deployed 7f704e11-6792-4162-b406-5cec90d15d4b to node-RED ============getCtoFResponse============200OK</t>
  </si>
  <si>
    <t>2017-05-29 17:22:21.243  INFO 18899 --- [pool-2-thread-1] com.middleware.domain.MessageHandler     : Message Received 7f704e11-6792-4162-b406-5cec90d15d4b</t>
  </si>
  <si>
    <t>2017-05-29 17:22:21.477  INFO 18899 --- [pool-2-thread-1] com.middleware.domain.MessageHandler     : /home/praktikum3/.node-red/pic_4bff8687-7180-404d-a860-57259ea8be17.jpg</t>
  </si>
  <si>
    <t>2017-05-29 17:22:21.672  INFO 18899 --- [pool-2-thread-1] com.middleware.domain.RESTHandler        : Deployed 07aae5e8-3f33-4e66-9d76-0d67c657c52d to node-RED ============getCtoFResponse============200OK</t>
  </si>
  <si>
    <t>2017-05-29 17:22:21.680  INFO 18899 --- [pool-2-thread-1] com.middleware.domain.MessageHandler     : Message Received 07aae5e8-3f33-4e66-9d76-0d67c657c52d</t>
  </si>
  <si>
    <t>2017-05-29 17:22:21.681  INFO 18899 --- [pool-2-thread-1] com.middleware.domain.MessageHandler     : /home/praktikum3/.node-red/pic_d19f667b-30d0-4c4f-bda6-6f6ae92592b1.jpg</t>
  </si>
  <si>
    <t>2017-05-29 17:22:21.970  INFO 18899 --- [pool-2-thread-1] com.middleware.domain.RESTHandler        : Deployed a31c053b-43f1-4de3-95bf-cce8465ad357 to node-RED ============getCtoFResponse============200OK</t>
  </si>
  <si>
    <t>2017-05-29 17:22:21.970  INFO 18899 --- [pool-2-thread-1] com.middleware.domain.MessageHandler     : Message Received a31c053b-43f1-4de3-95bf-cce8465ad357</t>
  </si>
  <si>
    <t>2017-05-29 17:22:21.970  INFO 18899 --- [pool-2-thread-1] com.middleware.domain.MessageHandler     : /home/praktikum3/.node-red/pic_0127e7ec-4ba6-480c-a53b-ca440264cad5.jpg</t>
  </si>
  <si>
    <t>2017-05-29 17:22:22.108  INFO 18899 --- [pool-2-thread-1] com.middleware.domain.RESTHandler        : Deployed 3ef06bf4-70da-4cc2-bce4-3d9ec3786e0d to node-RED ============getCtoFResponse============200OK</t>
  </si>
  <si>
    <t>2017-05-29 17:22:22.108  INFO 18899 --- [pool-2-thread-1] com.middleware.domain.MessageHandler     : Message Received 3ef06bf4-70da-4cc2-bce4-3d9ec3786e0d</t>
  </si>
  <si>
    <t>2017-05-29 17:24:53.542  INFO 18899 --- [pool-2-thread-1] com.middleware.domain.MessageHandler     : /home/praktikum3/.node-red/pic_b3fb687e-e353-4971-ac46-310c688f7a0e.jpg</t>
  </si>
  <si>
    <t>2017-05-29 17:24:53.617  INFO 18899 --- [pool-2-thread-1] com.middleware.domain.RESTHandler        : Deployed eaf64899-3c04-4905-b942-b58776cd5e15 to node-RED ============getCtoFResponse============200OK</t>
  </si>
  <si>
    <t>2017-05-29 17:24:53.617  INFO 18899 --- [pool-2-thread-1] com.middleware.domain.MessageHandler     : Message Received eaf64899-3c04-4905-b942-b58776cd5e15</t>
  </si>
  <si>
    <t>2017-05-29 17:24:53.620  INFO 18899 --- [pool-2-thread-1] com.middleware.domain.MessageHandler     : /home/praktikum3/.node-red/pic_c1d3bbd3-48d4-463a-b351-d53298fe7d76.jpg</t>
  </si>
  <si>
    <t>2017-05-29 17:24:53.651  INFO 18899 --- [pool-2-thread-1] com.middleware.domain.RESTHandler        : Deployed 8dca2b4b-6887-4a75-90a3-cb1e2cbc9b3d to node-RED ============getCtoFResponse============200OK</t>
  </si>
  <si>
    <t>2017-05-29 17:24:53.652  INFO 18899 --- [pool-2-thread-1] com.middleware.domain.MessageHandler     : Message Received 8dca2b4b-6887-4a75-90a3-cb1e2cbc9b3d</t>
  </si>
  <si>
    <t>2017-05-29 17:24:53.879  INFO 18899 --- [pool-2-thread-1] com.middleware.domain.MessageHandler     : /home/praktikum3/.node-red/pic_a382bf7a-c308-468c-9095-7f045f3b6bff.jpg</t>
  </si>
  <si>
    <t>2017-05-29 17:24:53.912  INFO 18899 --- [pool-2-thread-1] com.middleware.domain.RESTHandler        : Deployed ccd6e860-0ba3-4a74-a9c3-ad8ca7c7b6e0 to node-RED ============getCtoFResponse============200OK</t>
  </si>
  <si>
    <t>2017-05-29 17:24:53.912  INFO 18899 --- [pool-2-thread-1] com.middleware.domain.MessageHandler     : Message Received ccd6e860-0ba3-4a74-a9c3-ad8ca7c7b6e0</t>
  </si>
  <si>
    <t>2017-05-29 17:24:54.000  INFO 18899 --- [pool-2-thread-1] com.middleware.domain.MessageHandler     : /home/praktikum3/.node-red/pic_5501b3ba-d230-48de-aaaf-1160a971104d.jpg</t>
  </si>
  <si>
    <t>2017-05-29 17:24:54.065  INFO 18899 --- [pool-2-thread-1] com.middleware.domain.RESTHandler        : Deployed eeaa8396-b9f5-46fd-b2f3-f728d726dee4 to node-RED ============getCtoFResponse============200OK</t>
  </si>
  <si>
    <t>2017-05-29 17:24:54.066  INFO 18899 --- [pool-2-thread-1] com.middleware.domain.MessageHandler     : Message Received eeaa8396-b9f5-46fd-b2f3-f728d726dee4</t>
  </si>
  <si>
    <t>2017-05-29 17:24:54.326  INFO 18899 --- [pool-2-thread-1] com.middleware.domain.MessageHandler     : /home/praktikum3/.node-red/pic_f14b5bb1-888f-4876-90e0-ba18b14e4617.jpg</t>
  </si>
  <si>
    <t>2017-05-29 17:24:54.389  INFO 18899 --- [pool-2-thread-1] com.middleware.domain.RESTHandler        : Deployed 041856ed-fcb0-42f2-a2a1-50c3f4707577 to node-RED ============getCtoFResponse============200OK</t>
  </si>
  <si>
    <t>2017-05-29 17:24:54.390  INFO 18899 --- [pool-2-thread-1] com.middleware.domain.MessageHandler     : Message Received 041856ed-fcb0-42f2-a2a1-50c3f4707577</t>
  </si>
  <si>
    <t>2017-05-29 17:24:54.390  INFO 18899 --- [pool-2-thread-1] com.middleware.domain.MessageHandler     : /home/praktikum3/.node-red/pic_fc7633cc-87e5-4a3a-90a3-ff7d0e9e2bd6.jpg</t>
  </si>
  <si>
    <t>2017-05-29 17:24:54.440  INFO 18899 --- [pool-2-thread-1] com.middleware.domain.RESTHandler        : Deployed a375e8cc-22ac-4431-9e6e-98fa64081aaf to node-RED ============getCtoFResponse============200OK</t>
  </si>
  <si>
    <t>2017-05-29 17:24:54.440  INFO 18899 --- [pool-2-thread-1] com.middleware.domain.MessageHandler     : Message Received a375e8cc-22ac-4431-9e6e-98fa64081aaf</t>
  </si>
  <si>
    <t>2017-05-29 17:24:54.522  INFO 18899 --- [pool-2-thread-1] com.middleware.domain.MessageHandler     : /home/praktikum3/.node-red/pic_f6c363ce-c3ca-4c25-80fa-e94e6d8e50d3.jpg</t>
  </si>
  <si>
    <t>2017-05-29 17:24:54.630  INFO 18899 --- [pool-2-thread-1] com.middleware.domain.RESTHandler        : Deployed edcdd209-46fc-4d95-86d4-050d7709b181 to node-RED ============getCtoFResponse============200OK</t>
  </si>
  <si>
    <t>2017-05-29 17:24:54.630  INFO 18899 --- [pool-2-thread-1] com.middleware.domain.MessageHandler     : Message Received edcdd209-46fc-4d95-86d4-050d7709b181</t>
  </si>
  <si>
    <t>2017-05-29 17:24:54.631  INFO 18899 --- [pool-2-thread-1] com.middleware.domain.MessageHandler     : /home/praktikum3/.node-red/pic_a79eb1fe-2eb9-4631-910a-327e2d90c385.jpg</t>
  </si>
  <si>
    <t>2017-05-29 17:24:54.751  INFO 18899 --- [pool-2-thread-1] com.middleware.domain.RESTHandler        : Deployed 9bca86e5-cf72-4f36-9cbf-6239e9056ebb to node-RED ============getCtoFResponse============200OK</t>
  </si>
  <si>
    <t>2017-05-29 17:24:54.751  INFO 18899 --- [pool-2-thread-1] com.middleware.domain.MessageHandler     : Message Received 9bca86e5-cf72-4f36-9cbf-6239e9056ebb</t>
  </si>
  <si>
    <t>2017-05-29 17:24:54.751  INFO 18899 --- [pool-2-thread-1] com.middleware.domain.MessageHandler     : /home/praktikum3/.node-red/pic_7a323092-d1e8-4dc3-a58c-803485781e17.jpg</t>
  </si>
  <si>
    <t>2017-05-29 17:24:54.898  INFO 18899 --- [pool-2-thread-1] com.middleware.domain.RESTHandler        : Deployed 9ad01e85-7858-403d-b255-d9d1d2286d4a to node-RED ============getCtoFResponse============200OK</t>
  </si>
  <si>
    <t>2017-05-29 17:24:54.898  INFO 18899 --- [pool-2-thread-1] com.middleware.domain.MessageHandler     : Message Received 9ad01e85-7858-403d-b255-d9d1d2286d4a</t>
  </si>
  <si>
    <t>2017-05-29 17:24:54.898  INFO 18899 --- [pool-2-thread-1] com.middleware.domain.MessageHandler     : /home/praktikum3/.node-red/pic_9c91878c-c637-4c66-b27d-3c3cceed5d82.jpg</t>
  </si>
  <si>
    <t>2017-05-29 17:24:54.994  INFO 18899 --- [pool-2-thread-1] com.middleware.domain.RESTHandler        : Deployed 2f952fe5-2597-4518-a136-5af69f859acb to node-RED ============getCtoFResponse============200OK</t>
  </si>
  <si>
    <t>2017-05-29 17:24:54.994  INFO 18899 --- [pool-2-thread-1] com.middleware.domain.MessageHandler     : Message Received 2f952fe5-2597-4518-a136-5af69f859acb</t>
  </si>
  <si>
    <t>2017-05-29 17:24:55.148  INFO 18899 --- [pool-2-thread-1] com.middleware.domain.MessageHandler     : /home/praktikum3/.node-red/pic_75912b6a-0317-4929-a664-ec7e295eff8a.jpg</t>
  </si>
  <si>
    <t>2017-05-29 17:24:55.312  INFO 18899 --- [pool-2-thread-1] com.middleware.domain.RESTHandler        : Deployed b293cc81-13e2-4b1c-911a-4dcdf28bd2c9 to node-RED ============getCtoFResponse============200OK</t>
  </si>
  <si>
    <t>2017-05-29 17:24:55.312  INFO 18899 --- [pool-2-thread-1] com.middleware.domain.MessageHandler     : Message Received b293cc81-13e2-4b1c-911a-4dcdf28bd2c9</t>
  </si>
  <si>
    <t>2017-05-29 17:24:55.312  INFO 18899 --- [pool-2-thread-1] com.middleware.domain.MessageHandler     : /home/praktikum3/.node-red/pic_4c454ac3-deff-4507-94b7-1acbee579adf.jpg</t>
  </si>
  <si>
    <t>2017-05-29 17:24:55.470  INFO 18899 --- [pool-2-thread-1] com.middleware.domain.RESTHandler        : Deployed 49a8c9ca-7d9b-45ab-bc12-86030e75dec5 to node-RED ============getCtoFResponse============200OK</t>
  </si>
  <si>
    <t>2017-05-29 17:24:55.470  INFO 18899 --- [pool-2-thread-1] com.middleware.domain.MessageHandler     : Message Received 49a8c9ca-7d9b-45ab-bc12-86030e75dec5</t>
  </si>
  <si>
    <t>2017-05-29 17:24:55.581  INFO 18899 --- [pool-2-thread-1] com.middleware.domain.MessageHandler     : /home/praktikum3/.node-red/pic_3bb54218-fe8e-4c3b-bd93-d08e6bc591cd.jpg</t>
  </si>
  <si>
    <t>2017-05-29 17:24:55.777  INFO 18899 --- [pool-2-thread-1] com.middleware.domain.RESTHandler        : Deployed e990df6c-93e8-4de0-94c5-b5248690c9e7 to node-RED ============getCtoFResponse============200OK</t>
  </si>
  <si>
    <t>2017-05-29 17:24:55.777  INFO 18899 --- [pool-2-thread-1] com.middleware.domain.MessageHandler     : Message Received e990df6c-93e8-4de0-94c5-b5248690c9e7</t>
  </si>
  <si>
    <t>2017-05-29 17:24:55.780  INFO 18899 --- [pool-2-thread-1] com.middleware.domain.MessageHandler     : /home/praktikum3/.node-red/pic_e6f239cd-e0a7-44f2-8ca0-44ab56b5dd9b.jpg</t>
  </si>
  <si>
    <t>2017-05-29 17:24:56.044  INFO 18899 --- [pool-2-thread-1] com.middleware.domain.RESTHandler        : Deployed b84703df-f7c5-4b4e-912c-9b4cc993a2e5 to node-RED ============getCtoFResponse============200OK</t>
  </si>
  <si>
    <t>2017-05-29 17:24:56.045  INFO 18899 --- [pool-2-thread-1] com.middleware.domain.MessageHandler     : Message Received b84703df-f7c5-4b4e-912c-9b4cc993a2e5</t>
  </si>
  <si>
    <t>2017-05-29 17:24:56.045  INFO 18899 --- [pool-2-thread-1] com.middleware.domain.MessageHandler     : /home/praktikum3/.node-red/pic_d6a84cef-cdba-4d36-90a9-2a964da22bd1.jpg</t>
  </si>
  <si>
    <t>2017-05-29 17:24:56.409  INFO 18899 --- [pool-2-thread-1] com.middleware.domain.RESTHandler        : Deployed 8c26ff27-6986-40ad-8290-790151b6be86 to node-RED ============getCtoFResponse============200OK</t>
  </si>
  <si>
    <t>2017-05-29 17:24:56.409  INFO 18899 --- [pool-2-thread-1] com.middleware.domain.MessageHandler     : Message Received 8c26ff27-6986-40ad-8290-790151b6be86</t>
  </si>
  <si>
    <t>2017-05-29 17:24:56.410  INFO 18899 --- [pool-2-thread-1] com.middleware.domain.MessageHandler     : /home/praktikum3/.node-red/pic_13cf0e94-e888-43a5-9ab5-8be78321b97e.jpg</t>
  </si>
  <si>
    <t>2017-05-29 17:24:56.622  INFO 18899 --- [pool-2-thread-1] com.middleware.domain.RESTHandler        : Deployed ba0e62bb-cfb3-4d3d-8848-9029c731b8a7 to node-RED ============getCtoFResponse============200OK</t>
  </si>
  <si>
    <t>2017-05-29 17:24:56.623  INFO 18899 --- [pool-2-thread-1] com.middleware.domain.MessageHandler     : Message Received ba0e62bb-cfb3-4d3d-8848-9029c731b8a7</t>
  </si>
  <si>
    <t>2017-05-29 17:24:56.623  INFO 18899 --- [pool-2-thread-1] com.middleware.domain.MessageHandler     : /home/praktikum3/.node-red/pic_c5cad840-6412-467e-9a84-39117de181cf.jpg</t>
  </si>
  <si>
    <t>2017-05-29 17:24:56.752  INFO 18899 --- [pool-2-thread-1] com.middleware.domain.RESTHandler        : Deployed 7e048b7c-54fd-4980-ae9e-f21c5343cf48 to node-RED ============getCtoFResponse============200OK</t>
  </si>
  <si>
    <t>2017-05-29 17:24:56.753  INFO 18899 --- [pool-2-thread-1] com.middleware.domain.MessageHandler     : Message Received 7e048b7c-54fd-4980-ae9e-f21c5343cf48</t>
  </si>
  <si>
    <t>2017-05-29 17:24:56.753  INFO 18899 --- [pool-2-thread-1] com.middleware.domain.MessageHandler     : /home/praktikum3/.node-red/pic_da5d38c8-fb52-445b-9f63-8bea9b07cefe.jpg</t>
  </si>
  <si>
    <t>2017-05-29 17:24:56.936  INFO 18899 --- [pool-2-thread-1] com.middleware.domain.RESTHandler        : Deployed 003be08c-60a9-4a78-a056-0f3659dbecbd to node-RED ============getCtoFResponse============200OK</t>
  </si>
  <si>
    <t>2017-05-29 17:24:56.936  INFO 18899 --- [pool-2-thread-1] com.middleware.domain.MessageHandler     : Message Received 003be08c-60a9-4a78-a056-0f3659dbecbd</t>
  </si>
  <si>
    <t>2017-05-29 17:24:56.936  INFO 18899 --- [pool-2-thread-1] com.middleware.domain.MessageHandler     : /home/praktikum3/.node-red/pic_238fc603-0598-4a7e-91a1-ad8a5c7ef867.jpg</t>
  </si>
  <si>
    <t>2017-05-29 17:24:57.264  INFO 18899 --- [pool-2-thread-1] com.middleware.domain.RESTHandler        : Deployed d48764c6-95f4-4926-b2c1-78f6a4a6bcad to node-RED ============getCtoFResponse============200OK</t>
  </si>
  <si>
    <t>2017-05-29 17:24:57.264  INFO 18899 --- [pool-2-thread-1] com.middleware.domain.MessageHandler     : Message Received d48764c6-95f4-4926-b2c1-78f6a4a6bcad</t>
  </si>
  <si>
    <t>2017-05-29 17:24:57.265  INFO 18899 --- [pool-2-thread-1] com.middleware.domain.MessageHandler     : /home/praktikum3/.node-red/pic_fd6e6c06-6f51-43f3-9c47-e26faa60e22b.jpg</t>
  </si>
  <si>
    <t>2017-05-29 17:24:57.584  INFO 18899 --- [pool-2-thread-1] com.middleware.domain.RESTHandler        : Deployed c1c8574b-8b0d-49a1-bda1-2e7e384666b4 to node-RED ============getCtoFResponse============200OK</t>
  </si>
  <si>
    <t>2017-05-29 17:24:57.585  INFO 18899 --- [pool-2-thread-1] com.middleware.domain.MessageHandler     : Message Received c1c8574b-8b0d-49a1-bda1-2e7e384666b4</t>
  </si>
  <si>
    <t>2017-05-29 17:24:57.585  INFO 18899 --- [pool-2-thread-1] com.middleware.domain.MessageHandler     : /home/praktikum3/.node-red/pic_e9611c61-7bc8-485b-8acd-0647cd16d06a.jpg</t>
  </si>
  <si>
    <t>2017-05-29 17:24:57.915  INFO 18899 --- [pool-2-thread-1] com.middleware.domain.RESTHandler        : Deployed 0b1d39d6-0fca-49e7-94b9-714fb2bd94a0 to node-RED ============getCtoFResponse============200OK</t>
  </si>
  <si>
    <t>2017-05-29 17:24:57.915  INFO 18899 --- [pool-2-thread-1] com.middleware.domain.MessageHandler     : Message Received 0b1d39d6-0fca-49e7-94b9-714fb2bd94a0</t>
  </si>
  <si>
    <t>2017-05-29 17:24:57.916  INFO 18899 --- [pool-2-thread-1] com.middleware.domain.MessageHandler     : /home/praktikum3/.node-red/pic_a8c3b49f-2993-4cf3-8e9d-15f8048c881d.jpg</t>
  </si>
  <si>
    <t>2017-05-29 17:24:58.180  INFO 18899 --- [pool-2-thread-1] com.middleware.domain.RESTHandler        : Deployed 6432c351-5be6-4c9b-81c1-8c11e5861ba1 to node-RED ============getCtoFResponse============200OK</t>
  </si>
  <si>
    <t>2017-05-29 17:24:58.180  INFO 18899 --- [pool-2-thread-1] com.middleware.domain.MessageHandler     : Message Received 6432c351-5be6-4c9b-81c1-8c11e5861ba1</t>
  </si>
  <si>
    <t>2017-05-29 17:24:58.181  INFO 18899 --- [pool-2-thread-1] com.middleware.domain.MessageHandler     : /home/praktikum3/.node-red/pic_9339465a-59b5-443e-acd5-9ff2beaceefc.jpg</t>
  </si>
  <si>
    <t>2017-05-29 17:24:58.543  INFO 18899 --- [pool-2-thread-1] com.middleware.domain.RESTHandler        : Deployed 3326af1d-f0e2-4c96-ae2b-4cc023e00ccd to node-RED ============getCtoFResponse============200OK</t>
  </si>
  <si>
    <t>2017-05-29 17:24:58.543  INFO 18899 --- [pool-2-thread-1] com.middleware.domain.MessageHandler     : Message Received 3326af1d-f0e2-4c96-ae2b-4cc023e00ccd</t>
  </si>
  <si>
    <t>2017-05-29 17:24:58.544  INFO 18899 --- [pool-2-thread-1] com.middleware.domain.MessageHandler     : /home/praktikum3/.node-red/pic_1e223984-8eaf-4aae-911f-5129a90e0fdc.jpg</t>
  </si>
  <si>
    <t>2017-05-29 17:24:58.863  INFO 18899 --- [pool-2-thread-1] com.middleware.domain.RESTHandler        : Deployed c36ca655-f076-41a9-b6fe-82be2843209a to node-RED ============getCtoFResponse============200OK</t>
  </si>
  <si>
    <t>2017-05-29 17:24:58.863  INFO 18899 --- [pool-2-thread-1] com.middleware.domain.MessageHandler     : Message Received c36ca655-f076-41a9-b6fe-82be2843209a</t>
  </si>
  <si>
    <t>2017-05-29 17:24:58.863  INFO 18899 --- [pool-2-thread-1] com.middleware.domain.MessageHandler     : /home/praktikum3/.node-red/pic_c3911ef1-aaf0-45ce-b1fb-5935ce0ac479.jpg</t>
  </si>
  <si>
    <t>2017-05-29 17:24:59.196  INFO 18899 --- [pool-2-thread-1] com.middleware.domain.RESTHandler        : Deployed 6828c1f1-72d4-4aed-aad6-edeb163f02f0 to node-RED ============getCtoFResponse============200OK</t>
  </si>
  <si>
    <t>2017-05-29 17:24:59.197  INFO 18899 --- [pool-2-thread-1] com.middleware.domain.MessageHandler     : Message Received 6828c1f1-72d4-4aed-aad6-edeb163f02f0</t>
  </si>
  <si>
    <t>2017-05-29 17:24:59.197  INFO 18899 --- [pool-2-thread-1] com.middleware.domain.MessageHandler     : /home/praktikum3/.node-red/pic_f56bc449-4216-4fc7-9ce6-de40d01c4c9e.jpg</t>
  </si>
  <si>
    <t>2017-05-29 17:24:59.636  INFO 18899 --- [pool-2-thread-1] com.middleware.domain.RESTHandler        : Deployed e851ac94-d8d9-4b7b-a058-79e58a8d68fc to node-RED ============getCtoFResponse============200OK</t>
  </si>
  <si>
    <t>2017-05-29 17:24:59.637  INFO 18899 --- [pool-2-thread-1] com.middleware.domain.MessageHandler     : Message Received e851ac94-d8d9-4b7b-a058-79e58a8d68fc</t>
  </si>
  <si>
    <t>2017-05-29 17:24:59.637  INFO 18899 --- [pool-2-thread-1] com.middleware.domain.MessageHandler     : /home/praktikum3/.node-red/pic_fc9af5be-5c80-46ea-af06-7144b6a02615.jpg</t>
  </si>
  <si>
    <t>2017-05-29 17:25:00.028  INFO 18899 --- [pool-2-thread-1] com.middleware.domain.RESTHandler        : Deployed d4492144-bfd8-44e2-a736-746689bd29b8 to node-RED ============getCtoFResponse============200OK</t>
  </si>
  <si>
    <t>2017-05-29 17:25:00.028  INFO 18899 --- [pool-2-thread-1] com.middleware.domain.MessageHandler     : Message Received d4492144-bfd8-44e2-a736-746689bd29b8</t>
  </si>
  <si>
    <t>2017-05-29 17:25:00.028  INFO 18899 --- [pool-2-thread-1] com.middleware.domain.MessageHandler     : /home/praktikum3/.node-red/pic_148a11d5-5593-485a-9c9d-6cbcd9273ba1.jpg</t>
  </si>
  <si>
    <t>2017-05-29 17:25:00.368  INFO 18899 --- [pool-2-thread-1] com.middleware.domain.RESTHandler        : Deployed 06246098-d96a-46a2-b6e9-1e7401698d4e to node-RED ============getCtoFResponse============200OK</t>
  </si>
  <si>
    <t>2017-05-29 17:25:00.369  INFO 18899 --- [pool-2-thread-1] com.middleware.domain.MessageHandler     : Message Received 06246098-d96a-46a2-b6e9-1e7401698d4e</t>
  </si>
  <si>
    <t>2017-05-29 17:25:00.369  INFO 18899 --- [pool-2-thread-1] com.middleware.domain.MessageHandler     : /home/praktikum3/.node-red/pic_0accba94-dcdf-460b-bf9e-f88eb77e0aaf.jpg</t>
  </si>
  <si>
    <t>2017-05-29 17:25:00.683  INFO 18899 --- [pool-2-thread-1] com.middleware.domain.RESTHandler        : Deployed 64399c9d-4c1c-4e00-8c2b-7b45a0099aee to node-RED ============getCtoFResponse============200OK</t>
  </si>
  <si>
    <t>2017-05-29 17:25:00.683  INFO 18899 --- [pool-2-thread-1] com.middleware.domain.MessageHandler     : Message Received 64399c9d-4c1c-4e00-8c2b-7b45a0099aee</t>
  </si>
  <si>
    <t>2017-05-29 17:25:00.683  INFO 18899 --- [pool-2-thread-1] com.middleware.domain.MessageHandler     : /home/praktikum3/.node-red/pic_4457c071-ed5f-4413-919b-e5f987c00151.jpg</t>
  </si>
  <si>
    <t>2017-05-29 17:25:01.003  INFO 18899 --- [pool-2-thread-1] com.middleware.domain.RESTHandler        : Deployed 8f22652b-79bc-499f-980f-8ee3eb8c1394 to node-RED ============getCtoFResponse============200OK</t>
  </si>
  <si>
    <t>2017-05-29 17:25:01.003  INFO 18899 --- [pool-2-thread-1] com.middleware.domain.MessageHandler     : Message Received 8f22652b-79bc-499f-980f-8ee3eb8c1394</t>
  </si>
  <si>
    <t>2017-05-29 17:25:01.004  INFO 18899 --- [pool-2-thread-1] com.middleware.domain.MessageHandler     : /home/praktikum3/.node-red/pic_045d8ec0-9d6b-4ba8-b65e-4eb575c9568f.jpg</t>
  </si>
  <si>
    <t>2017-05-29 17:25:01.404  INFO 18899 --- [pool-2-thread-1] com.middleware.domain.RESTHandler        : Deployed ddd32fab-dc67-4328-97c2-bef5f7d925f9 to node-RED ============getCtoFResponse============200OK</t>
  </si>
  <si>
    <t>2017-05-29 17:25:01.405  INFO 18899 --- [pool-2-thread-1] com.middleware.domain.MessageHandler     : Message Received ddd32fab-dc67-4328-97c2-bef5f7d925f9</t>
  </si>
  <si>
    <t>2017-05-29 17:25:01.405  INFO 18899 --- [pool-2-thread-1] com.middleware.domain.MessageHandler     : /home/praktikum3/.node-red/pic_a2f69354-2c04-485c-acbc-7fd26a7df6fb.jpg</t>
  </si>
  <si>
    <t>2017-05-29 17:25:01.872  INFO 18899 --- [pool-2-thread-1] com.middleware.domain.RESTHandler        : Deployed 6c938f55-71d4-44e4-924e-fab03f70a326 to node-RED ============getCtoFResponse============200OK</t>
  </si>
  <si>
    <t>2017-05-29 17:25:01.872  INFO 18899 --- [pool-2-thread-1] com.middleware.domain.MessageHandler     : Message Received 6c938f55-71d4-44e4-924e-fab03f70a326</t>
  </si>
  <si>
    <t>2017-05-29 17:25:01.873  INFO 18899 --- [pool-2-thread-1] com.middleware.domain.MessageHandler     : /home/praktikum3/.node-red/pic_37358eb3-a387-4a1c-b820-d113503ec7c0.jpg</t>
  </si>
  <si>
    <t>2017-05-29 17:25:02.410  INFO 18899 --- [pool-2-thread-1] com.middleware.domain.RESTHandler        : Deployed df7a1659-83ed-465f-b1bd-9b9998771994 to node-RED ============getCtoFResponse============200OK</t>
  </si>
  <si>
    <t>2017-05-29 17:25:02.411  INFO 18899 --- [pool-2-thread-1] com.middleware.domain.MessageHandler     : Message Received df7a1659-83ed-465f-b1bd-9b9998771994</t>
  </si>
  <si>
    <t>2017-05-29 17:25:02.411  INFO 18899 --- [pool-2-thread-1] com.middleware.domain.MessageHandler     : /home/praktikum3/.node-red/pic_fcee8f41-20d2-4915-be73-c1f24d096c9b.jpg</t>
  </si>
  <si>
    <t>2017-05-29 17:25:02.897  INFO 18899 --- [pool-2-thread-1] com.middleware.domain.RESTHandler        : Deployed daac1f5f-894c-4878-98a5-72ca53dfc4ec to node-RED ============getCtoFResponse============200OK</t>
  </si>
  <si>
    <t>2017-05-29 17:25:02.898  INFO 18899 --- [pool-2-thread-1] com.middleware.domain.MessageHandler     : Message Received daac1f5f-894c-4878-98a5-72ca53dfc4ec</t>
  </si>
  <si>
    <t>2017-05-29 17:25:02.898  INFO 18899 --- [pool-2-thread-1] com.middleware.domain.MessageHandler     : /home/praktikum3/.node-red/pic_76d94d62-0450-4131-ad9c-ff1d470ed5ed.jpg</t>
  </si>
  <si>
    <t>2017-05-29 17:25:03.350  INFO 18899 --- [pool-2-thread-1] com.middleware.domain.RESTHandler        : Deployed d204ea60-8cf1-41b4-95b6-d31524d944f9 to node-RED ============getCtoFResponse============200OK</t>
  </si>
  <si>
    <t>2017-05-29 17:25:03.350  INFO 18899 --- [pool-2-thread-1] com.middleware.domain.MessageHandler     : Message Received d204ea60-8cf1-41b4-95b6-d31524d944f9</t>
  </si>
  <si>
    <t>2017-05-29 17:25:03.350  INFO 18899 --- [pool-2-thread-1] com.middleware.domain.MessageHandler     : /home/praktikum3/.node-red/pic_e17e8998-c261-43e5-b0db-fc29b53851d8.jpg</t>
  </si>
  <si>
    <t>2017-05-29 17:25:03.936  INFO 18899 --- [pool-2-thread-1] com.middleware.domain.RESTHandler        : Deployed cc1ecec8-e51d-46f6-89a7-2d4f06f8572e to node-RED ============getCtoFResponse============200OK</t>
  </si>
  <si>
    <t>2017-05-29 17:25:03.936  INFO 18899 --- [pool-2-thread-1] com.middleware.domain.MessageHandler     : Message Received cc1ecec8-e51d-46f6-89a7-2d4f06f8572e</t>
  </si>
  <si>
    <t>2017-05-29 17:25:03.936  INFO 18899 --- [pool-2-thread-1] com.middleware.domain.MessageHandler     : /home/praktikum3/.node-red/pic_d1d43454-18b4-4ecc-8477-c9823c1adf59.jpg</t>
  </si>
  <si>
    <t>2017-05-29 17:25:04.464  INFO 18899 --- [pool-2-thread-1] com.middleware.domain.RESTHandler        : Deployed 8d919c60-c417-48da-aea4-b63ed5548ac8 to node-RED ============getCtoFResponse============200OK</t>
  </si>
  <si>
    <t>2017-05-29 17:25:04.464  INFO 18899 --- [pool-2-thread-1] com.middleware.domain.MessageHandler     : Message Received 8d919c60-c417-48da-aea4-b63ed5548ac8</t>
  </si>
  <si>
    <t>2017-05-29 17:25:04.465  INFO 18899 --- [pool-2-thread-1] com.middleware.domain.MessageHandler     : /home/praktikum3/.node-red/pic_0cd34f31-4bfa-42d4-b80a-d1a8377d09b4.jpg</t>
  </si>
  <si>
    <t>2017-05-29 17:25:05.135  INFO 18899 --- [pool-2-thread-1] com.middleware.domain.RESTHandler        : Deployed 6a138a06-935c-4f11-863d-a29b748fb674 to node-RED ============getCtoFResponse============200OK</t>
  </si>
  <si>
    <t>2017-05-29 17:25:05.135  INFO 18899 --- [pool-2-thread-1] com.middleware.domain.MessageHandler     : Message Received 6a138a06-935c-4f11-863d-a29b748fb674</t>
  </si>
  <si>
    <t>2017-05-29 17:25:05.136  INFO 18899 --- [pool-2-thread-1] com.middleware.domain.MessageHandler     : /home/praktikum3/.node-red/pic_4219b90e-02a1-4f5f-820e-58725292f4ed.jpg</t>
  </si>
  <si>
    <t>2017-05-29 17:25:05.867  INFO 18899 --- [pool-2-thread-1] com.middleware.domain.RESTHandler        : Deployed b16574b6-b3db-4675-94fa-5bdca6aedcd2 to node-RED ============getCtoFResponse============200OK</t>
  </si>
  <si>
    <t>2017-05-29 17:25:05.867  INFO 18899 --- [pool-2-thread-1] com.middleware.domain.MessageHandler     : Message Received b16574b6-b3db-4675-94fa-5bdca6aedcd2</t>
  </si>
  <si>
    <t>2017-05-29 17:25:05.868  INFO 18899 --- [pool-2-thread-1] com.middleware.domain.MessageHandler     : /home/praktikum3/.node-red/pic_0456533a-4b1d-4dde-9edb-9b4c916db369.jpg</t>
  </si>
  <si>
    <t>2017-05-29 17:25:06.562  INFO 18899 --- [pool-2-thread-1] com.middleware.domain.RESTHandler        : Deployed db7ab7b6-5d4a-471b-8954-03aca0158600 to node-RED ============getCtoFResponse============200OK</t>
  </si>
  <si>
    <t>2017-05-29 17:25:06.562  INFO 18899 --- [pool-2-thread-1] com.middleware.domain.MessageHandler     : Message Received db7ab7b6-5d4a-471b-8954-03aca0158600</t>
  </si>
  <si>
    <t>2017-05-29 17:27:34.740  INFO 18899 --- [pool-2-thread-1] com.middleware.domain.MessageHandler     : /home/praktikum3/.node-red/pic_5c04e3e2-b0cf-4fae-a01d-c3af59c45b20.jpg</t>
  </si>
  <si>
    <t>2017-05-29 17:27:34.802  INFO 18899 --- [pool-2-thread-1] com.middleware.domain.RESTHandler        : Deployed d04c1547-e9a1-46d1-ad64-b86392e1dfcc to node-RED ============getCtoFResponse============200OK</t>
  </si>
  <si>
    <t>2017-05-29 17:27:34.802  INFO 18899 --- [pool-2-thread-1] com.middleware.domain.MessageHandler     : Message Received d04c1547-e9a1-46d1-ad64-b86392e1dfcc</t>
  </si>
  <si>
    <t>2017-05-29 17:27:34.906  INFO 18899 --- [pool-2-thread-1] com.middleware.domain.MessageHandler     : /home/praktikum3/.node-red/pic_97d7db02-0216-44ed-be06-6d2591246808.jpg</t>
  </si>
  <si>
    <t>2017-05-29 17:27:34.936  INFO 18899 --- [pool-2-thread-1] com.middleware.domain.RESTHandler        : Deployed a007aec4-75b0-48f4-9f1a-1f2a890b5f7b to node-RED ============getCtoFResponse============200OK</t>
  </si>
  <si>
    <t>2017-05-29 17:27:34.936  INFO 18899 --- [pool-2-thread-1] com.middleware.domain.MessageHandler     : Message Received a007aec4-75b0-48f4-9f1a-1f2a890b5f7b</t>
  </si>
  <si>
    <t>2017-05-29 17:27:35.261  INFO 18899 --- [pool-2-thread-1] com.middleware.domain.MessageHandler     : /home/praktikum3/.node-red/pic_68c23cfc-3b14-434c-b1c4-35c2d068e608.jpg</t>
  </si>
  <si>
    <t>2017-05-29 17:27:35.315  INFO 18899 --- [pool-2-thread-1] com.middleware.domain.RESTHandler        : Deployed e9a8da1d-d460-477d-9605-6004ae88e747 to node-RED ============getCtoFResponse============200OK</t>
  </si>
  <si>
    <t>2017-05-29 17:27:35.315  INFO 18899 --- [pool-2-thread-1] com.middleware.domain.MessageHandler     : Message Received e9a8da1d-d460-477d-9605-6004ae88e747</t>
  </si>
  <si>
    <t>2017-05-29 17:27:35.380  INFO 18899 --- [pool-2-thread-1] com.middleware.domain.MessageHandler     : /home/praktikum3/.node-red/pic_7cf0d3a6-d2a1-4f3c-8800-1c44fa199283.jpg</t>
  </si>
  <si>
    <t>2017-05-29 17:27:35.416  INFO 18899 --- [pool-2-thread-1] com.middleware.domain.RESTHandler        : Deployed 3c90c569-c69f-486d-a1e4-b4cbedca4938 to node-RED ============getCtoFResponse============200OK</t>
  </si>
  <si>
    <t>2017-05-29 17:27:35.417  INFO 18899 --- [pool-2-thread-1] com.middleware.domain.MessageHandler     : Message Received 3c90c569-c69f-486d-a1e4-b4cbedca4938</t>
  </si>
  <si>
    <t>2017-05-29 17:27:35.705  INFO 18899 --- [pool-2-thread-1] com.middleware.domain.MessageHandler     : /home/praktikum3/.node-red/pic_1a73e4f3-314d-4529-8cbb-a0914faebe35.jpg</t>
  </si>
  <si>
    <t>2017-05-29 17:27:35.785  INFO 18899 --- [pool-2-thread-1] com.middleware.domain.RESTHandler        : Deployed dc834237-8aff-4d8a-ab64-4a688abd84dc to node-RED ============getCtoFResponse============200OK</t>
  </si>
  <si>
    <t>2017-05-29 17:27:35.785  INFO 18899 --- [pool-2-thread-1] com.middleware.domain.MessageHandler     : Message Received dc834237-8aff-4d8a-ab64-4a688abd84dc</t>
  </si>
  <si>
    <t>2017-05-29 17:27:35.860  INFO 18899 --- [pool-2-thread-1] com.middleware.domain.MessageHandler     : /home/praktikum3/.node-red/pic_f9943af9-b05c-45b1-a7b9-ff65034a9311.jpg</t>
  </si>
  <si>
    <t>2017-05-29 17:27:35.938  INFO 18899 --- [pool-2-thread-1] com.middleware.domain.RESTHandler        : Deployed 428a8678-40cb-4aa4-aaa8-f7b19b2d6e24 to node-RED ============getCtoFResponse============200OK</t>
  </si>
  <si>
    <t>2017-05-29 17:27:35.938  INFO 18899 --- [pool-2-thread-1] com.middleware.domain.MessageHandler     : Message Received 428a8678-40cb-4aa4-aaa8-f7b19b2d6e24</t>
  </si>
  <si>
    <t>2017-05-29 17:27:36.084  INFO 18899 --- [pool-2-thread-1] com.middleware.domain.MessageHandler     : /home/praktikum3/.node-red/pic_e444fc23-2e20-4cee-95d7-17c2ff6986be.jpg</t>
  </si>
  <si>
    <t>2017-05-29 17:27:36.159  INFO 18899 --- [pool-2-thread-1] com.middleware.domain.RESTHandler        : Deployed 7ee0c9a6-bdc6-47e8-aa6b-74b64ea6b8eb to node-RED ============getCtoFResponse============200OK</t>
  </si>
  <si>
    <t>2017-05-29 17:27:36.159  INFO 18899 --- [pool-2-thread-1] com.middleware.domain.MessageHandler     : Message Received 7ee0c9a6-bdc6-47e8-aa6b-74b64ea6b8eb</t>
  </si>
  <si>
    <t>2017-05-29 17:27:36.294  INFO 18899 --- [pool-2-thread-1] com.middleware.domain.MessageHandler     : /home/praktikum3/.node-red/pic_3d11a7a4-782a-44ae-b4c1-38578113ddc2.jpg</t>
  </si>
  <si>
    <t>2017-05-29 17:27:36.397  INFO 18899 --- [pool-2-thread-1] com.middleware.domain.RESTHandler        : Deployed 4822e26f-ef85-4144-b916-e6481401ddc3 to node-RED ============getCtoFResponse============200OK</t>
  </si>
  <si>
    <t>2017-05-29 17:27:36.397  INFO 18899 --- [pool-2-thread-1] com.middleware.domain.MessageHandler     : Message Received 4822e26f-ef85-4144-b916-e6481401ddc3</t>
  </si>
  <si>
    <t>2017-05-29 17:27:36.495  INFO 18899 --- [pool-2-thread-1] com.middleware.domain.MessageHandler     : /home/praktikum3/.node-red/pic_be0e969c-f6ae-457b-b107-816329452c94.jpg</t>
  </si>
  <si>
    <t>2017-05-29 17:27:36.597  INFO 18899 --- [pool-2-thread-1] com.middleware.domain.RESTHandler        : Deployed cde82a2e-5ab0-40ff-800a-5f8c88098cf6 to node-RED ============getCtoFResponse============200OK</t>
  </si>
  <si>
    <t>2017-05-29 17:27:36.597  INFO 18899 --- [pool-2-thread-1] com.middleware.domain.MessageHandler     : Message Received cde82a2e-5ab0-40ff-800a-5f8c88098cf6</t>
  </si>
  <si>
    <t>2017-05-29 17:27:36.661  INFO 18899 --- [pool-2-thread-1] com.middleware.domain.MessageHandler     : /home/praktikum3/.node-red/pic_7fedce1b-3e66-4cd6-a5ba-aa02c450b8f5.jpg</t>
  </si>
  <si>
    <t>2017-05-29 17:27:36.788  INFO 18899 --- [pool-2-thread-1] com.middleware.domain.RESTHandler        : Deployed 35586bce-97fc-4ba2-9fd2-21a084dfac38 to node-RED ============getCtoFResponse============200OK</t>
  </si>
  <si>
    <t>2017-05-29 17:27:36.789  INFO 18899 --- [pool-2-thread-1] com.middleware.domain.MessageHandler     : Message Received 35586bce-97fc-4ba2-9fd2-21a084dfac38</t>
  </si>
  <si>
    <t>2017-05-29 17:27:36.844  INFO 18899 --- [pool-2-thread-1] com.middleware.domain.MessageHandler     : /home/praktikum3/.node-red/pic_bbf39572-b083-4ac8-a1f2-a18b41130b95.jpg</t>
  </si>
  <si>
    <t>2017-05-29 17:27:36.959  INFO 18899 --- [pool-2-thread-1] com.middleware.domain.RESTHandler        : Deployed 5ed9c37c-8d39-400d-b2ab-3cd7e063cead to node-RED ============getCtoFResponse============200OK</t>
  </si>
  <si>
    <t>2017-05-29 17:27:36.959  INFO 18899 --- [pool-2-thread-1] com.middleware.domain.MessageHandler     : Message Received 5ed9c37c-8d39-400d-b2ab-3cd7e063cead</t>
  </si>
  <si>
    <t>2017-05-29 17:27:37.105  INFO 18899 --- [pool-2-thread-1] com.middleware.domain.MessageHandler     : /home/praktikum3/.node-red/pic_8000121e-051c-4602-8039-de2009666361.jpg</t>
  </si>
  <si>
    <t>2017-05-29 17:27:37.203  INFO 18899 --- [pool-2-thread-1] com.middleware.domain.RESTHandler        : Deployed b7a726a0-7745-4f6e-b688-dab476c9b2aa to node-RED ============getCtoFResponse============200OK</t>
  </si>
  <si>
    <t>2017-05-29 17:27:37.203  INFO 18899 --- [pool-2-thread-1] com.middleware.domain.MessageHandler     : Message Received b7a726a0-7745-4f6e-b688-dab476c9b2aa</t>
  </si>
  <si>
    <t>2017-05-29 17:27:37.203  INFO 18899 --- [pool-2-thread-1] com.middleware.domain.MessageHandler     : /home/praktikum3/.node-red/pic_371a2505-9b51-4f9b-871a-46e7a749b45e.jpg</t>
  </si>
  <si>
    <t>2017-05-29 17:27:37.360  INFO 18899 --- [pool-2-thread-1] com.middleware.domain.RESTHandler        : Deployed cbbf0a31-413e-4824-b046-95e106b3053e to node-RED ============getCtoFResponse============200OK</t>
  </si>
  <si>
    <t>2017-05-29 17:27:37.360  INFO 18899 --- [pool-2-thread-1] com.middleware.domain.MessageHandler     : Message Received cbbf0a31-413e-4824-b046-95e106b3053e</t>
  </si>
  <si>
    <t>2017-05-29 17:27:37.470  INFO 18899 --- [pool-2-thread-1] com.middleware.domain.MessageHandler     : /home/praktikum3/.node-red/pic_0cd99fd2-1935-4185-a4e1-319284349ef1.jpg</t>
  </si>
  <si>
    <t>2017-05-29 17:27:37.614  INFO 18899 --- [pool-2-thread-1] com.middleware.domain.RESTHandler        : Deployed 1cc68dc5-be98-456e-bea7-4b9b0eef4bbc to node-RED ============getCtoFResponse============200OK</t>
  </si>
  <si>
    <t>2017-05-29 17:27:37.614  INFO 18899 --- [pool-2-thread-1] com.middleware.domain.MessageHandler     : Message Received 1cc68dc5-be98-456e-bea7-4b9b0eef4bbc</t>
  </si>
  <si>
    <t>2017-05-29 17:27:37.614  INFO 18899 --- [pool-2-thread-1] com.middleware.domain.MessageHandler     : /home/praktikum3/.node-red/pic_b3a07ad0-ca79-4c18-8274-3371f26150ff.jpg</t>
  </si>
  <si>
    <t>2017-05-29 17:27:37.797  INFO 18899 --- [pool-2-thread-1] com.middleware.domain.RESTHandler        : Deployed f7c39872-5a36-4b20-aa4c-59b15f9d4b10 to node-RED ============getCtoFResponse============200OK</t>
  </si>
  <si>
    <t>2017-05-29 17:27:37.797  INFO 18899 --- [pool-2-thread-1] com.middleware.domain.MessageHandler     : Message Received f7c39872-5a36-4b20-aa4c-59b15f9d4b10</t>
  </si>
  <si>
    <t>2017-05-29 17:27:37.797  INFO 18899 --- [pool-2-thread-1] com.middleware.domain.MessageHandler     : /home/praktikum3/.node-red/pic_f78c36cc-b865-4c26-bc62-a1b25b7d665e.jpg</t>
  </si>
  <si>
    <t>2017-05-29 17:27:38.095  INFO 18899 --- [pool-2-thread-1] com.middleware.domain.RESTHandler        : Deployed 18be4f56-b157-4946-ae69-02982035f1f0 to node-RED ============getCtoFResponse============200OK</t>
  </si>
  <si>
    <t>2017-05-29 17:27:38.095  INFO 18899 --- [pool-2-thread-1] com.middleware.domain.MessageHandler     : Message Received 18be4f56-b157-4946-ae69-02982035f1f0</t>
  </si>
  <si>
    <t>2017-05-29 17:27:38.096  INFO 18899 --- [pool-2-thread-1] com.middleware.domain.MessageHandler     : /home/praktikum3/.node-red/pic_de4de5b5-82c9-46f0-8362-69a6c6532a97.jpg</t>
  </si>
  <si>
    <t>2017-05-29 17:27:38.338  INFO 18899 --- [pool-2-thread-1] com.middleware.domain.RESTHandler        : Deployed e2aee765-fa97-4a98-9187-222067d329df to node-RED ============getCtoFResponse============200OK</t>
  </si>
  <si>
    <t>2017-05-29 17:27:38.338  INFO 18899 --- [pool-2-thread-1] com.middleware.domain.MessageHandler     : Message Received e2aee765-fa97-4a98-9187-222067d329df</t>
  </si>
  <si>
    <t>2017-05-29 17:27:38.338  INFO 18899 --- [pool-2-thread-1] com.middleware.domain.MessageHandler     : /home/praktikum3/.node-red/pic_00a35f19-fdd8-4b40-90c2-1b3e07f8cd59.jpg</t>
  </si>
  <si>
    <t>2017-05-29 17:27:38.553  INFO 18899 --- [pool-2-thread-1] com.middleware.domain.RESTHandler        : Deployed 2085c812-0535-4486-bf08-f3b6e473eeb6 to node-RED ============getCtoFResponse============200OK</t>
  </si>
  <si>
    <t>2017-05-29 17:27:38.554  INFO 18899 --- [pool-2-thread-1] com.middleware.domain.MessageHandler     : Message Received 2085c812-0535-4486-bf08-f3b6e473eeb6</t>
  </si>
  <si>
    <t>2017-05-29 17:27:38.554  INFO 18899 --- [pool-2-thread-1] com.middleware.domain.MessageHandler     : /home/praktikum3/.node-red/pic_753fd653-aff2-47d7-86c8-9917de500454.jpg</t>
  </si>
  <si>
    <t>2017-05-29 17:27:38.776  INFO 18899 --- [pool-2-thread-1] com.middleware.domain.RESTHandler        : Deployed ea61fcba-0b85-49e2-9309-42c6b0f1784c to node-RED ============getCtoFResponse============200OK</t>
  </si>
  <si>
    <t>2017-05-29 17:27:38.776  INFO 18899 --- [pool-2-thread-1] com.middleware.domain.MessageHandler     : Message Received ea61fcba-0b85-49e2-9309-42c6b0f1784c</t>
  </si>
  <si>
    <t>2017-05-29 17:27:38.777  INFO 18899 --- [pool-2-thread-1] com.middleware.domain.MessageHandler     : /home/praktikum3/.node-red/pic_92465b54-9cc3-4de4-b728-37cb3defd578.jpg</t>
  </si>
  <si>
    <t>2017-05-29 17:27:38.999  INFO 18899 --- [pool-2-thread-1] com.middleware.domain.RESTHandler        : Deployed d07fe3f8-160b-43bf-942a-e3a2df0907ae to node-RED ============getCtoFResponse============200OK</t>
  </si>
  <si>
    <t>2017-05-29 17:27:38.999  INFO 18899 --- [pool-2-thread-1] com.middleware.domain.MessageHandler     : Message Received d07fe3f8-160b-43bf-942a-e3a2df0907ae</t>
  </si>
  <si>
    <t>2017-05-29 17:27:39.000  INFO 18899 --- [pool-2-thread-1] com.middleware.domain.MessageHandler     : /home/praktikum3/.node-red/pic_ac723072-93f1-418b-a3e3-4ac853535263.jpg</t>
  </si>
  <si>
    <t>2017-05-29 17:27:39.242  INFO 18899 --- [pool-2-thread-1] com.middleware.domain.RESTHandler        : Deployed 4832bb8e-04b2-4271-bb6a-3bebd61cb31d to node-RED ============getCtoFResponse============200OK</t>
  </si>
  <si>
    <t>2017-05-29 17:27:39.243  INFO 18899 --- [pool-2-thread-1] com.middleware.domain.MessageHandler     : Message Received 4832bb8e-04b2-4271-bb6a-3bebd61cb31d</t>
  </si>
  <si>
    <t>2017-05-29 17:27:39.243  INFO 18899 --- [pool-2-thread-1] com.middleware.domain.MessageHandler     : /home/praktikum3/.node-red/pic_96e4f83d-9667-4e60-8714-05e7e5352de4.jpg</t>
  </si>
  <si>
    <t>2017-05-29 17:27:39.450  INFO 18899 --- [pool-2-thread-1] com.middleware.domain.RESTHandler        : Deployed b664455d-7251-4b7e-a4d9-c5c44b5f321a to node-RED ============getCtoFResponse============200OK</t>
  </si>
  <si>
    <t>2017-05-29 17:27:39.450  INFO 18899 --- [pool-2-thread-1] com.middleware.domain.MessageHandler     : Message Received b664455d-7251-4b7e-a4d9-c5c44b5f321a</t>
  </si>
  <si>
    <t>2017-05-29 17:27:39.451  INFO 18899 --- [pool-2-thread-1] com.middleware.domain.MessageHandler     : /home/praktikum3/.node-red/pic_4bb1221c-1d2d-44cc-a078-521600d11175.jpg</t>
  </si>
  <si>
    <t>2017-05-29 17:27:39.690  INFO 18899 --- [pool-2-thread-1] com.middleware.domain.RESTHandler        : Deployed 3eff67e6-e650-4401-b9eb-d2f98471c2f6 to node-RED ============getCtoFResponse============200OK</t>
  </si>
  <si>
    <t>2017-05-29 17:27:39.690  INFO 18899 --- [pool-2-thread-1] com.middleware.domain.MessageHandler     : Message Received 3eff67e6-e650-4401-b9eb-d2f98471c2f6</t>
  </si>
  <si>
    <t>2017-05-29 17:27:39.691  INFO 18899 --- [pool-2-thread-1] com.middleware.domain.MessageHandler     : /home/praktikum3/.node-red/pic_045de8ac-c5db-4530-ba5e-a7da88f763b3.jpg</t>
  </si>
  <si>
    <t>2017-05-29 17:27:40.063  INFO 18899 --- [pool-2-thread-1] com.middleware.domain.RESTHandler        : Deployed ffaea64f-8666-4c53-b23f-d8073074fe52 to node-RED ============getCtoFResponse============200OK</t>
  </si>
  <si>
    <t>2017-05-29 17:27:40.063  INFO 18899 --- [pool-2-thread-1] com.middleware.domain.MessageHandler     : Message Received ffaea64f-8666-4c53-b23f-d8073074fe52</t>
  </si>
  <si>
    <t>2017-05-29 17:27:40.064  INFO 18899 --- [pool-2-thread-1] com.middleware.domain.MessageHandler     : /home/praktikum3/.node-red/pic_0b7a80a0-039e-4c6a-9503-2d08d7e0b148.jpg</t>
  </si>
  <si>
    <t>2017-05-29 17:27:40.339  INFO 18899 --- [pool-2-thread-1] com.middleware.domain.RESTHandler        : Deployed 94d3ff2c-e6c7-4ac4-b853-95b390b77829 to node-RED ============getCtoFResponse============200OK</t>
  </si>
  <si>
    <t>2017-05-29 17:27:40.340  INFO 18899 --- [pool-2-thread-1] com.middleware.domain.MessageHandler     : Message Received 94d3ff2c-e6c7-4ac4-b853-95b390b77829</t>
  </si>
  <si>
    <t>2017-05-29 17:27:40.341  INFO 18899 --- [pool-2-thread-1] com.middleware.domain.MessageHandler     : /home/praktikum3/.node-red/pic_3b015011-481f-4be9-8137-7ae08e414d98.jpg</t>
  </si>
  <si>
    <t>2017-05-29 17:27:40.712  INFO 18899 --- [pool-2-thread-1] com.middleware.domain.RESTHandler        : Deployed e5c53dde-9b07-4e2d-8457-345349e7449f to node-RED ============getCtoFResponse============200OK</t>
  </si>
  <si>
    <t>2017-05-29 17:27:40.712  INFO 18899 --- [pool-2-thread-1] com.middleware.domain.MessageHandler     : Message Received e5c53dde-9b07-4e2d-8457-345349e7449f</t>
  </si>
  <si>
    <t>2017-05-29 17:27:40.713  INFO 18899 --- [pool-2-thread-1] com.middleware.domain.MessageHandler     : /home/praktikum3/.node-red/pic_7632ce08-4a75-429a-9f33-8b466906052c.jpg</t>
  </si>
  <si>
    <t>2017-05-29 17:27:41.090  INFO 18899 --- [pool-2-thread-1] com.middleware.domain.RESTHandler        : Deployed 83aebef0-b014-4487-a218-deea7d42b9e2 to node-RED ============getCtoFResponse============200OK</t>
  </si>
  <si>
    <t>2017-05-29 17:27:41.090  INFO 18899 --- [pool-2-thread-1] com.middleware.domain.MessageHandler     : Message Received 83aebef0-b014-4487-a218-deea7d42b9e2</t>
  </si>
  <si>
    <t>2017-05-29 17:27:41.094  INFO 18899 --- [pool-2-thread-1] com.middleware.domain.MessageHandler     : /home/praktikum3/.node-red/pic_e950564d-19b3-4f8f-82e2-58a66659b52f.jpg</t>
  </si>
  <si>
    <t>2017-05-29 17:27:41.438  INFO 18899 --- [pool-2-thread-1] com.middleware.domain.RESTHandler        : Deployed 30706693-c530-4da5-b2d0-2123407657e5 to node-RED ============getCtoFResponse============200OK</t>
  </si>
  <si>
    <t>2017-05-29 17:27:41.438  INFO 18899 --- [pool-2-thread-1] com.middleware.domain.MessageHandler     : Message Received 30706693-c530-4da5-b2d0-2123407657e5</t>
  </si>
  <si>
    <t>2017-05-29 17:27:41.438  INFO 18899 --- [pool-2-thread-1] com.middleware.domain.MessageHandler     : /home/praktikum3/.node-red/pic_457af2c3-07b6-4fc1-ba44-527f66ed2e97.jpg</t>
  </si>
  <si>
    <t>2017-05-29 17:27:41.882  INFO 18899 --- [pool-2-thread-1] com.middleware.domain.RESTHandler        : Deployed c6876027-8e6c-4bb9-a1d1-2713a3ce81c1 to node-RED ============getCtoFResponse============200OK</t>
  </si>
  <si>
    <t>2017-05-29 17:27:41.882  INFO 18899 --- [pool-2-thread-1] com.middleware.domain.MessageHandler     : Message Received c6876027-8e6c-4bb9-a1d1-2713a3ce81c1</t>
  </si>
  <si>
    <t>2017-05-29 17:27:41.882  INFO 18899 --- [pool-2-thread-1] com.middleware.domain.MessageHandler     : /home/praktikum3/.node-red/pic_b9727457-f996-466f-9620-554c199c126b.jpg</t>
  </si>
  <si>
    <t>2017-05-29 17:27:42.240  INFO 18899 --- [pool-2-thread-1] com.middleware.domain.RESTHandler        : Deployed 115d2653-5dfa-48f1-a02f-260a75cddb2e to node-RED ============getCtoFResponse============200OK</t>
  </si>
  <si>
    <t>2017-05-29 17:27:42.241  INFO 18899 --- [pool-2-thread-1] com.middleware.domain.MessageHandler     : Message Received 115d2653-5dfa-48f1-a02f-260a75cddb2e</t>
  </si>
  <si>
    <t>2017-05-29 17:27:42.241  INFO 18899 --- [pool-2-thread-1] com.middleware.domain.MessageHandler     : /home/praktikum3/.node-red/pic_a22736f1-9960-411c-8041-1c00ba24280a.jpg</t>
  </si>
  <si>
    <t>2017-05-29 17:27:42.713  INFO 18899 --- [pool-2-thread-1] com.middleware.domain.RESTHandler        : Deployed f34b829d-886b-4c17-bf69-15ed48bc899a to node-RED ============getCtoFResponse============200OK</t>
  </si>
  <si>
    <t>2017-05-29 17:27:42.714  INFO 18899 --- [pool-2-thread-1] com.middleware.domain.MessageHandler     : Message Received f34b829d-886b-4c17-bf69-15ed48bc899a</t>
  </si>
  <si>
    <t>2017-05-29 17:27:42.714  INFO 18899 --- [pool-2-thread-1] com.middleware.domain.MessageHandler     : /home/praktikum3/.node-red/pic_4967b555-2561-49bb-aeeb-13d6db78f4b4.jpg</t>
  </si>
  <si>
    <t>2017-05-29 17:27:43.184  INFO 18899 --- [pool-2-thread-1] com.middleware.domain.RESTHandler        : Deployed db76cdaf-9162-438c-802c-fbcc9c3da1a0 to node-RED ============getCtoFResponse============200OK</t>
  </si>
  <si>
    <t>2017-05-29 17:27:43.184  INFO 18899 --- [pool-2-thread-1] com.middleware.domain.MessageHandler     : Message Received db76cdaf-9162-438c-802c-fbcc9c3da1a0</t>
  </si>
  <si>
    <t>2017-05-29 17:27:43.185  INFO 18899 --- [pool-2-thread-1] com.middleware.domain.MessageHandler     : /home/praktikum3/.node-red/pic_c329762d-c459-4f7c-b9d6-554a5844e0e5.jpg</t>
  </si>
  <si>
    <t>2017-05-29 17:27:43.610  INFO 18899 --- [pool-2-thread-1] com.middleware.domain.RESTHandler        : Deployed f7d817ff-5ca2-41bc-bae3-ecc63e2d3e67 to node-RED ============getCtoFResponse============200OK</t>
  </si>
  <si>
    <t>2017-05-29 17:27:43.611  INFO 18899 --- [pool-2-thread-1] com.middleware.domain.MessageHandler     : Message Received f7d817ff-5ca2-41bc-bae3-ecc63e2d3e67</t>
  </si>
  <si>
    <t>2017-05-29 17:27:43.611  INFO 18899 --- [pool-2-thread-1] com.middleware.domain.MessageHandler     : /home/praktikum3/.node-red/pic_b9d5b954-6a0a-4f0b-af10-65a64aab7783.jpg</t>
  </si>
  <si>
    <t>2017-05-29 17:27:44.082  INFO 18899 --- [pool-2-thread-1] com.middleware.domain.RESTHandler        : Deployed ae250f8c-980f-4445-b789-86990b9c19c4 to node-RED ============getCtoFResponse============200OK</t>
  </si>
  <si>
    <t>2017-05-29 17:27:44.082  INFO 18899 --- [pool-2-thread-1] com.middleware.domain.MessageHandler     : Message Received ae250f8c-980f-4445-b789-86990b9c19c4</t>
  </si>
  <si>
    <t>2017-05-29 17:27:44.082  INFO 18899 --- [pool-2-thread-1] com.middleware.domain.MessageHandler     : /home/praktikum3/.node-red/pic_00e2e723-8689-4ffc-89fe-ab904f8351c7.jpg</t>
  </si>
  <si>
    <t>2017-05-29 17:27:44.624  INFO 18899 --- [pool-2-thread-1] com.middleware.domain.RESTHandler        : Deployed 95b97327-bb35-43b5-96e1-e1dca1f0935c to node-RED ============getCtoFResponse============200OK</t>
  </si>
  <si>
    <t>2017-05-29 17:27:44.625  INFO 18899 --- [pool-2-thread-1] com.middleware.domain.MessageHandler     : Message Received 95b97327-bb35-43b5-96e1-e1dca1f0935c</t>
  </si>
  <si>
    <t>2017-05-29 17:27:44.625  INFO 18899 --- [pool-2-thread-1] com.middleware.domain.MessageHandler     : /home/praktikum3/.node-red/pic_5ccc6e83-aa4c-4878-b2d2-21c96d38fb50.jpg</t>
  </si>
  <si>
    <t>2017-05-29 17:27:45.243  INFO 18899 --- [pool-2-thread-1] com.middleware.domain.RESTHandler        : Deployed 53eb728a-7307-417e-89b4-3249f8ee7108 to node-RED ============getCtoFResponse============200OK</t>
  </si>
  <si>
    <t>2017-05-29 17:27:45.243  INFO 18899 --- [pool-2-thread-1] com.middleware.domain.MessageHandler     : Message Received 53eb728a-7307-417e-89b4-3249f8ee7108</t>
  </si>
  <si>
    <t>2017-05-29 17:27:45.244  INFO 18899 --- [pool-2-thread-1] com.middleware.domain.MessageHandler     : /home/praktikum3/.node-red/pic_61a52f76-d0e5-45cf-9999-0c49f075091f.jpg</t>
  </si>
  <si>
    <t>2017-05-29 17:27:45.761  INFO 18899 --- [pool-2-thread-1] com.middleware.domain.RESTHandler        : Deployed 1778f492-7cbf-4bd6-b4fb-11fba24df047 to node-RED ============getCtoFResponse============200OK</t>
  </si>
  <si>
    <t>2017-05-29 17:27:45.761  INFO 18899 --- [pool-2-thread-1] com.middleware.domain.MessageHandler     : Message Received 1778f492-7cbf-4bd6-b4fb-11fba24df047</t>
  </si>
  <si>
    <t>2017-05-29 17:27:45.762  INFO 18899 --- [pool-2-thread-1] com.middleware.domain.MessageHandler     : /home/praktikum3/.node-red/pic_e69660fc-9eb1-481a-bafe-d8bbf06079cc.jpg</t>
  </si>
  <si>
    <t>2017-05-29 17:27:46.257  INFO 18899 --- [pool-2-thread-1] com.middleware.domain.RESTHandler        : Deployed 08be49a6-73db-4a2b-ba27-ce3ddc485dc0 to node-RED ============getCtoFResponse============200OK</t>
  </si>
  <si>
    <t>2017-05-29 17:27:46.257  INFO 18899 --- [pool-2-thread-1] com.middleware.domain.MessageHandler     : Message Received 08be49a6-73db-4a2b-ba27-ce3ddc485dc0</t>
  </si>
  <si>
    <t>2017-05-29 17:27:46.257  INFO 18899 --- [pool-2-thread-1] com.middleware.domain.MessageHandler     : /home/praktikum3/.node-red/pic_30b32550-4df7-4d74-8382-53ab055b81c8.jpg</t>
  </si>
  <si>
    <t>2017-05-29 17:27:46.816  INFO 18899 --- [pool-2-thread-1] com.middleware.domain.RESTHandler        : Deployed dfe19d72-94a3-459f-92d7-8c47662b9927 to node-RED ============getCtoFResponse============200OK</t>
  </si>
  <si>
    <t>2017-05-29 17:27:46.817  INFO 18899 --- [pool-2-thread-1] com.middleware.domain.MessageHandler     : Message Received dfe19d72-94a3-459f-92d7-8c47662b9927</t>
  </si>
  <si>
    <t>2017-05-29 17:27:46.817  INFO 18899 --- [pool-2-thread-1] com.middleware.domain.MessageHandler     : /home/praktikum3/.node-red/pic_dd9bbb65-b525-4bb8-9309-2d03f6b487ae.jpg</t>
  </si>
  <si>
    <t>2017-05-29 17:27:47.474  INFO 18899 --- [pool-2-thread-1] com.middleware.domain.RESTHandler        : Deployed 3fdd4cac-a854-43df-a7a0-3403ffc3fc05 to node-RED ============getCtoFResponse============200OK</t>
  </si>
  <si>
    <t>2017-05-29 17:27:47.474  INFO 18899 --- [pool-2-thread-1] com.middleware.domain.MessageHandler     : Message Received 3fdd4cac-a854-43df-a7a0-3403ffc3fc05</t>
  </si>
  <si>
    <t>2017-05-29 17:27:47.474  INFO 18899 --- [pool-2-thread-1] com.middleware.domain.MessageHandler     : /home/praktikum3/.node-red/pic_8577b805-3612-4e5d-b5f0-727905a92e8d.jpg</t>
  </si>
  <si>
    <t>2017-05-29 17:27:48.056  INFO 18899 --- [pool-2-thread-1] com.middleware.domain.RESTHandler        : Deployed 897db5cd-379b-430d-b384-58712d884589 to node-RED ============getCtoFResponse============200OK</t>
  </si>
  <si>
    <t>2017-05-29 17:27:48.056  INFO 18899 --- [pool-2-thread-1] com.middleware.domain.MessageHandler     : Message Received 897db5cd-379b-430d-b384-58712d884589</t>
  </si>
  <si>
    <t>2017-05-29 17:27:48.056  INFO 18899 --- [pool-2-thread-1] com.middleware.domain.MessageHandler     : /home/praktikum3/.node-red/pic_dafcf2c4-c40c-4be3-9707-487e45eb6983.jpg</t>
  </si>
  <si>
    <t>2017-05-29 17:27:48.759  INFO 18899 --- [pool-2-thread-1] com.middleware.domain.RESTHandler        : Deployed 5e5f0481-bbee-4725-97a3-9c3e1ff06de0 to node-RED ============getCtoFResponse============200OK</t>
  </si>
  <si>
    <t>2017-05-29 17:27:48.759  INFO 18899 --- [pool-2-thread-1] com.middleware.domain.MessageHandler     : Message Received 5e5f0481-bbee-4725-97a3-9c3e1ff06de0</t>
  </si>
  <si>
    <t>2017-05-29 17:27:48.760  INFO 18899 --- [pool-2-thread-1] com.middleware.domain.MessageHandler     : /home/praktikum3/.node-red/pic_f70299a7-7ae2-4948-bf4b-78a9f6a0a216.jpg</t>
  </si>
  <si>
    <t>2017-05-29 17:27:49.494  INFO 18899 --- [pool-2-thread-1] com.middleware.domain.RESTHandler        : Deployed d3f37d7e-0834-4cf1-ad49-be0146de8a6f to node-RED ============getCtoFResponse============200OK</t>
  </si>
  <si>
    <t>2017-05-29 17:27:49.494  INFO 18899 --- [pool-2-thread-1] com.middleware.domain.MessageHandler     : Message Received d3f37d7e-0834-4cf1-ad49-be0146de8a6f</t>
  </si>
  <si>
    <t>2017-05-29 17:27:49.494  INFO 18899 --- [pool-2-thread-1] com.middleware.domain.MessageHandler     : /home/praktikum3/.node-red/pic_613f0f0d-6e8a-40e5-bbcf-e2bb161c17fe.jpg</t>
  </si>
  <si>
    <t>2017-05-29 17:27:50.127  INFO 18899 --- [pool-2-thread-1] com.middleware.domain.RESTHandler        : Deployed a1b53cd2-ea49-4f9b-9fc1-57e75c93ae8d to node-RED ============getCtoFResponse============200OK</t>
  </si>
  <si>
    <t>2017-05-29 17:27:50.127  INFO 18899 --- [pool-2-thread-1] com.middleware.domain.MessageHandler     : Message Received a1b53cd2-ea49-4f9b-9fc1-57e75c93ae8d</t>
  </si>
  <si>
    <t>2017-05-29 17:27:50.127  INFO 18899 --- [pool-2-thread-1] com.middleware.domain.MessageHandler     : /home/praktikum3/.node-red/pic_d6d2e66c-a7f4-49f0-ab97-ac9cd89f7cfe.jpg</t>
  </si>
  <si>
    <t>2017-05-29 17:27:50.526  INFO 18899 --- [pool-2-thread-1] com.middleware.domain.RESTHandler        : Deployed 4c0afecb-a17d-4a4d-9635-944bfe72148c to node-RED ============getCtoFResponse============200OK</t>
  </si>
  <si>
    <t>2017-05-29 17:27:50.526  INFO 18899 --- [pool-2-thread-1] com.middleware.domain.MessageHandler     : Message Received 4c0afecb-a17d-4a4d-9635-944bfe72148c</t>
  </si>
  <si>
    <t>2017-05-29 17:27:50.529  INFO 18899 --- [pool-2-thread-1] com.middleware.domain.MessageHandler     : /home/praktikum3/.node-red/pic_0bbcca64-3506-45aa-b490-ead5eed2b6db.jpg</t>
  </si>
  <si>
    <t>2017-05-29 17:27:51.159  INFO 18899 --- [pool-2-thread-1] com.middleware.domain.RESTHandler        : Deployed 6a4b2fdd-7d64-4e09-bdec-9c4977e28d43 to node-RED ============getCtoFResponse============200OK</t>
  </si>
  <si>
    <t>2017-05-29 17:27:51.160  INFO 18899 --- [pool-2-thread-1] com.middleware.domain.MessageHandler     : Message Received 6a4b2fdd-7d64-4e09-bdec-9c4977e28d43</t>
  </si>
  <si>
    <t>2017-05-29 17:27:51.160  INFO 18899 --- [pool-2-thread-1] com.middleware.domain.MessageHandler     : /home/praktikum3/.node-red/pic_f9cc996e-cfe9-4e9d-80a8-202524aed56e.jpg</t>
  </si>
  <si>
    <t>2017-05-29 17:27:51.853  INFO 18899 --- [pool-2-thread-1] com.middleware.domain.RESTHandler        : Deployed c56444f3-4429-48e0-aaa5-e6e790c67c11 to node-RED ============getCtoFResponse============200OK</t>
  </si>
  <si>
    <t>2017-05-29 17:27:51.853  INFO 18899 --- [pool-2-thread-1] com.middleware.domain.MessageHandler     : Message Received c56444f3-4429-48e0-aaa5-e6e790c67c11</t>
  </si>
  <si>
    <t>2017-05-29 17:27:51.854  INFO 18899 --- [pool-2-thread-1] com.middleware.domain.MessageHandler     : /home/praktikum3/.node-red/pic_c0e2cbcc-cfa4-490c-8bbf-012aa0e7cd51.jpg</t>
  </si>
  <si>
    <t>2017-05-29 17:27:52.530  INFO 18899 --- [pool-2-thread-1] com.middleware.domain.RESTHandler        : Deployed c6bd6ca1-654e-4b80-88dc-0bbcdd251141 to node-RED ============getCtoFResponse============200OK</t>
  </si>
  <si>
    <t>2017-05-29 17:27:52.530  INFO 18899 --- [pool-2-thread-1] com.middleware.domain.MessageHandler     : Message Received c6bd6ca1-654e-4b80-88dc-0bbcdd251141</t>
  </si>
  <si>
    <t>2017-05-29 17:27:52.530  INFO 18899 --- [pool-2-thread-1] com.middleware.domain.MessageHandler     : /home/praktikum3/.node-red/pic_2777d802-08f7-4d1e-8654-e659c723a7f0.jpg</t>
  </si>
  <si>
    <t>2017-05-29 17:27:53.116  INFO 18899 --- [pool-2-thread-1] com.middleware.domain.RESTHandler        : Deployed 1fe84d5d-74b4-4516-b0ad-ae59701a3238 to node-RED ============getCtoFResponse============200OK</t>
  </si>
  <si>
    <t>2017-05-29 17:27:53.117  INFO 18899 --- [pool-2-thread-1] com.middleware.domain.MessageHandler     : Message Received 1fe84d5d-74b4-4516-b0ad-ae59701a3238</t>
  </si>
  <si>
    <t>2017-05-29 17:27:53.117  INFO 18899 --- [pool-2-thread-1] com.middleware.domain.MessageHandler     : /home/praktikum3/.node-red/pic_21c92e33-92fe-4dbc-9ae2-307d947f73da.jpg</t>
  </si>
  <si>
    <t>2017-05-29 17:27:53.667  INFO 18899 --- [pool-2-thread-1] com.middleware.domain.RESTHandler        : Deployed f507cdf3-6eff-4a5a-91c2-8f3bd20a9e06 to node-RED ============getCtoFResponse============200OK</t>
  </si>
  <si>
    <t>2017-05-29 17:27:53.668  INFO 18899 --- [pool-2-thread-1] com.middleware.domain.MessageHandler     : Message Received f507cdf3-6eff-4a5a-91c2-8f3bd20a9e06</t>
  </si>
  <si>
    <t>2017-05-29 17:27:53.668  INFO 18899 --- [pool-2-thread-1] com.middleware.domain.MessageHandler     : /home/praktikum3/.node-red/pic_298f46ed-5cba-497b-98e1-716bc06121df.jpg</t>
  </si>
  <si>
    <t>2017-05-29 17:27:54.319  INFO 18899 --- [pool-2-thread-1] com.middleware.domain.RESTHandler        : Deployed 4352b4c5-2bc5-48c1-9b31-c5890ff602ae to node-RED ============getCtoFResponse============200OK</t>
  </si>
  <si>
    <t>2017-05-29 17:27:54.319  INFO 18899 --- [pool-2-thread-1] com.middleware.domain.MessageHandler     : Message Received 4352b4c5-2bc5-48c1-9b31-c5890ff602ae</t>
  </si>
  <si>
    <t>2017-05-29 17:27:54.319  INFO 18899 --- [pool-2-thread-1] com.middleware.domain.MessageHandler     : /home/praktikum3/.node-red/pic_b3143999-6432-40f2-8d79-6b8a3df5f4b4.jpg</t>
  </si>
  <si>
    <t>2017-05-29 17:27:54.940  INFO 18899 --- [pool-2-thread-1] com.middleware.domain.RESTHandler        : Deployed 4abc3cef-e903-4f59-9c89-52b6f57eb494 to node-RED ============getCtoFResponse============200OK</t>
  </si>
  <si>
    <t>2017-05-29 17:27:54.941  INFO 18899 --- [pool-2-thread-1] com.middleware.domain.MessageHandler     : Message Received 4abc3cef-e903-4f59-9c89-52b6f57eb494</t>
  </si>
  <si>
    <t>2017-05-29 17:27:54.941  INFO 18899 --- [pool-2-thread-1] com.middleware.domain.MessageHandler     : /home/praktikum3/.node-red/pic_a7521605-c6ff-492d-8c45-5fe3e36d866d.jpg</t>
  </si>
  <si>
    <t>2017-05-29 17:27:55.533  INFO 18899 --- [pool-2-thread-1] com.middleware.domain.RESTHandler        : Deployed da9fca27-6ec4-442a-9b12-808a5a5be624 to node-RED ============getCtoFResponse============200OK</t>
  </si>
  <si>
    <t>2017-05-29 17:27:55.533  INFO 18899 --- [pool-2-thread-1] com.middleware.domain.MessageHandler     : Message Received da9fca27-6ec4-442a-9b12-808a5a5be624</t>
  </si>
  <si>
    <t>2017-05-29 17:27:55.533  INFO 18899 --- [pool-2-thread-1] com.middleware.domain.MessageHandler     : /home/praktikum3/.node-red/pic_905eb08d-3ba4-4cbb-9247-9b20e37abb4d.jpg</t>
  </si>
  <si>
    <t>2017-05-29 17:27:56.059  INFO 18899 --- [pool-2-thread-1] com.middleware.domain.RESTHandler        : Deployed ce750b5b-9e10-4db0-9add-038de93dfdc3 to node-RED ============getCtoFResponse============200OK</t>
  </si>
  <si>
    <t>2017-05-29 17:27:56.059  INFO 18899 --- [pool-2-thread-1] com.middleware.domain.MessageHandler     : Message Received ce750b5b-9e10-4db0-9add-038de93dfdc3</t>
  </si>
  <si>
    <t>2017-05-29 17:27:56.060  INFO 18899 --- [pool-2-thread-1] com.middleware.domain.MessageHandler     : /home/praktikum3/.node-red/pic_abe0895f-ed9c-4f9e-afc1-7f7e172d691f.jpg</t>
  </si>
  <si>
    <t>2017-05-29 17:27:56.604  INFO 18899 --- [pool-2-thread-1] com.middleware.domain.RESTHandler        : Deployed 964e0ba3-f69f-4454-902a-da5550a77eab to node-RED ============getCtoFResponse============200OK</t>
  </si>
  <si>
    <t>2017-05-29 17:27:56.605  INFO 18899 --- [pool-2-thread-1] com.middleware.domain.MessageHandler     : Message Received 964e0ba3-f69f-4454-902a-da5550a77eab</t>
  </si>
  <si>
    <t>2017-05-29 17:27:56.605  INFO 18899 --- [pool-2-thread-1] com.middleware.domain.MessageHandler     : /home/praktikum3/.node-red/pic_e6e4eb3e-95a8-4fb6-90b5-2e9a4bc7e43c.jpg</t>
  </si>
  <si>
    <t>2017-05-29 17:27:57.036  INFO 18899 --- [pool-2-thread-1] com.middleware.domain.RESTHandler        : Deployed b68ce4da-47d4-443a-8f2c-6d0a36aad58a to node-RED ============getCtoFResponse============200OK</t>
  </si>
  <si>
    <t>2017-05-29 17:27:57.036  INFO 18899 --- [pool-2-thread-1] com.middleware.domain.MessageHandler     : Message Received b68ce4da-47d4-443a-8f2c-6d0a36aad58a</t>
  </si>
  <si>
    <t>2017-05-29 17:27:57.036  INFO 18899 --- [pool-2-thread-1] com.middleware.domain.MessageHandler     : /home/praktikum3/.node-red/pic_ddbf4514-3582-40db-9a18-34795ccb7495.jpg</t>
  </si>
  <si>
    <t>2017-05-29 17:27:57.567  INFO 18899 --- [pool-2-thread-1] com.middleware.domain.RESTHandler        : Deployed ff80c894-085a-456a-99d2-0327e2105572 to node-RED ============getCtoFResponse============200OK</t>
  </si>
  <si>
    <t>2017-05-29 17:27:57.567  INFO 18899 --- [pool-2-thread-1] com.middleware.domain.MessageHandler     : Message Received ff80c894-085a-456a-99d2-0327e2105572</t>
  </si>
  <si>
    <t>2017-05-29 17:27:57.567  INFO 18899 --- [pool-2-thread-1] com.middleware.domain.MessageHandler     : /home/praktikum3/.node-red/pic_4449d780-c2cf-4778-9ca5-60ee01c81e61.jpg</t>
  </si>
  <si>
    <t>2017-05-29 17:27:58.048  INFO 18899 --- [pool-2-thread-1] com.middleware.domain.RESTHandler        : Deployed 05d4a9d5-e931-4e17-9f3c-86946ef3a8d2 to node-RED ============getCtoFResponse============200OK</t>
  </si>
  <si>
    <t>2017-05-29 17:27:58.048  INFO 18899 --- [pool-2-thread-1] com.middleware.domain.MessageHandler     : Message Received 05d4a9d5-e931-4e17-9f3c-86946ef3a8d2</t>
  </si>
  <si>
    <t>2017-05-29 17:27:58.048  INFO 18899 --- [pool-2-thread-1] com.middleware.domain.MessageHandler     : /home/praktikum3/.node-red/pic_2cd75123-d869-411f-b702-11e8aeff8d07.jpg</t>
  </si>
  <si>
    <t>2017-05-29 17:27:58.402  INFO 18899 --- [pool-2-thread-1] com.middleware.domain.RESTHandler        : Deployed e8e2787e-2a27-410f-a9dc-299838965bd4 to node-RED ============getCtoFResponse============200OK</t>
  </si>
  <si>
    <t>2017-05-29 17:27:58.402  INFO 18899 --- [pool-2-thread-1] com.middleware.domain.MessageHandler     : Message Received e8e2787e-2a27-410f-a9dc-299838965bd4</t>
  </si>
  <si>
    <t>2017-05-29 17:27:58.403  INFO 18899 --- [pool-2-thread-1] com.middleware.domain.MessageHandler     : /home/praktikum3/.node-red/pic_104828c2-0e08-40ad-9184-25b340bb9a12.jpg</t>
  </si>
  <si>
    <t>2017-05-29 17:27:58.904  INFO 18899 --- [pool-2-thread-1] com.middleware.domain.RESTHandler        : Deployed 63cc9d9d-f719-4dec-b3a6-2d976dcb325b to node-RED ============getCtoFResponse============200OK</t>
  </si>
  <si>
    <t>2017-05-29 17:27:58.904  INFO 18899 --- [pool-2-thread-1] com.middleware.domain.MessageHandler     : Message Received 63cc9d9d-f719-4dec-b3a6-2d976dcb325b</t>
  </si>
  <si>
    <t>2017-05-29 17:27:58.905  INFO 18899 --- [pool-2-thread-1] com.middleware.domain.MessageHandler     : /home/praktikum3/.node-red/pic_c340a7cb-1e33-4b34-a31a-0c4e50b43b30.jpg</t>
  </si>
  <si>
    <t>2017-05-29 17:27:59.415  INFO 18899 --- [pool-2-thread-1] com.middleware.domain.RESTHandler        : Deployed 6e1c5f6c-7927-49a8-a38c-90a31292354f to node-RED ============getCtoFResponse============200OK</t>
  </si>
  <si>
    <t>2017-05-29 17:27:59.415  INFO 18899 --- [pool-2-thread-1] com.middleware.domain.MessageHandler     : Message Received 6e1c5f6c-7927-49a8-a38c-90a31292354f</t>
  </si>
  <si>
    <t>2017-05-29 17:27:59.416  INFO 18899 --- [pool-2-thread-1] com.middleware.domain.MessageHandler     : /home/praktikum3/.node-red/pic_44a40e2c-6429-4add-956a-a951fc3d3762.jpg</t>
  </si>
  <si>
    <t>2017-05-29 17:27:59.941  INFO 18899 --- [pool-2-thread-1] com.middleware.domain.RESTHandler        : Deployed 311174a8-4090-4731-844a-8749542949fc to node-RED ============getCtoFResponse============200OK</t>
  </si>
  <si>
    <t>2017-05-29 17:27:59.941  INFO 18899 --- [pool-2-thread-1] com.middleware.domain.MessageHandler     : Message Received 311174a8-4090-4731-844a-8749542949fc</t>
  </si>
  <si>
    <t>2017-05-29 17:27:59.941  INFO 18899 --- [pool-2-thread-1] com.middleware.domain.MessageHandler     : /home/praktikum3/.node-red/pic_314e0eef-e44e-498c-a45c-9425d4f6e4e4.jpg</t>
  </si>
  <si>
    <t>2017-05-29 17:28:00.452  INFO 18899 --- [pool-2-thread-1] com.middleware.domain.RESTHandler        : Deployed 3559c86d-16ca-4968-ae4b-186359a76d1d to node-RED ============getCtoFResponse============200OK</t>
  </si>
  <si>
    <t>2017-05-29 17:28:00.453  INFO 18899 --- [pool-2-thread-1] com.middleware.domain.MessageHandler     : Message Received 3559c86d-16ca-4968-ae4b-186359a76d1d</t>
  </si>
  <si>
    <t>2017-05-29 17:28:00.453  INFO 18899 --- [pool-2-thread-1] com.middleware.domain.MessageHandler     : /home/praktikum3/.node-red/pic_7efb69bc-f05b-40ce-b134-fb802b5b383d.jpg</t>
  </si>
  <si>
    <t>2017-05-29 17:28:00.987  INFO 18899 --- [pool-2-thread-1] com.middleware.domain.RESTHandler        : Deployed 2f582727-a508-468b-ae05-e4401cc3b280 to node-RED ============getCtoFResponse============200OK</t>
  </si>
  <si>
    <t>2017-05-29 17:28:00.987  INFO 18899 --- [pool-2-thread-1] com.middleware.domain.MessageHandler     : Message Received 2f582727-a508-468b-ae05-e4401cc3b280</t>
  </si>
  <si>
    <t>2017-05-29 17:28:00.988  INFO 18899 --- [pool-2-thread-1] com.middleware.domain.MessageHandler     : /home/praktikum3/.node-red/pic_f2cfc264-1af3-4977-86c7-6259e06e4627.jpg</t>
  </si>
  <si>
    <t>2017-05-29 17:28:01.454  INFO 18899 --- [pool-2-thread-1] com.middleware.domain.RESTHandler        : Deployed 67134e45-2301-4a3f-ac24-fe154a8fa9a4 to node-RED ============getCtoFResponse============200OK</t>
  </si>
  <si>
    <t>2017-05-29 17:28:01.459  INFO 18899 --- [pool-2-thread-1] com.middleware.domain.MessageHandler     : Message Received 67134e45-2301-4a3f-ac24-fe154a8fa9a4</t>
  </si>
  <si>
    <t>2017-05-29 17:38:16.571  INFO 18899 --- [pool-2-thread-1] com.middleware.domain.MessageHandler     : /home/praktikum3/.node-red/pic_8c2f9a43-925e-41d6-a7d5-281f7d264740.jpg</t>
  </si>
  <si>
    <t>2017-05-29 17:38:16.638  INFO 18899 --- [pool-2-thread-1] com.middleware.domain.RESTHandler        : Deployed fa1f4521-5c18-4595-b972-08b11bf6aea3 to node-RED ============getCtoFResponse============200OK</t>
  </si>
  <si>
    <t>2017-05-29 17:38:16.638  INFO 18899 --- [pool-2-thread-1] com.middleware.domain.MessageHandler     : Message Received fa1f4521-5c18-4595-b972-08b11bf6aea3</t>
  </si>
  <si>
    <t>2017-05-29 17:38:16.638  INFO 18899 --- [pool-2-thread-1] com.middleware.domain.MessageHandler     : /home/praktikum3/.node-red/pic_3607f732-a3c1-4eec-b01b-eda515c3f545.jpg</t>
  </si>
  <si>
    <t>2017-05-29 17:38:16.668  INFO 18899 --- [pool-2-thread-1] com.middleware.domain.RESTHandler        : Deployed a6cb2a8f-da9a-46fc-945c-fc64108129f3 to node-RED ============getCtoFResponse============200OK</t>
  </si>
  <si>
    <t>2017-05-29 17:38:16.668  INFO 18899 --- [pool-2-thread-1] com.middleware.domain.MessageHandler     : Message Received a6cb2a8f-da9a-46fc-945c-fc64108129f3</t>
  </si>
  <si>
    <t>2017-05-29 17:38:16.872  INFO 18899 --- [pool-2-thread-1] com.middleware.domain.MessageHandler     : /home/praktikum3/.node-red/pic_609545ec-afd0-4d3e-962e-ba3c68169070.jpg</t>
  </si>
  <si>
    <t>2017-05-29 17:38:16.913  INFO 18899 --- [pool-2-thread-1] com.middleware.domain.RESTHandler        : Deployed cda65a93-32d5-4e7d-b4f9-8c228ee74d6b to node-RED ============getCtoFResponse============200OK</t>
  </si>
  <si>
    <t>2017-05-29 17:38:16.913  INFO 18899 --- [pool-2-thread-1] com.middleware.domain.MessageHandler     : Message Received cda65a93-32d5-4e7d-b4f9-8c228ee74d6b</t>
  </si>
  <si>
    <t>2017-05-29 17:38:16.931  INFO 18899 --- [pool-2-thread-1] com.middleware.domain.MessageHandler     : /home/praktikum3/.node-red/pic_a81133ed-47af-40e6-9367-4753cbc945a6.jpg</t>
  </si>
  <si>
    <t>2017-05-29 17:38:16.971  INFO 18899 --- [pool-2-thread-1] com.middleware.domain.RESTHandler        : Deployed b3fcbd8d-8c0a-485c-bbe0-fcd57444c4e1 to node-RED ============getCtoFResponse============200OK</t>
  </si>
  <si>
    <t>2017-05-29 17:38:16.971  INFO 18899 --- [pool-2-thread-1] com.middleware.domain.MessageHandler     : Message Received b3fcbd8d-8c0a-485c-bbe0-fcd57444c4e1</t>
  </si>
  <si>
    <t>2017-05-29 17:38:17.218  INFO 18899 --- [pool-2-thread-1] com.middleware.domain.MessageHandler     : /home/praktikum3/.node-red/pic_a69ecdcf-9a59-463c-96f2-8b224a826f53.jpg</t>
  </si>
  <si>
    <t>2017-05-29 17:38:17.288  INFO 18899 --- [pool-2-thread-1] com.middleware.domain.RESTHandler        : Deployed b320a460-dc46-46ee-a0a8-e429bbde27f3 to node-RED ============getCtoFResponse============200OK</t>
  </si>
  <si>
    <t>2017-05-29 17:38:17.288  INFO 18899 --- [pool-2-thread-1] com.middleware.domain.MessageHandler     : Message Received b320a460-dc46-46ee-a0a8-e429bbde27f3</t>
  </si>
  <si>
    <t>2017-05-29 17:38:17.291  INFO 18899 --- [pool-2-thread-1] com.middleware.domain.MessageHandler     : /home/praktikum3/.node-red/pic_0ef7e328-0dfe-476b-b0e8-bd2f973df9f2.jpg</t>
  </si>
  <si>
    <t>2017-05-29 17:38:17.336  INFO 18899 --- [pool-2-thread-1] com.middleware.domain.RESTHandler        : Deployed 2d548a64-7fde-4fd8-b0c4-a4d509763420 to node-RED ============getCtoFResponse============200OK</t>
  </si>
  <si>
    <t>2017-05-29 17:38:17.337  INFO 18899 --- [pool-2-thread-1] com.middleware.domain.MessageHandler     : Message Received 2d548a64-7fde-4fd8-b0c4-a4d509763420</t>
  </si>
  <si>
    <t>2017-05-29 17:38:17.526  INFO 18899 --- [pool-2-thread-1] com.middleware.domain.MessageHandler     : /home/praktikum3/.node-red/pic_4ba0a48b-7acd-4603-8039-4b6a9f3be82b.jpg</t>
  </si>
  <si>
    <t>2017-05-29 17:38:17.631  INFO 18899 --- [pool-2-thread-1] com.middleware.domain.RESTHandler        : Deployed 6837e75d-1d27-4621-9e26-1db839087a4a to node-RED ============getCtoFResponse============200OK</t>
  </si>
  <si>
    <t>2017-05-29 17:38:17.631  INFO 18899 --- [pool-2-thread-1] com.middleware.domain.MessageHandler     : Message Received 6837e75d-1d27-4621-9e26-1db839087a4a</t>
  </si>
  <si>
    <t>2017-05-29 17:38:17.632  INFO 18899 --- [pool-2-thread-1] com.middleware.domain.MessageHandler     : /home/praktikum3/.node-red/pic_859796e7-7b31-4df8-9dbb-9b3de440d661.jpg</t>
  </si>
  <si>
    <t>2017-05-29 17:38:17.731  INFO 18899 --- [pool-2-thread-1] com.middleware.domain.RESTHandler        : Deployed eb65d45e-0fcd-4e6d-9045-d461b3c26b1f to node-RED ============getCtoFResponse============200OK</t>
  </si>
  <si>
    <t>2017-05-29 17:38:17.731  INFO 18899 --- [pool-2-thread-1] com.middleware.domain.MessageHandler     : Message Received eb65d45e-0fcd-4e6d-9045-d461b3c26b1f</t>
  </si>
  <si>
    <t>2017-05-29 17:38:17.854  INFO 18899 --- [pool-2-thread-1] com.middleware.domain.MessageHandler     : /home/praktikum3/.node-red/pic_700b9b07-e550-476d-b278-99444c305fa1.jpg</t>
  </si>
  <si>
    <t>2017-05-29 17:38:17.994  INFO 18899 --- [pool-2-thread-1] com.middleware.domain.RESTHandler        : Deployed be322f0b-2c37-4bb1-a212-23e581127add to node-RED ============getCtoFResponse============200OK</t>
  </si>
  <si>
    <t>2017-05-29 17:38:17.995  INFO 18899 --- [pool-2-thread-1] com.middleware.domain.MessageHandler     : Message Received be322f0b-2c37-4bb1-a212-23e581127add</t>
  </si>
  <si>
    <t>2017-05-29 17:38:17.995  INFO 18899 --- [pool-2-thread-1] com.middleware.domain.MessageHandler     : /home/praktikum3/.node-red/pic_aed280ec-8499-4759-a38a-c44f7493f40e.jpg</t>
  </si>
  <si>
    <t>2017-05-29 17:38:18.107  INFO 18899 --- [pool-2-thread-1] com.middleware.domain.RESTHandler        : Deployed bf2c5c6a-b8b9-423c-8552-dd1de83a15f6 to node-RED ============getCtoFResponse============200OK</t>
  </si>
  <si>
    <t>2017-05-29 17:38:18.107  INFO 18899 --- [pool-2-thread-1] com.middleware.domain.MessageHandler     : Message Received bf2c5c6a-b8b9-423c-8552-dd1de83a15f6</t>
  </si>
  <si>
    <t>2017-05-29 17:38:18.143  INFO 18899 --- [pool-2-thread-1] com.middleware.domain.MessageHandler     : /home/praktikum3/.node-red/pic_e298412b-4d6a-4e36-96f2-3f6206b4e222.jpg</t>
  </si>
  <si>
    <t>2017-05-29 17:38:18.252  INFO 18899 --- [pool-2-thread-1] com.middleware.domain.RESTHandler        : Deployed 4b275e6c-5981-4843-bcce-e00e9a9ccc80 to node-RED ============getCtoFResponse============200OK</t>
  </si>
  <si>
    <t>2017-05-29 17:38:18.252  INFO 18899 --- [pool-2-thread-1] com.middleware.domain.MessageHandler     : Message Received 4b275e6c-5981-4843-bcce-e00e9a9ccc80</t>
  </si>
  <si>
    <t>2017-05-29 17:38:18.253  INFO 18899 --- [pool-2-thread-1] com.middleware.domain.MessageHandler     : /home/praktikum3/.node-red/pic_c8e0ab77-19c9-4f3c-8f91-2d0525cbbe62.jpg</t>
  </si>
  <si>
    <t>2017-05-29 17:38:18.355  INFO 18899 --- [pool-2-thread-1] com.middleware.domain.RESTHandler        : Deployed ea0eab67-85e3-4358-b70f-fd9d53363e14 to node-RED ============getCtoFResponse============200OK</t>
  </si>
  <si>
    <t>2017-05-29 17:38:18.355  INFO 18899 --- [pool-2-thread-1] com.middleware.domain.MessageHandler     : Message Received ea0eab67-85e3-4358-b70f-fd9d53363e14</t>
  </si>
  <si>
    <t>2017-05-29 17:38:18.533  INFO 18899 --- [pool-2-thread-1] com.middleware.domain.MessageHandler     : /home/praktikum3/.node-red/pic_779dabb7-be9a-42c2-a689-a062dabbda29.jpg</t>
  </si>
  <si>
    <t>2017-05-29 17:38:18.691  INFO 18899 --- [pool-2-thread-1] com.middleware.domain.RESTHandler        : Deployed ab91c433-4517-4d05-a0bb-6405040b78db to node-RED ============getCtoFResponse============200OK</t>
  </si>
  <si>
    <t>2017-05-29 17:38:18.691  INFO 18899 --- [pool-2-thread-1] com.middleware.domain.MessageHandler     : Message Received ab91c433-4517-4d05-a0bb-6405040b78db</t>
  </si>
  <si>
    <t>2017-05-29 17:38:18.692  INFO 18899 --- [pool-2-thread-1] com.middleware.domain.MessageHandler     : /home/praktikum3/.node-red/pic_1a1cf95c-e6fb-480e-9fff-ba9bd23d63be.jpg</t>
  </si>
  <si>
    <t>2017-05-29 17:38:18.883  INFO 18899 --- [pool-2-thread-1] com.middleware.domain.RESTHandler        : Deployed 1197d9ad-8081-48f9-9580-110b0ac26363 to node-RED ============getCtoFResponse============200OK</t>
  </si>
  <si>
    <t>2017-05-29 17:38:18.883  INFO 18899 --- [pool-2-thread-1] com.middleware.domain.MessageHandler     : Message Received 1197d9ad-8081-48f9-9580-110b0ac26363</t>
  </si>
  <si>
    <t>2017-05-29 17:38:18.894  INFO 18899 --- [pool-2-thread-1] com.middleware.domain.MessageHandler     : /home/praktikum3/.node-red/pic_b12e4d38-e3dc-4ac5-8b84-3dd030bedb4a.jpg</t>
  </si>
  <si>
    <t>2017-05-29 17:38:19.091  INFO 18899 --- [pool-2-thread-1] com.middleware.domain.RESTHandler        : Deployed cc9946a1-0bc5-4362-8fba-eb983c9e92a8 to node-RED ============getCtoFResponse============200OK</t>
  </si>
  <si>
    <t>2017-05-29 17:38:19.091  INFO 18899 --- [pool-2-thread-1] com.middleware.domain.MessageHandler     : Message Received cc9946a1-0bc5-4362-8fba-eb983c9e92a8</t>
  </si>
  <si>
    <t>2017-05-29 17:38:19.091  INFO 18899 --- [pool-2-thread-1] com.middleware.domain.MessageHandler     : /home/praktikum3/.node-red/pic_af667249-82e2-4a4b-94e9-88807688e9fc.jpg</t>
  </si>
  <si>
    <t>2017-05-29 17:38:19.320  INFO 18899 --- [pool-2-thread-1] com.middleware.domain.RESTHandler        : Deployed 8320ba84-9552-431f-bc19-225078f7e7b8 to node-RED ============getCtoFResponse============200OK</t>
  </si>
  <si>
    <t>2017-05-29 17:38:19.320  INFO 18899 --- [pool-2-thread-1] com.middleware.domain.MessageHandler     : Message Received 8320ba84-9552-431f-bc19-225078f7e7b8</t>
  </si>
  <si>
    <t>2017-05-29 17:38:19.320  INFO 18899 --- [pool-2-thread-1] com.middleware.domain.MessageHandler     : /home/praktikum3/.node-red/pic_0c4b4609-f18c-499d-8fed-c0890189c64b.jpg</t>
  </si>
  <si>
    <t>2017-05-29 17:38:19.585  INFO 18899 --- [pool-2-thread-1] com.middleware.domain.RESTHandler        : Deployed aefc09ac-7430-45de-85c9-b3a8541271fd to node-RED ============getCtoFResponse============200OK</t>
  </si>
  <si>
    <t>2017-05-29 17:38:19.585  INFO 18899 --- [pool-2-thread-1] com.middleware.domain.MessageHandler     : Message Received aefc09ac-7430-45de-85c9-b3a8541271fd</t>
  </si>
  <si>
    <t>2017-05-29 17:38:19.585  INFO 18899 --- [pool-2-thread-1] com.middleware.domain.MessageHandler     : /home/praktikum3/.node-red/pic_9bd5fa8d-1bc0-40db-9471-0d9c34089e3d.jpg</t>
  </si>
  <si>
    <t>2017-05-29 17:38:19.855  INFO 18899 --- [pool-2-thread-1] com.middleware.domain.RESTHandler        : Deployed c78a8b3a-ead1-4ad5-8e8e-308f7dfb05e8 to node-RED ============getCtoFResponse============200OK</t>
  </si>
  <si>
    <t>2017-05-29 17:38:19.855  INFO 18899 --- [pool-2-thread-1] com.middleware.domain.MessageHandler     : Message Received c78a8b3a-ead1-4ad5-8e8e-308f7dfb05e8</t>
  </si>
  <si>
    <t>2017-05-29 17:38:19.855  INFO 18899 --- [pool-2-thread-1] com.middleware.domain.MessageHandler     : /home/praktikum3/.node-red/pic_aea49bdc-56dd-4cb5-8aaa-1557d26c8643.jpg</t>
  </si>
  <si>
    <t>2017-05-29 17:38:20.152  INFO 18899 --- [pool-2-thread-1] com.middleware.domain.RESTHandler        : Deployed e5321be4-6b5d-4993-b183-13f1c7fa0f73 to node-RED ============getCtoFResponse============200OK</t>
  </si>
  <si>
    <t>2017-05-29 17:38:20.152  INFO 18899 --- [pool-2-thread-1] com.middleware.domain.MessageHandler     : Message Received e5321be4-6b5d-4993-b183-13f1c7fa0f73</t>
  </si>
  <si>
    <t>2017-05-29 17:38:20.152  INFO 18899 --- [pool-2-thread-1] com.middleware.domain.MessageHandler     : /home/praktikum3/.node-red/pic_80dcfbdb-16de-4ecb-b67b-101200ae9fab.jpg</t>
  </si>
  <si>
    <t>2017-05-29 17:38:20.345  INFO 18899 --- [pool-2-thread-1] com.middleware.domain.RESTHandler        : Deployed 27ce7eff-e98a-4a01-8c83-656faac64aaa to node-RED ============getCtoFResponse============200OK</t>
  </si>
  <si>
    <t>2017-05-29 17:38:20.345  INFO 18899 --- [pool-2-thread-1] com.middleware.domain.MessageHandler     : Message Received 27ce7eff-e98a-4a01-8c83-656faac64aaa</t>
  </si>
  <si>
    <t>2017-05-29 17:38:20.345  INFO 18899 --- [pool-2-thread-1] com.middleware.domain.MessageHandler     : /home/praktikum3/.node-red/pic_5a7ed2cf-637f-4fd0-a7c9-9f043500e1b9.jpg</t>
  </si>
  <si>
    <t>2017-05-29 17:38:20.595  INFO 18899 --- [pool-2-thread-1] com.middleware.domain.RESTHandler        : Deployed d9bee0ff-d0c9-45df-b381-ee5c3d6943fd to node-RED ============getCtoFResponse============200OK</t>
  </si>
  <si>
    <t>2017-05-29 17:38:20.595  INFO 18899 --- [pool-2-thread-1] com.middleware.domain.MessageHandler     : Message Received d9bee0ff-d0c9-45df-b381-ee5c3d6943fd</t>
  </si>
  <si>
    <t>2017-05-29 17:38:20.595  INFO 18899 --- [pool-2-thread-1] com.middleware.domain.MessageHandler     : /home/praktikum3/.node-red/pic_5e9d83b0-4bce-46c9-a095-accf97693d49.jpg</t>
  </si>
  <si>
    <t>2017-05-29 17:38:20.892  INFO 18899 --- [pool-2-thread-1] com.middleware.domain.RESTHandler        : Deployed 2b886a2a-a200-4d5a-943a-badf21624894 to node-RED ============getCtoFResponse============200OK</t>
  </si>
  <si>
    <t>2017-05-29 17:38:20.892  INFO 18899 --- [pool-2-thread-1] com.middleware.domain.MessageHandler     : Message Received 2b886a2a-a200-4d5a-943a-badf21624894</t>
  </si>
  <si>
    <t>2017-05-29 17:38:20.892  INFO 18899 --- [pool-2-thread-1] com.middleware.domain.MessageHandler     : /home/praktikum3/.node-red/pic_eb93b72f-7264-474c-98e3-90586ec62b5f.jpg</t>
  </si>
  <si>
    <t>2017-05-29 17:38:21.157  INFO 18899 --- [pool-2-thread-1] com.middleware.domain.RESTHandler        : Deployed 23850fd6-1ea3-4dd0-acaa-71ae82681c0a to node-RED ============getCtoFResponse============200OK</t>
  </si>
  <si>
    <t>2017-05-29 17:38:21.160  INFO 18899 --- [pool-2-thread-1] com.middleware.domain.MessageHandler     : Message Received 23850fd6-1ea3-4dd0-acaa-71ae82681c0a</t>
  </si>
  <si>
    <t>2017-05-29 17:38:21.161  INFO 18899 --- [pool-2-thread-1] com.middleware.domain.MessageHandler     : /home/praktikum3/.node-red/pic_95426394-9b44-4f67-a8a4-a1653cd3510f.jpg</t>
  </si>
  <si>
    <t>2017-05-29 17:38:21.482  INFO 18899 --- [pool-2-thread-1] com.middleware.domain.RESTHandler        : Deployed ff170292-b166-4625-969d-54e61ead51b1 to node-RED ============getCtoFResponse============200OK</t>
  </si>
  <si>
    <t>2017-05-29 17:38:21.483  INFO 18899 --- [pool-2-thread-1] com.middleware.domain.MessageHandler     : Message Received ff170292-b166-4625-969d-54e61ead51b1</t>
  </si>
  <si>
    <t>2017-05-29 17:38:21.483  INFO 18899 --- [pool-2-thread-1] com.middleware.domain.MessageHandler     : /home/praktikum3/.node-red/pic_31b21295-856f-4f42-9a30-de086a5767ba.jpg</t>
  </si>
  <si>
    <t>2017-05-29 17:38:21.771  INFO 18899 --- [pool-2-thread-1] com.middleware.domain.RESTHandler        : Deployed a2fceaa2-1d80-4af9-adf1-413460a4adac to node-RED ============getCtoFResponse============200OK</t>
  </si>
  <si>
    <t>2017-05-29 17:38:21.771  INFO 18899 --- [pool-2-thread-1] com.middleware.domain.MessageHandler     : Message Received a2fceaa2-1d80-4af9-adf1-413460a4adac</t>
  </si>
  <si>
    <t>2017-05-29 17:38:21.771  INFO 18899 --- [pool-2-thread-1] com.middleware.domain.MessageHandler     : /home/praktikum3/.node-red/pic_b0942c2c-b761-475c-9975-ce20440c8c61.jpg</t>
  </si>
  <si>
    <t>2017-05-29 17:38:22.121  INFO 18899 --- [pool-2-thread-1] com.middleware.domain.RESTHandler        : Deployed dae9eff6-33ef-44b9-ac4b-2dc95393b129 to node-RED ============getCtoFResponse============200OK</t>
  </si>
  <si>
    <t>2017-05-29 17:38:22.121  INFO 18899 --- [pool-2-thread-1] com.middleware.domain.MessageHandler     : Message Received dae9eff6-33ef-44b9-ac4b-2dc95393b129</t>
  </si>
  <si>
    <t>2017-05-29 17:38:22.121  INFO 18899 --- [pool-2-thread-1] com.middleware.domain.MessageHandler     : /home/praktikum3/.node-red/pic_97ad2d42-04ce-4ad8-b3e3-af11224fe974.jpg</t>
  </si>
  <si>
    <t>2017-05-29 17:38:22.476  INFO 18899 --- [pool-2-thread-1] com.middleware.domain.RESTHandler        : Deployed 842e6d71-ce25-4744-99e6-43f264986b66 to node-RED ============getCtoFResponse============200OK</t>
  </si>
  <si>
    <t>2017-05-29 17:38:22.476  INFO 18899 --- [pool-2-thread-1] com.middleware.domain.MessageHandler     : Message Received 842e6d71-ce25-4744-99e6-43f264986b66</t>
  </si>
  <si>
    <t>2017-05-29 17:38:22.477  INFO 18899 --- [pool-2-thread-1] com.middleware.domain.MessageHandler     : /home/praktikum3/.node-red/pic_bbd4fc34-3727-48c5-96d4-30eaae04909b.jpg</t>
  </si>
  <si>
    <t>2017-05-29 17:38:22.872  INFO 18899 --- [pool-2-thread-1] com.middleware.domain.RESTHandler        : Deployed 6e73d1da-7bde-4de8-b876-646bec6d899d to node-RED ============getCtoFResponse============200OK</t>
  </si>
  <si>
    <t>2017-05-29 17:38:22.884  INFO 18899 --- [pool-2-thread-1] com.middleware.domain.MessageHandler     : Message Received 6e73d1da-7bde-4de8-b876-646bec6d899d</t>
  </si>
  <si>
    <t>2017-05-29 17:38:22.885  INFO 18899 --- [pool-2-thread-1] com.middleware.domain.MessageHandler     : /home/praktikum3/.node-red/pic_caf7e735-a2f1-456b-9c13-90cb3ce32c59.jpg</t>
  </si>
  <si>
    <t>2017-05-29 17:38:23.215  INFO 18899 --- [pool-2-thread-1] com.middleware.domain.RESTHandler        : Deployed fe929164-547e-49b9-83e4-d679039c1167 to node-RED ============getCtoFResponse============200OK</t>
  </si>
  <si>
    <t>2017-05-29 17:38:23.216  INFO 18899 --- [pool-2-thread-1] com.middleware.domain.MessageHandler     : Message Received fe929164-547e-49b9-83e4-d679039c1167</t>
  </si>
  <si>
    <t>2017-05-29 17:38:23.216  INFO 18899 --- [pool-2-thread-1] com.middleware.domain.MessageHandler     : /home/praktikum3/.node-red/pic_191154f1-e05f-474a-b807-c55733165248.jpg</t>
  </si>
  <si>
    <t>2017-05-29 17:38:23.631  INFO 18899 --- [pool-2-thread-1] com.middleware.domain.RESTHandler        : Deployed 2064913f-0962-4d67-bb0e-d7bb425627ac to node-RED ============getCtoFResponse============200OK</t>
  </si>
  <si>
    <t>2017-05-29 17:38:23.631  INFO 18899 --- [pool-2-thread-1] com.middleware.domain.MessageHandler     : Message Received 2064913f-0962-4d67-bb0e-d7bb425627ac</t>
  </si>
  <si>
    <t>2017-05-29 17:38:23.632  INFO 18899 --- [pool-2-thread-1] com.middleware.domain.MessageHandler     : /home/praktikum3/.node-red/pic_05776880-af77-4ea4-ba8e-0d4ef06fd795.jpg</t>
  </si>
  <si>
    <t>2017-05-29 17:38:24.074  INFO 18899 --- [pool-2-thread-1] com.middleware.domain.RESTHandler        : Deployed f3dfc3d7-02ac-4f67-b9f0-fabe7c1fa42d to node-RED ============getCtoFResponse============200OK</t>
  </si>
  <si>
    <t>2017-05-29 17:38:24.074  INFO 18899 --- [pool-2-thread-1] com.middleware.domain.MessageHandler     : Message Received f3dfc3d7-02ac-4f67-b9f0-fabe7c1fa42d</t>
  </si>
  <si>
    <t>2017-05-29 17:38:24.075  INFO 18899 --- [pool-2-thread-1] com.middleware.domain.MessageHandler     : /home/praktikum3/.node-red/pic_6ca31e14-f23b-4236-92af-c1d94206916b.jpg</t>
  </si>
  <si>
    <t>2017-05-29 17:38:24.532  INFO 18899 --- [pool-2-thread-1] com.middleware.domain.RESTHandler        : Deployed 8f3950eb-1126-4510-8bf5-3738be82c811 to node-RED ============getCtoFResponse============200OK</t>
  </si>
  <si>
    <t>2017-05-29 17:38:24.533  INFO 18899 --- [pool-2-thread-1] com.middleware.domain.MessageHandler     : Message Received 8f3950eb-1126-4510-8bf5-3738be82c811</t>
  </si>
  <si>
    <t>2017-05-29 17:38:24.533  INFO 18899 --- [pool-2-thread-1] com.middleware.domain.MessageHandler     : /home/praktikum3/.node-red/pic_daa241f7-f267-4a59-ab60-9683a8752823.jpg</t>
  </si>
  <si>
    <t>2017-05-29 17:38:24.938  INFO 18899 --- [pool-2-thread-1] com.middleware.domain.RESTHandler        : Deployed 0de286b4-7985-4602-99c7-2cf682394c9b to node-RED ============getCtoFResponse============200OK</t>
  </si>
  <si>
    <t>2017-05-29 17:38:24.938  INFO 18899 --- [pool-2-thread-1] com.middleware.domain.MessageHandler     : Message Received 0de286b4-7985-4602-99c7-2cf682394c9b</t>
  </si>
  <si>
    <t>2017-05-29 17:38:24.939  INFO 18899 --- [pool-2-thread-1] com.middleware.domain.MessageHandler     : /home/praktikum3/.node-red/pic_6bceb53c-fd2a-451a-93e8-bc9075d2825b.jpg</t>
  </si>
  <si>
    <t>2017-05-29 17:38:25.524  INFO 18899 --- [pool-2-thread-1] com.middleware.domain.RESTHandler        : Deployed c3d7f81b-011f-4e7f-950f-b9ce84174a85 to node-RED ============getCtoFResponse============200OK</t>
  </si>
  <si>
    <t>2017-05-29 17:38:25.524  INFO 18899 --- [pool-2-thread-1] com.middleware.domain.MessageHandler     : Message Received c3d7f81b-011f-4e7f-950f-b9ce84174a85</t>
  </si>
  <si>
    <t>2017-05-29 17:38:25.524  INFO 18899 --- [pool-2-thread-1] com.middleware.domain.MessageHandler     : /home/praktikum3/.node-red/pic_959bbb85-67aa-4c87-a287-af97ac59b6f8.jpg</t>
  </si>
  <si>
    <t>2017-05-29 17:38:25.924  INFO 18899 --- [pool-2-thread-1] com.middleware.domain.RESTHandler        : Deployed 5fa13936-78a4-4c64-9f6a-2ab66af293b3 to node-RED ============getCtoFResponse============200OK</t>
  </si>
  <si>
    <t>2017-05-29 17:38:25.924  INFO 18899 --- [pool-2-thread-1] com.middleware.domain.MessageHandler     : Message Received 5fa13936-78a4-4c64-9f6a-2ab66af293b3</t>
  </si>
  <si>
    <t>2017-05-29 17:38:25.924  INFO 18899 --- [pool-2-thread-1] com.middleware.domain.MessageHandler     : /home/praktikum3/.node-red/pic_726d7898-54da-4544-a538-0732337306bd.jpg</t>
  </si>
  <si>
    <t>2017-05-29 17:38:26.500  INFO 18899 --- [pool-2-thread-1] com.middleware.domain.RESTHandler        : Deployed e72f1b08-d4c5-4eab-a869-3de04132520d to node-RED ============getCtoFResponse============200OK</t>
  </si>
  <si>
    <t>2017-05-29 17:38:26.501  INFO 18899 --- [pool-2-thread-1] com.middleware.domain.MessageHandler     : Message Received e72f1b08-d4c5-4eab-a869-3de04132520d</t>
  </si>
  <si>
    <t>2017-05-29 17:38:26.501  INFO 18899 --- [pool-2-thread-1] com.middleware.domain.MessageHandler     : /home/praktikum3/.node-red/pic_3e0e8ef1-583c-4362-9e8f-b038d421499d.jpg</t>
  </si>
  <si>
    <t>2017-05-29 17:38:27.130  INFO 18899 --- [pool-2-thread-1] com.middleware.domain.RESTHandler        : Deployed a8cc4fed-3b50-4bec-b993-40c467165907 to node-RED ============getCtoFResponse============200OK</t>
  </si>
  <si>
    <t>2017-05-29 17:38:27.130  INFO 18899 --- [pool-2-thread-1] com.middleware.domain.MessageHandler     : Message Received a8cc4fed-3b50-4bec-b993-40c467165907</t>
  </si>
  <si>
    <t>2017-05-29 17:38:27.131  INFO 18899 --- [pool-2-thread-1] com.middleware.domain.MessageHandler     : /home/praktikum3/.node-red/pic_8d0688b6-c011-477d-b9f8-22820b251dd2.jpg</t>
  </si>
  <si>
    <t>2017-05-29 17:38:27.709  INFO 18899 --- [pool-2-thread-1] com.middleware.domain.RESTHandler        : Deployed bc1bfbcc-68ab-4f66-a3a2-e191dec736d1 to node-RED ============getCtoFResponse============200OK</t>
  </si>
  <si>
    <t>2017-05-29 17:38:27.709  INFO 18899 --- [pool-2-thread-1] com.middleware.domain.MessageHandler     : Message Received bc1bfbcc-68ab-4f66-a3a2-e191dec736d1</t>
  </si>
  <si>
    <t>2017-05-29 17:38:27.710  INFO 18899 --- [pool-2-thread-1] com.middleware.domain.MessageHandler     : /home/praktikum3/.node-red/pic_f45707e1-27a9-4ab0-bb1b-1da25afba2df.jpg</t>
  </si>
  <si>
    <t>2017-05-29 17:38:28.404  INFO 18899 --- [nio-8080-exec-9] com.middleware.domain.Publisher          : Publishing to SPECIAL Topic:RSASHA256-40E05B315431DE3AB5921D07FB318F8E973622C16753C8FB6CABDD62B075893B 58913d2e-b40b-4add-8bf6-425a03627867</t>
  </si>
  <si>
    <t>2017-05-29 17:38:28.435  INFO 18899 --- [pool-2-thread-1] com.middleware.domain.RESTHandler        : Deployed 91701dfb-9136-42c1-8b8b-d196758fb7e5 to node-RED ============getCtoFResponse============200OK</t>
  </si>
  <si>
    <t>2017-05-29 17:38:28.435  INFO 18899 --- [pool-2-thread-1] com.middleware.domain.MessageHandler     : Message Received 91701dfb-9136-42c1-8b8b-d196758fb7e5</t>
  </si>
  <si>
    <t>2017-05-29 17:38:28.435  INFO 18899 --- [pool-2-thread-1] com.middleware.domain.MessageHandler     : /home/praktikum3/.node-red/pic_ecd28c79-a735-4f34-88fe-9bbf2daba040.jpg</t>
  </si>
  <si>
    <t>2017-05-29 17:38:29.101  INFO 18899 --- [pool-2-thread-1] com.middleware.domain.RESTHandler        : Deployed 94652606-f5d1-457f-b02c-3c5aa0f295a8 to node-RED ============getCtoFResponse============200OK</t>
  </si>
  <si>
    <t>2017-05-29 17:38:29.101  INFO 18899 --- [pool-2-thread-1] com.middleware.domain.MessageHandler     : Message Received 94652606-f5d1-457f-b02c-3c5aa0f295a8</t>
  </si>
  <si>
    <t>2017-05-29 17:38:29.101  INFO 18899 --- [pool-2-thread-1] com.middleware.domain.MessageHandler     : /home/praktikum3/.node-red/pic_bc0d1214-774e-4f63-a5bc-8d380bb40c53.jpg</t>
  </si>
  <si>
    <t>2017-05-29 17:38:29.703  INFO 18899 --- [pool-2-thread-1] com.middleware.domain.RESTHandler        : Deployed 91b287a6-d4bf-49c3-9e1d-7a1556927826 to node-RED ============getCtoFResponse============200OK</t>
  </si>
  <si>
    <t>2017-05-29 17:38:29.703  INFO 18899 --- [pool-2-thread-1] com.middleware.domain.MessageHandler     : Message Received 91b287a6-d4bf-49c3-9e1d-7a1556927826</t>
  </si>
  <si>
    <t>2017-05-29 17:38:29.703  INFO 18899 --- [pool-2-thread-1] com.middleware.domain.MessageHandler     : /home/praktikum3/.node-red/pic_82566e08-c0db-408c-b0e1-b9dbb24c3114.jpg</t>
  </si>
  <si>
    <t>2017-05-29 17:38:30.252  INFO 18899 --- [pool-2-thread-1] com.middleware.domain.RESTHandler        : Deployed 97d9d95e-4105-405b-94fe-a5e19616818b to node-RED ============getCtoFResponse============200OK</t>
  </si>
  <si>
    <t>2017-05-29 17:38:30.253  INFO 18899 --- [pool-2-thread-1] com.middleware.domain.MessageHandler     : Message Received 97d9d95e-4105-405b-94fe-a5e19616818b</t>
  </si>
  <si>
    <t>2017-05-29 17:38:30.253  INFO 18899 --- [pool-2-thread-1] com.middleware.domain.MessageHandler     : /home/praktikum3/.node-red/pic_ccf0f446-c898-4870-9e0d-f8f98d8e0905.jpg</t>
  </si>
  <si>
    <t>2017-05-29 17:38:30.908  INFO 18899 --- [pool-2-thread-1] com.middleware.domain.RESTHandler        : Deployed fa03d2b7-f829-4167-b62b-4916891da32f to node-RED ============getCtoFResponse============200OK</t>
  </si>
  <si>
    <t>2017-05-29 17:38:30.908  INFO 18899 --- [pool-2-thread-1] com.middleware.domain.MessageHandler     : Message Received fa03d2b7-f829-4167-b62b-4916891da32f</t>
  </si>
  <si>
    <t>2017-05-29 17:38:30.909  INFO 18899 --- [pool-2-thread-1] com.middleware.domain.MessageHandler     : /home/praktikum3/.node-red/pic_f433ee99-ce71-4811-afbd-e38875c88f6e.jpg</t>
  </si>
  <si>
    <t>2017-05-29 17:38:31.598  INFO 18899 --- [pool-2-thread-1] com.middleware.domain.RESTHandler        : Deployed 5aec6c79-07ac-421b-bbc5-b0d3cf3ead63 to node-RED ============getCtoFResponse============200OK</t>
  </si>
  <si>
    <t>2017-05-29 17:38:31.598  INFO 18899 --- [pool-2-thread-1] com.middleware.domain.MessageHandler     : Message Received 5aec6c79-07ac-421b-bbc5-b0d3cf3ead63</t>
  </si>
  <si>
    <t>2017-05-29 17:38:31.599  INFO 18899 --- [pool-2-thread-1] com.middleware.domain.MessageHandler     : /home/praktikum3/.node-red/pic_f90af148-01ff-40e0-a1a4-17627c44c802.jpg</t>
  </si>
  <si>
    <t>2017-05-29 17:38:32.292  INFO 18899 --- [pool-2-thread-1] com.middleware.domain.RESTHandler        : Deployed 818bce0f-7c28-47fe-b3ac-8e41604ae235 to node-RED ============getCtoFResponse============200OK</t>
  </si>
  <si>
    <t>2017-05-29 17:38:32.292  INFO 18899 --- [pool-2-thread-1] com.middleware.domain.MessageHandler     : Message Received 818bce0f-7c28-47fe-b3ac-8e41604ae235</t>
  </si>
  <si>
    <t>2017-05-29 17:38:32.293  INFO 18899 --- [pool-2-thread-1] com.middleware.domain.MessageHandler     : /home/praktikum3/.node-red/pic_2933375a-caef-4301-b652-666a03825a39.jpg</t>
  </si>
  <si>
    <t>2017-05-29 17:38:32.795  INFO 18899 --- [pool-2-thread-1] com.middleware.domain.RESTHandler        : Deployed 20218382-8e66-44dd-abdc-4433ac873ce7 to node-RED ============getCtoFResponse============200OK</t>
  </si>
  <si>
    <t>2017-05-29 17:38:32.795  INFO 18899 --- [pool-2-thread-1] com.middleware.domain.MessageHandler     : Message Received 20218382-8e66-44dd-abdc-4433ac873ce7</t>
  </si>
  <si>
    <t>2017-05-29 17:38:32.796  INFO 18899 --- [pool-2-thread-1] com.middleware.domain.MessageHandler     : /home/praktikum3/.node-red/pic_d3be0f5f-2b80-494c-8d64-9f46f7ed6def.jpg</t>
  </si>
  <si>
    <t>2017-05-29 17:38:33.432  INFO 18899 --- [pool-2-thread-1] com.middleware.domain.RESTHandler        : Deployed 6a5df5d2-793c-4110-b9b9-15a4b72c7c4f to node-RED ============getCtoFResponse============200OK</t>
  </si>
  <si>
    <t>2017-05-29 17:38:33.432  INFO 18899 --- [pool-2-thread-1] com.middleware.domain.MessageHandler     : Message Received 6a5df5d2-793c-4110-b9b9-15a4b72c7c4f</t>
  </si>
  <si>
    <t>2017-05-29 17:38:33.432  INFO 18899 --- [pool-2-thread-1] com.middleware.domain.MessageHandler     : /home/praktikum3/.node-red/pic_8cebb2f5-5ab6-47ec-96e7-084a595fc6da.jpg</t>
  </si>
  <si>
    <t>2017-05-29 17:38:33.948  INFO 18899 --- [pool-2-thread-1] com.middleware.domain.RESTHandler        : Deployed ff9687d0-a03e-4bc7-b595-c4bd33608ee0 to node-RED ============getCtoFResponse============200OK</t>
  </si>
  <si>
    <t>2017-05-29 17:38:33.949  INFO 18899 --- [pool-2-thread-1] com.middleware.domain.MessageHandler     : Message Received ff9687d0-a03e-4bc7-b595-c4bd33608ee0</t>
  </si>
  <si>
    <t>2017-05-29 17:38:33.949  INFO 18899 --- [pool-2-thread-1] com.middleware.domain.MessageHandler     : /home/praktikum3/.node-red/pic_abf1d0e0-dac0-4e92-bfdc-ec56eb528ede.jpg</t>
  </si>
  <si>
    <t>2017-05-29 17:38:34.579  INFO 18899 --- [pool-2-thread-1] com.middleware.domain.RESTHandler        : Deployed 136ef5e5-7242-4c5e-98f9-17d4d3066314 to node-RED ============getCtoFResponse============200OK</t>
  </si>
  <si>
    <t>2017-05-29 17:38:34.579  INFO 18899 --- [pool-2-thread-1] com.middleware.domain.MessageHandler     : Message Received 136ef5e5-7242-4c5e-98f9-17d4d3066314</t>
  </si>
  <si>
    <t>2017-05-29 17:38:34.579  INFO 18899 --- [pool-2-thread-1] com.middleware.domain.MessageHandler     : /home/praktikum3/.node-red/pic_951398ae-5cbd-40db-bba7-f5e3ee90ea8b.jpg</t>
  </si>
  <si>
    <t>2017-05-29 17:38:35.100  INFO 18899 --- [pool-2-thread-1] com.middleware.domain.RESTHandler        : Deployed 8beda2a3-4b9b-41b3-8677-4026da42a971 to node-RED ============getCtoFResponse============200OK</t>
  </si>
  <si>
    <t>2017-05-29 17:38:35.101  INFO 18899 --- [pool-2-thread-1] com.middleware.domain.MessageHandler     : Message Received 8beda2a3-4b9b-41b3-8677-4026da42a971</t>
  </si>
  <si>
    <t>2017-05-29 17:38:35.101  INFO 18899 --- [pool-2-thread-1] com.middleware.domain.MessageHandler     : /home/praktikum3/.node-red/pic_74875c32-1915-4a8b-8134-9b9baa131c57.jpg</t>
  </si>
  <si>
    <t>2017-05-29 17:38:35.695  INFO 18899 --- [pool-2-thread-1] com.middleware.domain.RESTHandler        : Deployed d1cb237d-e1b0-40c4-bc77-914cf358310b to node-RED ============getCtoFResponse============200OK</t>
  </si>
  <si>
    <t>2017-05-29 17:38:35.695  INFO 18899 --- [pool-2-thread-1] com.middleware.domain.MessageHandler     : Message Received d1cb237d-e1b0-40c4-bc77-914cf358310b</t>
  </si>
  <si>
    <t>2017-05-29 17:38:35.695  INFO 18899 --- [pool-2-thread-1] com.middleware.domain.MessageHandler     : /home/praktikum3/.node-red/pic_330b38d8-2853-484b-accd-21a69256bd0f.jpg</t>
  </si>
  <si>
    <t>2017-05-29 17:38:36.362  INFO 18899 --- [pool-2-thread-1] com.middleware.domain.RESTHandler        : Deployed 724f65ee-05f0-4173-88f7-361f4c0f1771 to node-RED ============getCtoFResponse============200OK</t>
  </si>
  <si>
    <t>2017-05-29 17:38:36.362  INFO 18899 --- [pool-2-thread-1] com.middleware.domain.MessageHandler     : Message Received 724f65ee-05f0-4173-88f7-361f4c0f1771</t>
  </si>
  <si>
    <t>2017-05-29 17:38:36.362  INFO 18899 --- [pool-2-thread-1] com.middleware.domain.MessageHandler     : /home/praktikum3/.node-red/pic_8a116f27-0754-444f-a220-81d78f8c7683.jpg</t>
  </si>
  <si>
    <t>2017-05-29 17:38:36.787  INFO 18899 --- [pool-2-thread-1] com.middleware.domain.RESTHandler        : Deployed 8f85e16a-0d3e-450f-87a0-c17102401918 to node-RED ============getCtoFResponse============200OK</t>
  </si>
  <si>
    <t>2017-05-29 17:38:36.788  INFO 18899 --- [pool-2-thread-1] com.middleware.domain.MessageHandler     : Message Received 8f85e16a-0d3e-450f-87a0-c17102401918</t>
  </si>
  <si>
    <t>2017-05-29 17:38:36.788  INFO 18899 --- [pool-2-thread-1] com.middleware.domain.MessageHandler     : /home/praktikum3/.node-red/pic_59be93fe-bb5f-4574-bff6-adca16749c48.jpg</t>
  </si>
  <si>
    <t>2017-05-29 17:38:37.357  INFO 18899 --- [pool-2-thread-1] com.middleware.domain.RESTHandler        : Deployed 409960f7-7494-4e5c-8d31-71ac0a8c3b6e to node-RED ============getCtoFResponse============200OK</t>
  </si>
  <si>
    <t>2017-05-29 17:38:37.357  INFO 18899 --- [pool-2-thread-1] com.middleware.domain.MessageHandler     : Message Received 409960f7-7494-4e5c-8d31-71ac0a8c3b6e</t>
  </si>
  <si>
    <t>2017-05-29 17:38:37.358  INFO 18899 --- [pool-2-thread-1] com.middleware.domain.MessageHandler     : /home/praktikum3/.node-red/pic_c3e8e09e-f708-4780-9cb5-28845d9fc4c4.jpg</t>
  </si>
  <si>
    <t>2017-05-29 17:38:37.912  INFO 18899 --- [pool-2-thread-1] com.middleware.domain.RESTHandler        : Deployed 6ed76e40-6808-453e-b83c-4294c0ff6e40 to node-RED ============getCtoFResponse============200OK</t>
  </si>
  <si>
    <t>2017-05-29 17:38:37.913  INFO 18899 --- [pool-2-thread-1] com.middleware.domain.MessageHandler     : Message Received 6ed76e40-6808-453e-b83c-4294c0ff6e40</t>
  </si>
  <si>
    <t>2017-05-29 17:38:37.913  INFO 18899 --- [pool-2-thread-1] com.middleware.domain.MessageHandler     : /home/praktikum3/.node-red/pic_11167574-b60a-4319-99ee-9a6d8940ca84.jpg</t>
  </si>
  <si>
    <t>2017-05-29 17:38:38.462  INFO 18899 --- [pool-2-thread-1] com.middleware.domain.RESTHandler        : Deployed b5103002-2c68-412b-a33e-69e9f4fe5a3c to node-RED ============getCtoFResponse============200OK</t>
  </si>
  <si>
    <t>2017-05-29 17:38:38.463  INFO 18899 --- [pool-2-thread-1] com.middleware.domain.MessageHandler     : Message Received b5103002-2c68-412b-a33e-69e9f4fe5a3c</t>
  </si>
  <si>
    <t>2017-05-29 17:38:38.463  INFO 18899 --- [pool-2-thread-1] com.middleware.domain.MessageHandler     : /home/praktikum3/.node-red/pic_3b2090f0-3127-4514-8fb4-cc5d70af922a.jpg</t>
  </si>
  <si>
    <t>2017-05-29 17:38:39.039  INFO 18899 --- [pool-2-thread-1] com.middleware.domain.RESTHandler        : Deployed f064911e-19bc-4f16-bcb6-98b173e13aae to node-RED ============getCtoFResponse============200OK</t>
  </si>
  <si>
    <t>2017-05-29 17:38:39.039  INFO 18899 --- [pool-2-thread-1] com.middleware.domain.MessageHandler     : Message Received f064911e-19bc-4f16-bcb6-98b173e13aae</t>
  </si>
  <si>
    <t>2017-05-29 17:38:39.039  INFO 18899 --- [pool-2-thread-1] com.middleware.domain.MessageHandler     : /home/praktikum3/.node-red/pic_15c381be-a132-440b-a9a9-51a22b7722c8.jpg</t>
  </si>
  <si>
    <t>2017-05-29 17:38:39.352  INFO 18899 --- [pool-2-thread-1] com.middleware.domain.RESTHandler        : Deployed 3eb5b05b-dfb7-49e2-aae8-125f17d109a5 to node-RED ============getCtoFResponse============200OK</t>
  </si>
  <si>
    <t>2017-05-29 17:38:39.352  INFO 18899 --- [pool-2-thread-1] com.middleware.domain.MessageHandler     : Message Received 3eb5b05b-dfb7-49e2-aae8-125f17d109a5</t>
  </si>
  <si>
    <t>2017-05-29 17:38:39.352  INFO 18899 --- [pool-2-thread-1] com.middleware.domain.MessageHandler     : /home/praktikum3/.node-red/pic_6d86c2dc-514c-4a71-a068-87c414a615d3.jpg</t>
  </si>
  <si>
    <t>2017-05-29 17:38:39.852  INFO 18899 --- [pool-2-thread-1] com.middleware.domain.RESTHandler        : Deployed 89d73c6b-cb09-4b9a-a158-e0ea5dcf0327 to node-RED ============getCtoFResponse============200OK</t>
  </si>
  <si>
    <t>2017-05-29 17:38:39.852  INFO 18899 --- [pool-2-thread-1] com.middleware.domain.MessageHandler     : Message Received 89d73c6b-cb09-4b9a-a158-e0ea5dcf0327</t>
  </si>
  <si>
    <t>2017-05-29 17:38:39.853  INFO 18899 --- [pool-2-thread-1] com.middleware.domain.MessageHandler     : /home/praktikum3/.node-red/pic_92a96d73-fbe7-4c62-a9e8-0d7ea25770f4.jpg</t>
  </si>
  <si>
    <t>2017-05-29 17:38:40.297  INFO 18899 --- [pool-2-thread-1] com.middleware.domain.RESTHandler        : Deployed 53b3945d-f041-4082-98b2-705e1c6ad02d to node-RED ============getCtoFResponse============200OK</t>
  </si>
  <si>
    <t>2017-05-29 17:38:40.297  INFO 18899 --- [pool-2-thread-1] com.middleware.domain.MessageHandler     : Message Received 53b3945d-f041-4082-98b2-705e1c6ad02d</t>
  </si>
  <si>
    <t>2017-05-29 17:38:40.297  INFO 18899 --- [pool-2-thread-1] com.middleware.domain.MessageHandler     : /home/praktikum3/.node-red/pic_f58190dc-1dc4-4974-95a7-fdc515c14869.jpg</t>
  </si>
  <si>
    <t>2017-05-29 17:38:40.757  INFO 18899 --- [pool-2-thread-1] com.middleware.domain.RESTHandler        : Deployed e8914d3d-36c2-4ca9-be1b-4bcb20b823db to node-RED ============getCtoFResponse============200OK</t>
  </si>
  <si>
    <t>2017-05-29 17:38:40.758  INFO 18899 --- [pool-2-thread-1] com.middleware.domain.MessageHandler     : Message Received e8914d3d-36c2-4ca9-be1b-4bcb20b823db</t>
  </si>
  <si>
    <t>2017-05-29 17:38:40.758  INFO 18899 --- [pool-2-thread-1] com.middleware.domain.MessageHandler     : /home/praktikum3/.node-red/pic_a52b714d-4448-4054-b196-3e0beebb082d.jpg</t>
  </si>
  <si>
    <t>2017-05-29 17:38:41.279  INFO 18899 --- [pool-2-thread-1] com.middleware.domain.RESTHandler        : Deployed 705d119b-b6b4-40f0-8a35-dc10873d0f5c to node-RED ============getCtoFResponse============200OK</t>
  </si>
  <si>
    <t>2017-05-29 17:38:41.279  INFO 18899 --- [pool-2-thread-1] com.middleware.domain.MessageHandler     : Message Received 705d119b-b6b4-40f0-8a35-dc10873d0f5c</t>
  </si>
  <si>
    <t>2017-05-29 17:38:41.279  INFO 18899 --- [pool-2-thread-1] com.middleware.domain.MessageHandler     : /home/praktikum3/.node-red/pic_569e7c4e-3dec-4f5c-a16f-5b1027e61761.jpg</t>
  </si>
  <si>
    <t>2017-05-29 17:38:41.743  INFO 18899 --- [pool-2-thread-1] com.middleware.domain.RESTHandler        : Deployed 8296acaa-d5d7-4158-b3db-5958dafed87e to node-RED ============getCtoFResponse============200OK</t>
  </si>
  <si>
    <t>2017-05-29 17:38:41.743  INFO 18899 --- [pool-2-thread-1] com.middleware.domain.MessageHandler     : Message Received 8296acaa-d5d7-4158-b3db-5958dafed87e</t>
  </si>
  <si>
    <t>2017-05-29 17:38:41.743  INFO 18899 --- [pool-2-thread-1] com.middleware.domain.MessageHandler     : /home/praktikum3/.node-red/pic_7112e20e-84bb-44d5-bd42-c3a35ad1cdae.jpg</t>
  </si>
  <si>
    <t>2017-05-29 17:38:42.127  INFO 18899 --- [pool-2-thread-1] com.middleware.domain.RESTHandler        : Deployed 297c796b-81fa-4ece-8814-e4e11388cc29 to node-RED ============getCtoFResponse============200OK</t>
  </si>
  <si>
    <t>2017-05-29 17:38:42.127  INFO 18899 --- [pool-2-thread-1] com.middleware.domain.MessageHandler     : Message Received 297c796b-81fa-4ece-8814-e4e11388cc29</t>
  </si>
  <si>
    <t>2017-05-29 17:38:42.128  INFO 18899 --- [pool-2-thread-1] com.middleware.domain.MessageHandler     : /home/praktikum3/.node-red/pic_aa27b39e-55c0-4ce7-b651-edc69d9432fa.jpg</t>
  </si>
  <si>
    <t>2017-05-29 17:38:42.625  INFO 18899 --- [pool-2-thread-1] com.middleware.domain.RESTHandler        : Deployed 91187b7e-aedf-48ae-bf74-e39c3b2736c2 to node-RED ============getCtoFResponse============200OK</t>
  </si>
  <si>
    <t>2017-05-29 17:38:42.626  INFO 18899 --- [pool-2-thread-1] com.middleware.domain.MessageHandler     : Message Received 91187b7e-aedf-48ae-bf74-e39c3b2736c2</t>
  </si>
  <si>
    <t>2017-05-29 17:38:42.626  INFO 18899 --- [pool-2-thread-1] com.middleware.domain.MessageHandler     : /home/praktikum3/.node-red/pic_eca189cc-311a-444b-848b-797727b5644f.jpg</t>
  </si>
  <si>
    <t>2017-05-29 17:38:43.107  INFO 18899 --- [pool-2-thread-1] com.middleware.domain.RESTHandler        : Deployed f5a98bfa-9c6f-400e-8f47-32a2e698e8e9 to node-RED ============getCtoFResponse============200OK</t>
  </si>
  <si>
    <t>2017-05-29 17:38:43.107  INFO 18899 --- [pool-2-thread-1] com.middleware.domain.MessageHandler     : Message Received f5a98bfa-9c6f-400e-8f47-32a2e698e8e9</t>
  </si>
  <si>
    <t>2017-05-29 17:38:43.108  INFO 18899 --- [pool-2-thread-1] com.middleware.domain.MessageHandler     : /home/praktikum3/.node-red/pic_3d244d0b-6c24-4d49-a720-2ef7cdbb9a01.jpg</t>
  </si>
  <si>
    <t>2017-05-29 17:38:43.506  INFO 18899 --- [pool-2-thread-1] com.middleware.domain.RESTHandler        : Deployed 7196cfa7-d51a-4eee-acea-0507401a6ba5 to node-RED ============getCtoFResponse============200OK</t>
  </si>
  <si>
    <t>2017-05-29 17:38:43.506  INFO 18899 --- [pool-2-thread-1] com.middleware.domain.MessageHandler     : Message Received 7196cfa7-d51a-4eee-acea-0507401a6ba5</t>
  </si>
  <si>
    <t>2017-05-29 17:38:43.507  INFO 18899 --- [pool-2-thread-1] com.middleware.domain.MessageHandler     : /home/praktikum3/.node-red/pic_f194656c-bca4-45f3-b622-fc1b103dc331.jpg</t>
  </si>
  <si>
    <t>2017-05-29 17:38:43.948  INFO 18899 --- [pool-2-thread-1] com.middleware.domain.RESTHandler        : Deployed 29ba8986-1065-44f6-9638-fd00abbdc9e2 to node-RED ============getCtoFResponse============200OK</t>
  </si>
  <si>
    <t>2017-05-29 17:38:43.949  INFO 18899 --- [pool-2-thread-1] com.middleware.domain.MessageHandler     : Message Received 29ba8986-1065-44f6-9638-fd00abbdc9e2</t>
  </si>
  <si>
    <t>2017-05-29 17:38:43.949  INFO 18899 --- [pool-2-thread-1] com.middleware.domain.MessageHandler     : /home/praktikum3/.node-red/pic_ccdcfe8d-c29f-4829-b96b-d1edf18725c0.jpg</t>
  </si>
  <si>
    <t>2017-05-29 17:38:44.495  INFO 18899 --- [pool-2-thread-1] com.middleware.domain.RESTHandler        : Deployed c8cf9931-9544-44bf-a20e-92368ac10453 to node-RED ============getCtoFResponse============200OK</t>
  </si>
  <si>
    <t>2017-05-29 17:38:44.495  INFO 18899 --- [pool-2-thread-1] com.middleware.domain.MessageHandler     : Message Received c8cf9931-9544-44bf-a20e-92368ac10453</t>
  </si>
  <si>
    <t>2017-05-29 17:38:44.495  INFO 18899 --- [pool-2-thread-1] com.middleware.domain.MessageHandler     : /home/praktikum3/.node-red/pic_ae6beda0-ce5c-46db-ad6c-d9bdbeaebe9c.jpg</t>
  </si>
  <si>
    <t>2017-05-29 17:38:45.012  INFO 18899 --- [pool-2-thread-1] com.middleware.domain.RESTHandler        : Deployed 4f58ec4c-dba1-41b7-a882-32872b57a15f to node-RED ============getCtoFResponse============200OK</t>
  </si>
  <si>
    <t>2017-05-29 17:38:45.013  INFO 18899 --- [pool-2-thread-1] com.middleware.domain.MessageHandler     : Message Received 4f58ec4c-dba1-41b7-a882-32872b57a15f</t>
  </si>
  <si>
    <t>2017-05-29 17:38:45.013  INFO 18899 --- [pool-2-thread-1] com.middleware.domain.MessageHandler     : /home/praktikum3/.node-red/pic_fe79780c-a7db-449a-bef0-3477c1a7f65d.jpg</t>
  </si>
  <si>
    <t>2017-05-29 17:38:45.356  INFO 18899 --- [pool-2-thread-1] com.middleware.domain.RESTHandler        : Deployed fe4fe5f8-d723-4fc9-8d0f-d84bb7d96ae7 to node-RED ============getCtoFResponse============200OK</t>
  </si>
  <si>
    <t>2017-05-29 17:38:45.356  INFO 18899 --- [pool-2-thread-1] com.middleware.domain.MessageHandler     : Message Received fe4fe5f8-d723-4fc9-8d0f-d84bb7d96ae7</t>
  </si>
  <si>
    <t>2017-05-29 17:38:45.356  INFO 18899 --- [pool-2-thread-1] com.middleware.domain.MessageHandler     : /home/praktikum3/.node-red/pic_223a85a2-b380-45fc-9e6a-0c51e9e483bf.jpg</t>
  </si>
  <si>
    <t>2017-05-29 17:38:45.782  INFO 18899 --- [pool-2-thread-1] com.middleware.domain.RESTHandler        : Deployed 8cf1c7e3-a49b-4b0b-b07d-4d8cb48a1c5f to node-RED ============getCtoFResponse============200OK</t>
  </si>
  <si>
    <t>2017-05-29 17:38:45.782  INFO 18899 --- [pool-2-thread-1] com.middleware.domain.MessageHandler     : Message Received 8cf1c7e3-a49b-4b0b-b07d-4d8cb48a1c5f</t>
  </si>
  <si>
    <t>2017-05-29 17:38:45.782  INFO 18899 --- [pool-2-thread-1] com.middleware.domain.MessageHandler     : /home/praktikum3/.node-red/pic_3e9d31fe-221c-43d0-9c5a-840ddae87ac3.jpg</t>
  </si>
  <si>
    <t>2017-05-29 17:38:46.237  INFO 18899 --- [pool-2-thread-1] com.middleware.domain.RESTHandler        : Deployed 16fd4e58-6cba-414f-b4c4-e700fe336aea to node-RED ============getCtoFResponse============200OK</t>
  </si>
  <si>
    <t>2017-05-29 17:38:46.238  INFO 18899 --- [pool-2-thread-1] com.middleware.domain.MessageHandler     : Message Received 16fd4e58-6cba-414f-b4c4-e700fe336aea</t>
  </si>
  <si>
    <t>2017-05-29 17:38:46.238  INFO 18899 --- [pool-2-thread-1] com.middleware.domain.MessageHandler     : /home/praktikum3/.node-red/pic_fc38df5a-e91e-4857-a202-b70019b96f36.jpg</t>
  </si>
  <si>
    <t>2017-05-29 17:38:46.847  INFO 18899 --- [pool-2-thread-1] com.middleware.domain.RESTHandler        : Deployed 9f3c309a-2cca-4c94-8fcb-7e26bd5399c5 to node-RED ============getCtoFResponse============200OK</t>
  </si>
  <si>
    <t>2017-05-29 17:38:46.847  INFO 18899 --- [pool-2-thread-1] com.middleware.domain.MessageHandler     : Message Received 9f3c309a-2cca-4c94-8fcb-7e26bd5399c5</t>
  </si>
  <si>
    <t>2017-05-29 17:38:46.848  INFO 18899 --- [pool-2-thread-1] com.middleware.domain.MessageHandler     : /home/praktikum3/.node-red/pic_c6ab93e7-7e6e-4632-84fb-b054085cf7aa.jpg</t>
  </si>
  <si>
    <t>2017-05-29 17:38:47.359  INFO 18899 --- [pool-2-thread-1] com.middleware.domain.RESTHandler        : Deployed dd083362-5b5c-4d86-bb87-fccc29e2ba87 to node-RED ============getCtoFResponse============200OK</t>
  </si>
  <si>
    <t>2017-05-29 17:38:47.359  INFO 18899 --- [pool-2-thread-1] com.middleware.domain.MessageHandler     : Message Received dd083362-5b5c-4d86-bb87-fccc29e2ba87</t>
  </si>
  <si>
    <t>2017-05-29 17:38:47.360  INFO 18899 --- [pool-2-thread-1] com.middleware.domain.MessageHandler     : /home/praktikum3/.node-red/pic_a45fdece-f32c-40ad-a99e-3087f33c9cb3.jpg</t>
  </si>
  <si>
    <t>2017-05-29 17:38:47.806  INFO 18899 --- [pool-2-thread-1] com.middleware.domain.RESTHandler        : Deployed ea708dcb-ee2e-41c7-b50c-b3cf05532358 to node-RED ============getCtoFResponse============200OK</t>
  </si>
  <si>
    <t>2017-05-29 17:38:47.806  INFO 18899 --- [pool-2-thread-1] com.middleware.domain.MessageHandler     : Message Received ea708dcb-ee2e-41c7-b50c-b3cf05532358</t>
  </si>
  <si>
    <t>2017-05-29 17:38:47.806  INFO 18899 --- [pool-2-thread-1] com.middleware.domain.MessageHandler     : /home/praktikum3/.node-red/pic_ff5b7026-cbf4-488c-873c-27ea27446aed.jpg</t>
  </si>
  <si>
    <t>2017-05-29 17:38:48.339  INFO 18899 --- [pool-2-thread-1] com.middleware.domain.RESTHandler        : Deployed c0d0fe50-c70d-40ff-b64e-05f30b08f922 to node-RED ============getCtoFResponse============200OK</t>
  </si>
  <si>
    <t>2017-05-29 17:38:48.339  INFO 18899 --- [pool-2-thread-1] com.middleware.domain.MessageHandler     : Message Received c0d0fe50-c70d-40ff-b64e-05f30b08f922</t>
  </si>
  <si>
    <t>2017-05-29 17:38:48.339  INFO 18899 --- [pool-2-thread-1] com.middleware.domain.MessageHandler     : /home/praktikum3/.node-red/pic_404bbc02-8ffd-4bf1-bda4-5ed905f0e41a.jpg</t>
  </si>
  <si>
    <t>2017-05-29 17:38:48.953  INFO 18899 --- [pool-2-thread-1] com.middleware.domain.RESTHandler        : Deployed f40b5f5f-a21f-4758-9bf7-1f9556c2bf6c to node-RED ============getCtoFResponse============200OK</t>
  </si>
  <si>
    <t>2017-05-29 17:38:48.953  INFO 18899 --- [pool-2-thread-1] com.middleware.domain.MessageHandler     : Message Received f40b5f5f-a21f-4758-9bf7-1f9556c2bf6c</t>
  </si>
  <si>
    <t>2017-05-29 17:38:48.954  INFO 18899 --- [pool-2-thread-1] com.middleware.domain.MessageHandler     : /home/praktikum3/.node-red/pic_3b910b1e-ad56-461b-a488-8261c353cc9c.jpg</t>
  </si>
  <si>
    <t>2017-05-29 17:38:49.448  INFO 18899 --- [pool-2-thread-1] com.middleware.domain.RESTHandler        : Deployed 664c6733-3f12-4970-8f16-61a10d5923d0 to node-RED ============getCtoFResponse============200OK</t>
  </si>
  <si>
    <t>2017-05-29 17:38:49.448  INFO 18899 --- [pool-2-thread-1] com.middleware.domain.MessageHandler     : Message Received 664c6733-3f12-4970-8f16-61a10d5923d0</t>
  </si>
  <si>
    <t>2017-05-29 17:38:49.448  INFO 18899 --- [pool-2-thread-1] com.middleware.domain.MessageHandler     : /home/praktikum3/.node-red/pic_3acead62-a4ab-4ad0-865b-a3c814fc7a06.jpg</t>
  </si>
  <si>
    <t>2017-05-29 17:38:50.021  INFO 18899 --- [pool-2-thread-1] com.middleware.domain.RESTHandler        : Deployed 1098bd7f-80bf-46f9-8a49-c9a29ac61c62 to node-RED ============getCtoFResponse============200OK</t>
  </si>
  <si>
    <t>2017-05-29 17:38:50.021  INFO 18899 --- [pool-2-thread-1] com.middleware.domain.MessageHandler     : Message Received 1098bd7f-80bf-46f9-8a49-c9a29ac61c62</t>
  </si>
  <si>
    <t>2017-05-29 17:38:50.021  INFO 18899 --- [pool-2-thread-1] com.middleware.domain.MessageHandler     : /home/praktikum3/.node-red/pic_594aff76-c764-45d6-b6ed-61cf022d6209.jpg</t>
  </si>
  <si>
    <t>2017-05-29 17:38:50.401  INFO 18899 --- [pool-2-thread-1] com.middleware.domain.RESTHandler        : Deployed 0052ff4c-2f9f-477b-a531-20dd4cdd69e9 to node-RED ============getCtoFResponse============200OK</t>
  </si>
  <si>
    <t>2017-05-29 17:38:50.401  INFO 18899 --- [pool-2-thread-1] com.middleware.domain.MessageHandler     : Message Received 0052ff4c-2f9f-477b-a531-20dd4cdd69e9</t>
  </si>
  <si>
    <t>2017-05-29 17:38:50.402  INFO 18899 --- [pool-2-thread-1] com.middleware.domain.MessageHandler     : /home/praktikum3/.node-red/pic_ea6066d2-e666-41d2-b5af-4101c407410f.jpg</t>
  </si>
  <si>
    <t>2017-05-29 17:38:50.819  INFO 18899 --- [pool-2-thread-1] com.middleware.domain.RESTHandler        : Deployed 4e26a42c-72de-4c41-a180-e8851e66c316 to node-RED ============getCtoFResponse============200OK</t>
  </si>
  <si>
    <t>2017-05-29 17:38:50.820  INFO 18899 --- [pool-2-thread-1] com.middleware.domain.MessageHandler     : Message Received 4e26a42c-72de-4c41-a180-e8851e66c316</t>
  </si>
  <si>
    <t>2017-05-29 17:38:50.820  INFO 18899 --- [pool-2-thread-1] com.middleware.domain.MessageHandler     : /home/praktikum3/.node-red/pic_e59ab949-89c3-4370-a95c-fbd10954fe91.jpg</t>
  </si>
  <si>
    <t>2017-05-29 17:38:51.302  INFO 18899 --- [pool-2-thread-1] com.middleware.domain.RESTHandler        : Deployed 1b76fbd2-3b47-481d-bfe6-3a9ddda59e8a to node-RED ============getCtoFResponse============200OK</t>
  </si>
  <si>
    <t>2017-05-29 17:38:51.302  INFO 18899 --- [pool-2-thread-1] com.middleware.domain.MessageHandler     : Message Received 1b76fbd2-3b47-481d-bfe6-3a9ddda59e8a</t>
  </si>
  <si>
    <t>2017-05-29 17:04:49.845  INFO 6568 --- [           main] com.middleware.api.MiddlewareApi         : Starting MiddlewareApi v1.0-SNAPSHOT on raspberrypi with PID 6568 (/home/pi/.node-red/interface-1.0-SNAPSHOT.jar started by pi in /home/pi/.node-red)</t>
  </si>
  <si>
    <t>2017-05-29 17:04:49.890  INFO 6568 --- [           main] com.middleware.api.MiddlewareApi         : No active profile set, falling back to default profiles: default</t>
  </si>
  <si>
    <t>2017-05-29 17:04:50.752  INFO 6568 --- [           main] ationConfigEmbeddedWebApplicationContext : Refreshing org.springframework.boot.context.embedded.AnnotationConfigEmbeddedWebApplicationContext@b0d902: startup date [Mon May 29 17:04:50 CEST 2017]; root of context hierarchy</t>
  </si>
  <si>
    <t>2017-05-29 17:04:59.927  INFO 6568 --- [           main] f.a.AutowiredAnnotationBeanPostProcessor : JSR-330 'javax.inject.Inject' annotation found and supported for autowiring</t>
  </si>
  <si>
    <t>2017-05-29 17:05:04.287  INFO 6568 --- [           main] s.b.c.e.t.TomcatEmbeddedServletContainer : Tomcat initialized with port(s): 8080 (http)</t>
  </si>
  <si>
    <t>2017-05-29 17:05:04.376  INFO 6568 --- [           main] o.apache.catalina.core.StandardService   : Starting service Tomcat</t>
  </si>
  <si>
    <t>2017-05-29 17:05:04.384  INFO 6568 --- [           main] org.apache.catalina.core.StandardEngine  : Starting Servlet Engine: Apache Tomcat/8.5.11</t>
  </si>
  <si>
    <t>2017-05-29 17:05:05.097  INFO 6568 --- [ost-startStop-1] o.a.c.c.C.[Tomcat].[localhost].[/]       : Initializing Spring embedded WebApplicationContext</t>
  </si>
  <si>
    <t>2017-05-29 17:05:05.099  INFO 6568 --- [ost-startStop-1] o.s.web.context.ContextLoader            : Root WebApplicationContext: initialization completed in 14375 ms</t>
  </si>
  <si>
    <t>2017-05-29 17:05:06.376  INFO 6568 --- [ost-startStop-1] o.s.b.w.servlet.ServletRegistrationBean  : Mapping servlet: 'dispatcherServlet' to [/]</t>
  </si>
  <si>
    <t>2017-05-29 17:05:06.406  INFO 6568 --- [ost-startStop-1] o.s.b.w.servlet.FilterRegistrationBean   : Mapping filter: 'characterEncodingFilter' to: [/*]</t>
  </si>
  <si>
    <t>2017-05-29 17:05:06.409  INFO 6568 --- [ost-startStop-1] o.s.b.w.servlet.FilterRegistrationBean   : Mapping filter: 'hiddenHttpMethodFilter' to: [/*]</t>
  </si>
  <si>
    <t>2017-05-29 17:05:06.410  INFO 6568 --- [ost-startStop-1] o.s.b.w.servlet.FilterRegistrationBean   : Mapping filter: 'httpPutFormContentFilter' to: [/*]</t>
  </si>
  <si>
    <t>2017-05-29 17:05:06.411  INFO 6568 --- [ost-startStop-1] o.s.b.w.servlet.FilterRegistrationBean   : Mapping filter: 'requestContextFilter' to: [/*]</t>
  </si>
  <si>
    <t>2017-05-29 17:05:09.601  INFO 6568 --- [           main] s.w.s.m.m.a.RequestMappingHandlerAdapter : Looking for @ControllerAdvice: org.springframework.boot.context.embedded.AnnotationConfigEmbeddedWebApplicationContext@b0d902: startup date [Mon May 29 17:04:50 CEST 2017]; root of context hierarchy</t>
  </si>
  <si>
    <t>2017-05-29 17:05:10.340  INFO 6568 --- [           main] s.w.s.m.m.a.RequestMappingHandlerMapping : Mapped "{[/subscribe],methods=[POST],consumes=[application/json],produces=[application/json]}" onto java.lang.String com.middleware.api.MiddlewareApi.subscribe(com.middleware.model.SubscribePayload)</t>
  </si>
  <si>
    <t>2017-05-29 17:05:10.348  INFO 6568 --- [           main] s.w.s.m.m.a.RequestMappingHandlerMapping : Mapped "{[/publish],methods=[POST],consumes=[application/json],produces=[application/json]}" onto java.lang.String com.middleware.api.MiddlewareApi.publish(com.middleware.model.PublishPayload)</t>
  </si>
  <si>
    <t>2017-05-29 17:05:10.377  INFO 6568 --- [           main] s.w.s.m.m.a.RequestMappingHandlerMapping : Mapped "{[/error],produces=[text/html]}" onto public org.springframework.web.servlet.ModelAndView org.springframework.boot.autoconfigure.web.BasicErrorController.errorHtml(javax.servlet.http.HttpServletRequest,javax.servlet.http.HttpServletResponse)</t>
  </si>
  <si>
    <t>2017-05-29 17:05:10.379  INFO 6568 --- [           main] s.w.s.m.m.a.RequestMappingHandlerMapping : Mapped "{[/error]}" onto public org.springframework.http.ResponseEntity&lt;java.util.Map&lt;java.lang.String, java.lang.Object&gt;&gt; org.springframework.boot.autoconfigure.web.BasicErrorController.error(javax.servlet.http.HttpServletRequest)</t>
  </si>
  <si>
    <t>2017-05-29 17:05:10.618  INFO 6568 --- [           main] o.s.w.s.handler.SimpleUrlHandlerMapping  : Mapped URL path [/webjars/**] onto handler of type [class org.springframework.web.servlet.resource.ResourceHttpRequestHandler]</t>
  </si>
  <si>
    <t>2017-05-29 17:05:10.619  INFO 6568 --- [           main] o.s.w.s.handler.SimpleUrlHandlerMapping  : Mapped URL path [/**] onto handler of type [class org.springframework.web.servlet.resource.ResourceHttpRequestHandler]</t>
  </si>
  <si>
    <t>2017-05-29 17:05:11.046  INFO 6568 --- [           main] o.s.w.s.handler.SimpleUrlHandlerMapping  : Mapped URL path [/**/favicon.ico] onto handler of type [class org.springframework.web.servlet.resource.ResourceHttpRequestHandler]</t>
  </si>
  <si>
    <t>2017-05-29 17:05:12.592  INFO 6568 --- [           main] o.s.j.e.a.AnnotationMBeanExporter        : Registering beans for JMX exposure on startup</t>
  </si>
  <si>
    <t>2017-05-29 17:05:12.966  INFO 6568 --- [           main] s.b.c.e.t.TomcatEmbeddedServletContainer : Tomcat started on port(s): 8080 (http)</t>
  </si>
  <si>
    <t>2017-05-29 17:05:13.001  INFO 6568 --- [           main] com.middleware.api.MiddlewareApi         : Started MiddlewareApi in 26.609 seconds (JVM running for 30.695)</t>
  </si>
  <si>
    <t>2017-05-29 17:12:47.744  INFO 6568 --- [pool-2-thread-1] com.middleware.domain.RESTHandler        : Deployed 056d7811-c56a-4da1-8577-6e0454a056d2 to node-RED ============getCtoFResponse============200OK</t>
  </si>
  <si>
    <t>2017-05-29 17:12:47.747  INFO 6568 --- [pool-2-thread-1] com.middleware.domain.MessageHandler     : Message Received 056d7811-c56a-4da1-8577-6e0454a056d2</t>
  </si>
  <si>
    <t>2017-05-29 17:13:01.610  INFO 6568 --- [pool-2-thread-1] com.middleware.domain.MessageHandler     : Hardware requirements not satisfied in 49630147-6851-41d2-bc58-374cb4ca8b5c</t>
  </si>
  <si>
    <t>2017-05-29 17:13:02.822  INFO 6568 --- [nio-8080-exec-1] o.a.c.c.C.[Tomcat].[localhost].[/]       : Initializing Spring FrameworkServlet 'dispatcherServlet'</t>
  </si>
  <si>
    <t>2017-05-29 17:13:02.824  INFO 6568 --- [nio-8080-exec-1] o.s.web.servlet.DispatcherServlet        : FrameworkServlet 'dispatcherServlet': initialization started</t>
  </si>
  <si>
    <t>2017-05-29 17:13:02.955  INFO 6568 --- [nio-8080-exec-1] o.s.web.servlet.DispatcherServlet        : FrameworkServlet 'dispatcherServlet': initialization completed in 131 ms</t>
  </si>
  <si>
    <t>2017-05-29 17:13:03.848  INFO 6568 --- [nio-8080-exec-1] com.middleware.domain.Publisher          : Publishing to SPECIAL Topic:NUC de84fe84-727f-4168-ada0-6e065a318110</t>
  </si>
  <si>
    <t>2017-05-29 17:13:03.849  INFO 6568 --- [nio-8080-exec-1] com.middleware.domain.Publisher          : Attaching file /home/pi/.node-red/static/pic_5a2f9809-eb90-4c5a-a63e-ada87f227df8.jpg</t>
  </si>
  <si>
    <t>2017-05-29 17:13:03.860  INFO 6568 --- [nio-8080-exec-1] com.middleware.domain.Publisher          : Message Published de84fe84-727f-4168-ada0-6e065a318110</t>
  </si>
  <si>
    <t>2017-05-29 17:13:12.610  INFO 6568 --- [nio-8080-exec-2] com.middleware.domain.Publisher          : Publishing to SPECIAL Topic:NUC 2b6a2512-c7fc-4c40-a2ed-827d6ed9d811</t>
  </si>
  <si>
    <t>2017-05-29 17:13:12.611  INFO 6568 --- [nio-8080-exec-2] com.middleware.domain.Publisher          : Attaching file /home/pi/.node-red/static/pic_3958c050-3e5c-40db-b150-bdc64b15e409.jpg</t>
  </si>
  <si>
    <t>2017-05-29 17:13:12.612  INFO 6568 --- [nio-8080-exec-2] com.middleware.domain.Publisher          : Message Published 2b6a2512-c7fc-4c40-a2ed-827d6ed9d811</t>
  </si>
  <si>
    <t>2017-05-29 17:13:17.232  INFO 6568 --- [nio-8080-exec-3] com.middleware.domain.Publisher          : Publishing to SPECIAL Topic:NUC 05bba66b-3193-47c0-8655-c216b0350622</t>
  </si>
  <si>
    <t>2017-05-29 17:13:17.233  INFO 6568 --- [nio-8080-exec-3] com.middleware.domain.Publisher          : Attaching file /home/pi/.node-red/static/pic_44ff9307-3abc-4d99-9b8b-b89473ecc226.jpg</t>
  </si>
  <si>
    <t>2017-05-29 17:13:17.234  INFO 6568 --- [nio-8080-exec-3] com.middleware.domain.Publisher          : Message Published 05bba66b-3193-47c0-8655-c216b0350622</t>
  </si>
  <si>
    <t>2017-05-29 17:13:22.171  INFO 6568 --- [nio-8080-exec-4] com.middleware.domain.Publisher          : Publishing to SPECIAL Topic:NUC 257f84f2-9545-439c-9e9b-0dd3b28bf31a</t>
  </si>
  <si>
    <t>2017-05-29 17:13:22.172  INFO 6568 --- [nio-8080-exec-4] com.middleware.domain.Publisher          : Attaching file /home/pi/.node-red/static/pic_6fa3bcb1-0255-4be5-87bd-de2c3e64c103.jpg</t>
  </si>
  <si>
    <t>2017-05-29 17:13:22.173  INFO 6568 --- [nio-8080-exec-4] com.middleware.domain.Publisher          : Message Published 257f84f2-9545-439c-9e9b-0dd3b28bf31a</t>
  </si>
  <si>
    <t>2017-05-29 17:13:26.163  INFO 6568 --- [nio-8080-exec-5] com.middleware.domain.Publisher          : Publishing to SPECIAL Topic:NUC 981cac7c-3d97-4599-a996-382f5d3d151d</t>
  </si>
  <si>
    <t>2017-05-29 17:13:26.164  INFO 6568 --- [nio-8080-exec-5] com.middleware.domain.Publisher          : Attaching file /home/pi/.node-red/static/pic_22e79591-7f7e-4eb7-a096-da656a883a6e.jpg</t>
  </si>
  <si>
    <t>2017-05-29 17:13:26.187  INFO 6568 --- [nio-8080-exec-5] com.middleware.domain.Publisher          : Message Published 981cac7c-3d97-4599-a996-382f5d3d151d</t>
  </si>
  <si>
    <t>2017-05-29 17:13:30.593  INFO 6568 --- [nio-8080-exec-6] com.middleware.domain.Publisher          : Publishing to SPECIAL Topic:NUC dc2b2b82-1011-4948-95ff-2023a5d14579</t>
  </si>
  <si>
    <t>2017-05-29 17:13:30.594  INFO 6568 --- [nio-8080-exec-6] com.middleware.domain.Publisher          : Attaching file /home/pi/.node-red/static/pic_359d1373-a040-466c-ae82-d3a7c338a368.jpg</t>
  </si>
  <si>
    <t>2017-05-29 17:13:30.595  INFO 6568 --- [nio-8080-exec-6] com.middleware.domain.Publisher          : Message Published dc2b2b82-1011-4948-95ff-2023a5d14579</t>
  </si>
  <si>
    <t>2017-05-29 17:13:34.262  INFO 6568 --- [nio-8080-exec-7] com.middleware.domain.Publisher          : Publishing to SPECIAL Topic:NUC 651ecf1b-6970-4792-8a42-b8263824a0ee</t>
  </si>
  <si>
    <t>2017-05-29 17:13:34.263  INFO 6568 --- [nio-8080-exec-7] com.middleware.domain.Publisher          : Attaching file /home/pi/.node-red/static/pic_09a768e5-0945-4993-86a1-bc656d375f75.jpg</t>
  </si>
  <si>
    <t>2017-05-29 17:13:34.264  INFO 6568 --- [nio-8080-exec-7] com.middleware.domain.Publisher          : Message Published 651ecf1b-6970-4792-8a42-b8263824a0ee</t>
  </si>
  <si>
    <t>2017-05-29 17:13:38.306  INFO 6568 --- [nio-8080-exec-8] com.middleware.domain.Publisher          : Publishing to SPECIAL Topic:NUC e7415580-d2fb-4590-b164-bfd635b703e4</t>
  </si>
  <si>
    <t>2017-05-29 17:13:38.307  INFO 6568 --- [nio-8080-exec-8] com.middleware.domain.Publisher          : Attaching file /home/pi/.node-red/static/pic_ca4f1132-faf7-4399-9ad6-740d534f110f.jpg</t>
  </si>
  <si>
    <t>2017-05-29 17:13:38.308  INFO 6568 --- [nio-8080-exec-8] com.middleware.domain.Publisher          : Message Published e7415580-d2fb-4590-b164-bfd635b703e4</t>
  </si>
  <si>
    <t>2017-05-29 17:13:42.124  INFO 6568 --- [nio-8080-exec-9] com.middleware.domain.Publisher          : Publishing to SPECIAL Topic:NUC 6285de18-0f4f-4c8c-bbc8-5ac54b63a616</t>
  </si>
  <si>
    <t>2017-05-29 17:13:42.125  INFO 6568 --- [nio-8080-exec-9] com.middleware.domain.Publisher          : Attaching file /home/pi/.node-red/static/pic_c3f380fe-9bee-461a-9ed6-629e666ac164.jpg</t>
  </si>
  <si>
    <t>2017-05-29 17:13:42.126  INFO 6568 --- [nio-8080-exec-9] com.middleware.domain.Publisher          : Message Published 6285de18-0f4f-4c8c-bbc8-5ac54b63a616</t>
  </si>
  <si>
    <t>2017-05-29 17:13:45.948  INFO 6568 --- [io-8080-exec-10] com.middleware.domain.Publisher          : Publishing to SPECIAL Topic:NUC 82007e52-dca4-4829-928e-34c086856cc8</t>
  </si>
  <si>
    <t>2017-05-29 17:13:45.948  INFO 6568 --- [io-8080-exec-10] com.middleware.domain.Publisher          : Attaching file /home/pi/.node-red/static/pic_8ecde6ee-046b-4903-9e97-5a70e7a4fb77.jpg</t>
  </si>
  <si>
    <t>2017-05-29 17:13:45.949  INFO 6568 --- [io-8080-exec-10] com.middleware.domain.Publisher          : Message Published 82007e52-dca4-4829-928e-34c086856cc8</t>
  </si>
  <si>
    <t>2017-05-29 17:13:49.844  INFO 6568 --- [nio-8080-exec-1] com.middleware.domain.Publisher          : Publishing to SPECIAL Topic:NUC 40f373fd-d47a-4698-a774-fa98473df1ba</t>
  </si>
  <si>
    <t>2017-05-29 17:13:49.845  INFO 6568 --- [nio-8080-exec-1] com.middleware.domain.Publisher          : Attaching file /home/pi/.node-red/static/pic_a135ffe1-ed37-4e6f-bf8f-f90896497b5a.jpg</t>
  </si>
  <si>
    <t>2017-05-29 17:13:49.846  INFO 6568 --- [nio-8080-exec-1] com.middleware.domain.Publisher          : Message Published 40f373fd-d47a-4698-a774-fa98473df1ba</t>
  </si>
  <si>
    <t>2017-05-29 17:13:53.226  INFO 6568 --- [nio-8080-exec-2] com.middleware.domain.Publisher          : Publishing to SPECIAL Topic:NUC da450e76-0a8d-4b94-ae25-24d299597018</t>
  </si>
  <si>
    <t>2017-05-29 17:13:53.227  INFO 6568 --- [nio-8080-exec-2] com.middleware.domain.Publisher          : Attaching file /home/pi/.node-red/static/pic_a217ea27-84da-4470-89b1-aff4a6c84635.jpg</t>
  </si>
  <si>
    <t>2017-05-29 17:13:53.232  INFO 6568 --- [nio-8080-exec-2] com.middleware.domain.Publisher          : Message Published da450e76-0a8d-4b94-ae25-24d299597018</t>
  </si>
  <si>
    <t>2017-05-29 17:13:55.095  INFO 6568 --- [nio-8080-exec-3] com.middleware.domain.Publisher          : Publishing to SPECIAL Topic:NUC e4117e3d-ee5d-458c-b382-6c054fe773e3</t>
  </si>
  <si>
    <t>2017-05-29 17:13:55.095  INFO 6568 --- [nio-8080-exec-3] com.middleware.domain.Publisher          : Attaching file /home/pi/.node-red/static/pic_46778a16-0e41-4b3e-8b86-e6e46c7d8ff6.jpg</t>
  </si>
  <si>
    <t>2017-05-29 17:13:55.096  INFO 6568 --- [nio-8080-exec-3] com.middleware.domain.Publisher          : Message Published e4117e3d-ee5d-458c-b382-6c054fe773e3</t>
  </si>
  <si>
    <t>2017-05-29 17:18:00.629  INFO 6568 --- [pool-2-thread-1] com.middleware.domain.MessageHandler     : No File attached</t>
  </si>
  <si>
    <t>2017-05-29 17:18:01.300  INFO 6568 --- [pool-2-thread-1] com.middleware.domain.RESTHandler        : Deployed 1fd587a2-7496-467f-922c-e83f3260d59f to node-RED ============getCtoFResponse============200OK</t>
  </si>
  <si>
    <t>2017-05-29 17:18:01.301  INFO 6568 --- [pool-2-thread-1] com.middleware.domain.MessageHandler     : Message Received 1fd587a2-7496-467f-922c-e83f3260d59f</t>
  </si>
  <si>
    <t>2017-05-29 17:18:16.157  INFO 6568 --- [nio-8080-exec-4] com.middleware.domain.Publisher          : Publishing to SPECIAL Topic:NUC fcf18b81-fe1a-4b65-8104-20228c0b91ce</t>
  </si>
  <si>
    <t>2017-05-29 17:18:16.158  INFO 6568 --- [nio-8080-exec-4] com.middleware.domain.Publisher          : Attaching file /home/pi/.node-red/static/pic_81d0c0f0-88d0-465b-bf50-18a388a5166c.jpg</t>
  </si>
  <si>
    <t>2017-05-29 17:18:16.176  INFO 6568 --- [nio-8080-exec-4] com.middleware.domain.Publisher          : Message Published fcf18b81-fe1a-4b65-8104-20228c0b91ce</t>
  </si>
  <si>
    <t>2017-05-29 17:18:18.964  INFO 6568 --- [nio-8080-exec-5] com.middleware.domain.Publisher          : Publishing to SPECIAL Topic:NUC 9173db9e-7ca7-4463-8c94-20872ea91f15</t>
  </si>
  <si>
    <t>2017-05-29 17:18:18.965  INFO 6568 --- [nio-8080-exec-5] com.middleware.domain.Publisher          : Attaching file /home/pi/.node-red/static/pic_aad598e1-597e-472b-b5b2-29495d7aaff4.jpg</t>
  </si>
  <si>
    <t>2017-05-29 17:18:18.966  INFO 6568 --- [nio-8080-exec-5] com.middleware.domain.Publisher          : Message Published 9173db9e-7ca7-4463-8c94-20872ea91f15</t>
  </si>
  <si>
    <t>2017-05-29 17:18:20.618  INFO 6568 --- [nio-8080-exec-6] com.middleware.domain.Publisher          : Publishing to SPECIAL Topic:NUC 86aaa9f3-6254-45f3-b303-9b0e506d0dc2</t>
  </si>
  <si>
    <t>2017-05-29 17:18:20.619  INFO 6568 --- [nio-8080-exec-6] com.middleware.domain.Publisher          : Attaching file /home/pi/.node-red/static/pic_07c339e5-0252-4d90-bddd-ea428cb15589.jpg</t>
  </si>
  <si>
    <t>2017-05-29 17:18:20.628  INFO 6568 --- [nio-8080-exec-6] com.middleware.domain.Publisher          : Message Published 86aaa9f3-6254-45f3-b303-9b0e506d0dc2</t>
  </si>
  <si>
    <t>2017-05-29 17:18:22.148  INFO 6568 --- [nio-8080-exec-7] com.middleware.domain.Publisher          : Publishing to SPECIAL Topic:NUC e9838a4e-9948-4802-bf7c-e858a3c09850</t>
  </si>
  <si>
    <t>2017-05-29 17:18:22.149  INFO 6568 --- [nio-8080-exec-7] com.middleware.domain.Publisher          : Attaching file /home/pi/.node-red/static/pic_f0da679f-32cb-4c62-87b9-00bb5d39a509.jpg</t>
  </si>
  <si>
    <t>2017-05-29 17:18:22.150  INFO 6568 --- [nio-8080-exec-7] com.middleware.domain.Publisher          : Message Published e9838a4e-9948-4802-bf7c-e858a3c09850</t>
  </si>
  <si>
    <t>2017-05-29 17:18:25.433  INFO 6568 --- [nio-8080-exec-8] com.middleware.domain.Publisher          : Publishing to SPECIAL Topic:NUC e8b5fc7f-64b4-415e-b5e8-c0dd0dddc4ad</t>
  </si>
  <si>
    <t>2017-05-29 17:18:25.434  INFO 6568 --- [nio-8080-exec-8] com.middleware.domain.Publisher          : Attaching file /home/pi/.node-red/static/pic_7bf62bd4-fa86-4030-85ba-87e3224d4c73.jpg</t>
  </si>
  <si>
    <t>2017-05-29 17:18:25.436  INFO 6568 --- [nio-8080-exec-8] com.middleware.domain.Publisher          : Message Published e8b5fc7f-64b4-415e-b5e8-c0dd0dddc4ad</t>
  </si>
  <si>
    <t>2017-05-29 17:18:28.142  INFO 6568 --- [nio-8080-exec-9] com.middleware.domain.Publisher          : Publishing to SPECIAL Topic:NUC 40f3cfb0-c4b3-42d8-b606-9c97604b350e</t>
  </si>
  <si>
    <t>2017-05-29 17:18:28.142  INFO 6568 --- [nio-8080-exec-9] com.middleware.domain.Publisher          : Attaching file /home/pi/.node-red/static/pic_780dc183-8c1c-4e36-b57f-122c48006528.jpg</t>
  </si>
  <si>
    <t>2017-05-29 17:18:28.143  INFO 6568 --- [nio-8080-exec-9] com.middleware.domain.Publisher          : Message Published 40f3cfb0-c4b3-42d8-b606-9c97604b350e</t>
  </si>
  <si>
    <t>2017-05-29 17:18:31.845  INFO 6568 --- [io-8080-exec-10] com.middleware.domain.Publisher          : Publishing to SPECIAL Topic:NUC ebe908c9-a1f0-4401-b712-83876eeda625</t>
  </si>
  <si>
    <t>2017-05-29 17:18:31.846  INFO 6568 --- [io-8080-exec-10] com.middleware.domain.Publisher          : Attaching file /home/pi/.node-red/static/pic_540bcf00-1ae8-4ea4-9261-c710a495856f.jpg</t>
  </si>
  <si>
    <t>2017-05-29 17:18:31.847  INFO 6568 --- [io-8080-exec-10] com.middleware.domain.Publisher          : Message Published ebe908c9-a1f0-4401-b712-83876eeda625</t>
  </si>
  <si>
    <t>2017-05-29 17:18:37.293  INFO 6568 --- [nio-8080-exec-1] com.middleware.domain.Publisher          : Publishing to SPECIAL Topic:NUC 9e6d5ea7-1f7b-4d81-9eaf-b5175df01e31</t>
  </si>
  <si>
    <t>2017-05-29 17:18:37.294  INFO 6568 --- [nio-8080-exec-1] com.middleware.domain.Publisher          : Attaching file /home/pi/.node-red/static/pic_8c0cd18f-6760-4fdf-8732-47396ea27fc1.jpg</t>
  </si>
  <si>
    <t>2017-05-29 17:18:37.297  INFO 6568 --- [nio-8080-exec-1] com.middleware.domain.Publisher          : Message Published 9e6d5ea7-1f7b-4d81-9eaf-b5175df01e31</t>
  </si>
  <si>
    <t>2017-05-29 17:18:38.449  INFO 6568 --- [nio-8080-exec-2] com.middleware.domain.Publisher          : Publishing to SPECIAL Topic:NUC e7d2c7ae-66ef-4431-a837-ac0d1cb77dd4</t>
  </si>
  <si>
    <t>2017-05-29 17:18:38.450  INFO 6568 --- [nio-8080-exec-2] com.middleware.domain.Publisher          : Attaching file /home/pi/.node-red/static/pic_4e081a13-9f8c-40d3-8934-3c90de9c0103.jpg</t>
  </si>
  <si>
    <t>2017-05-29 17:18:38.451  INFO 6568 --- [nio-8080-exec-2] com.middleware.domain.Publisher          : Message Published e7d2c7ae-66ef-4431-a837-ac0d1cb77dd4</t>
  </si>
  <si>
    <t>2017-05-29 17:18:40.308  INFO 6568 --- [nio-8080-exec-3] com.middleware.domain.Publisher          : Publishing to SPECIAL Topic:NUC 60fd13af-6027-406d-a6c2-a66e4a98982c</t>
  </si>
  <si>
    <t>2017-05-29 17:18:40.309  INFO 6568 --- [nio-8080-exec-3] com.middleware.domain.Publisher          : Attaching file /home/pi/.node-red/static/pic_0c05c6e6-17a5-497a-8b1a-19ba4a6f0018.jpg</t>
  </si>
  <si>
    <t>2017-05-29 17:18:40.313  INFO 6568 --- [nio-8080-exec-3] com.middleware.domain.Publisher          : Message Published 60fd13af-6027-406d-a6c2-a66e4a98982c</t>
  </si>
  <si>
    <t>2017-05-29 17:18:44.234  INFO 6568 --- [nio-8080-exec-4] com.middleware.domain.Publisher          : Publishing to SPECIAL Topic:NUC 35560cdf-72f4-46a4-be0e-4f1b33c7c66b</t>
  </si>
  <si>
    <t>2017-05-29 17:18:44.235  INFO 6568 --- [nio-8080-exec-4] com.middleware.domain.Publisher          : Attaching file /home/pi/.node-red/static/pic_20994d64-eae0-4646-86ec-806aa91c5447.jpg</t>
  </si>
  <si>
    <t>2017-05-29 17:18:44.239  INFO 6568 --- [nio-8080-exec-4] com.middleware.domain.Publisher          : Message Published 35560cdf-72f4-46a4-be0e-4f1b33c7c66b</t>
  </si>
  <si>
    <t>2017-05-29 17:18:49.015  INFO 6568 --- [nio-8080-exec-5] com.middleware.domain.Publisher          : Publishing to SPECIAL Topic:NUC b49672de-f002-42d7-aa20-cc11063c5136</t>
  </si>
  <si>
    <t>2017-05-29 17:18:49.016  INFO 6568 --- [nio-8080-exec-5] com.middleware.domain.Publisher          : Attaching file /home/pi/.node-red/static/pic_a3fbd9ed-c573-411c-89f6-4177f941bc4b.jpg</t>
  </si>
  <si>
    <t>2017-05-29 17:18:49.017  INFO 6568 --- [nio-8080-exec-5] com.middleware.domain.Publisher          : Message Published b49672de-f002-42d7-aa20-cc11063c5136</t>
  </si>
  <si>
    <t>2017-05-29 17:18:54.781  INFO 6568 --- [nio-8080-exec-6] com.middleware.domain.Publisher          : Publishing to SPECIAL Topic:NUC e25a2962-f159-4887-b173-e0211c88f2d2</t>
  </si>
  <si>
    <t>2017-05-29 17:18:54.782  INFO 6568 --- [nio-8080-exec-6] com.middleware.domain.Publisher          : Attaching file /home/pi/.node-red/static/pic_60cd5b6a-8d0d-4e46-b70a-bb0c6bea9090.jpg</t>
  </si>
  <si>
    <t>2017-05-29 17:18:54.786  INFO 6568 --- [nio-8080-exec-6] com.middleware.domain.Publisher          : Message Published e25a2962-f159-4887-b173-e0211c88f2d2</t>
  </si>
  <si>
    <t>2017-05-29 17:18:58.459  INFO 6568 --- [nio-8080-exec-7] com.middleware.domain.Publisher          : Publishing to SPECIAL Topic:NUC 7f704e11-6792-4162-b406-5cec90d15d4b</t>
  </si>
  <si>
    <t>2017-05-29 17:18:58.460  INFO 6568 --- [nio-8080-exec-7] com.middleware.domain.Publisher          : Attaching file /home/pi/.node-red/static/pic_d50d8620-a1d6-4c52-9bb5-c08148780c24.jpg</t>
  </si>
  <si>
    <t>2017-05-29 17:18:58.461  INFO 6568 --- [nio-8080-exec-7] com.middleware.domain.Publisher          : Message Published 7f704e11-6792-4162-b406-5cec90d15d4b</t>
  </si>
  <si>
    <t>2017-05-29 17:19:02.796  INFO 6568 --- [nio-8080-exec-8] com.middleware.domain.Publisher          : Publishing to SPECIAL Topic:NUC 07aae5e8-3f33-4e66-9d76-0d67c657c52d</t>
  </si>
  <si>
    <t>2017-05-29 17:19:02.797  INFO 6568 --- [nio-8080-exec-8] com.middleware.domain.Publisher          : Attaching file /home/pi/.node-red/static/pic_4bff8687-7180-404d-a860-57259ea8be17.jpg</t>
  </si>
  <si>
    <t>2017-05-29 17:19:02.800  INFO 6568 --- [nio-8080-exec-8] com.middleware.domain.Publisher          : Message Published 07aae5e8-3f33-4e66-9d76-0d67c657c52d</t>
  </si>
  <si>
    <t>2017-05-29 17:19:06.984  INFO 6568 --- [nio-8080-exec-9] com.middleware.domain.Publisher          : Publishing to SPECIAL Topic:NUC a31c053b-43f1-4de3-95bf-cce8465ad357</t>
  </si>
  <si>
    <t>2017-05-29 17:19:06.985  INFO 6568 --- [nio-8080-exec-9] com.middleware.domain.Publisher          : Attaching file /home/pi/.node-red/static/pic_d19f667b-30d0-4c4f-bda6-6f6ae92592b1.jpg</t>
  </si>
  <si>
    <t>2017-05-29 17:19:06.995  INFO 6568 --- [nio-8080-exec-9] com.middleware.domain.Publisher          : Message Published a31c053b-43f1-4de3-95bf-cce8465ad357</t>
  </si>
  <si>
    <t>2017-05-29 17:19:09.016  INFO 6568 --- [io-8080-exec-10] com.middleware.domain.Publisher          : Publishing to SPECIAL Topic:NUC 3ef06bf4-70da-4cc2-bce4-3d9ec3786e0d</t>
  </si>
  <si>
    <t>2017-05-29 17:19:09.017  INFO 6568 --- [io-8080-exec-10] com.middleware.domain.Publisher          : Attaching file /home/pi/.node-red/static/pic_0127e7ec-4ba6-480c-a53b-ca440264cad5.jpg</t>
  </si>
  <si>
    <t>2017-05-29 17:19:09.018  INFO 6568 --- [io-8080-exec-10] com.middleware.domain.Publisher          : Message Published 3ef06bf4-70da-4cc2-bce4-3d9ec3786e0d</t>
  </si>
  <si>
    <t>2017-05-29 17:21:15.094  INFO 6568 --- [nio-8080-exec-1] com.middleware.domain.Publisher          : Publishing to SPECIAL Topic:NUC eaf64899-3c04-4905-b942-b58776cd5e15</t>
  </si>
  <si>
    <t>2017-05-29 17:21:15.095  INFO 6568 --- [nio-8080-exec-1] com.middleware.domain.Publisher          : Attaching file /home/pi/.node-red/static/pic_b3fb687e-e353-4971-ac46-310c688f7a0e.jpg</t>
  </si>
  <si>
    <t>2017-05-29 17:21:15.096  INFO 6568 --- [nio-8080-exec-1] com.middleware.domain.Publisher          : Message Published eaf64899-3c04-4905-b942-b58776cd5e15</t>
  </si>
  <si>
    <t>2017-05-29 17:21:17.026  INFO 6568 --- [nio-8080-exec-2] com.middleware.domain.Publisher          : Publishing to SPECIAL Topic:NUC 8dca2b4b-6887-4a75-90a3-cb1e2cbc9b3d</t>
  </si>
  <si>
    <t>2017-05-29 17:21:17.028  INFO 6568 --- [nio-8080-exec-2] com.middleware.domain.Publisher          : Attaching file /home/pi/.node-red/static/pic_c1d3bbd3-48d4-463a-b351-d53298fe7d76.jpg</t>
  </si>
  <si>
    <t>2017-05-29 17:21:17.029  INFO 6568 --- [nio-8080-exec-2] com.middleware.domain.Publisher          : Message Published 8dca2b4b-6887-4a75-90a3-cb1e2cbc9b3d</t>
  </si>
  <si>
    <t>2017-05-29 17:21:18.428  INFO 6568 --- [nio-8080-exec-3] com.middleware.domain.Publisher          : Publishing to SPECIAL Topic:NUC ccd6e860-0ba3-4a74-a9c3-ad8ca7c7b6e0</t>
  </si>
  <si>
    <t>2017-05-29 17:21:18.429  INFO 6568 --- [nio-8080-exec-3] com.middleware.domain.Publisher          : Attaching file /home/pi/.node-red/static/pic_a382bf7a-c308-468c-9095-7f045f3b6bff.jpg</t>
  </si>
  <si>
    <t>2017-05-29 17:21:18.430  INFO 6568 --- [nio-8080-exec-3] com.middleware.domain.Publisher          : Message Published ccd6e860-0ba3-4a74-a9c3-ad8ca7c7b6e0</t>
  </si>
  <si>
    <t>2017-05-29 17:21:19.847  INFO 6568 --- [nio-8080-exec-4] com.middleware.domain.Publisher          : Publishing to SPECIAL Topic:NUC eeaa8396-b9f5-46fd-b2f3-f728d726dee4</t>
  </si>
  <si>
    <t>2017-05-29 17:21:19.848  INFO 6568 --- [nio-8080-exec-4] com.middleware.domain.Publisher          : Attaching file /home/pi/.node-red/static/pic_5501b3ba-d230-48de-aaaf-1160a971104d.jpg</t>
  </si>
  <si>
    <t>2017-05-29 17:21:19.852  INFO 6568 --- [nio-8080-exec-4] com.middleware.domain.Publisher          : Message Published eeaa8396-b9f5-46fd-b2f3-f728d726dee4</t>
  </si>
  <si>
    <t>2017-05-29 17:21:21.179  INFO 6568 --- [nio-8080-exec-5] com.middleware.domain.Publisher          : Publishing to SPECIAL Topic:NUC a375e8cc-22ac-4431-9e6e-98fa64081aaf</t>
  </si>
  <si>
    <t>2017-05-29 17:21:21.180  INFO 6568 --- [nio-8080-exec-5] com.middleware.domain.Publisher          : Attaching file /home/pi/.node-red/static/pic_fc7633cc-87e5-4a3a-90a3-ff7d0e9e2bd6.jpg</t>
  </si>
  <si>
    <t>2017-05-29 17:21:21.182  INFO 6568 --- [nio-8080-exec-5] com.middleware.domain.Publisher          : Message Published a375e8cc-22ac-4431-9e6e-98fa64081aaf</t>
  </si>
  <si>
    <t>2017-05-29 17:21:22.493  INFO 6568 --- [nio-8080-exec-6] com.middleware.domain.Publisher          : Publishing to SPECIAL Topic:NUC 041856ed-fcb0-42f2-a2a1-50c3f4707577</t>
  </si>
  <si>
    <t>2017-05-29 17:21:22.493  INFO 6568 --- [nio-8080-exec-6] com.middleware.domain.Publisher          : Attaching file /home/pi/.node-red/static/pic_f14b5bb1-888f-4876-90e0-ba18b14e4617.jpg</t>
  </si>
  <si>
    <t>2017-05-29 17:21:22.497  INFO 6568 --- [nio-8080-exec-6] com.middleware.domain.Publisher          : Message Published 041856ed-fcb0-42f2-a2a1-50c3f4707577</t>
  </si>
  <si>
    <t>2017-05-29 17:21:24.054  INFO 6568 --- [nio-8080-exec-7] com.middleware.domain.Publisher          : Publishing to SPECIAL Topic:NUC edcdd209-46fc-4d95-86d4-050d7709b181</t>
  </si>
  <si>
    <t>2017-05-29 17:21:24.055  INFO 6568 --- [nio-8080-exec-7] com.middleware.domain.Publisher          : Attaching file /home/pi/.node-red/static/pic_f6c363ce-c3ca-4c25-80fa-e94e6d8e50d3.jpg</t>
  </si>
  <si>
    <t>2017-05-29 17:21:24.064  INFO 6568 --- [nio-8080-exec-7] com.middleware.domain.Publisher          : Message Published edcdd209-46fc-4d95-86d4-050d7709b181</t>
  </si>
  <si>
    <t>2017-05-29 17:21:25.505  INFO 6568 --- [nio-8080-exec-8] com.middleware.domain.Publisher          : Publishing to SPECIAL Topic:NUC 9bca86e5-cf72-4f36-9cbf-6239e9056ebb</t>
  </si>
  <si>
    <t>2017-05-29 17:21:25.506  INFO 6568 --- [nio-8080-exec-8] com.middleware.domain.Publisher          : Attaching file /home/pi/.node-red/static/pic_a79eb1fe-2eb9-4631-910a-327e2d90c385.jpg</t>
  </si>
  <si>
    <t>2017-05-29 17:21:25.508  INFO 6568 --- [nio-8080-exec-8] com.middleware.domain.Publisher          : Message Published 9bca86e5-cf72-4f36-9cbf-6239e9056ebb</t>
  </si>
  <si>
    <t>2017-05-29 17:21:27.017  INFO 6568 --- [nio-8080-exec-9] com.middleware.domain.Publisher          : Publishing to SPECIAL Topic:NUC 9ad01e85-7858-403d-b255-d9d1d2286d4a</t>
  </si>
  <si>
    <t>2017-05-29 17:21:27.017  INFO 6568 --- [nio-8080-exec-9] com.middleware.domain.Publisher          : Attaching file /home/pi/.node-red/static/pic_7a323092-d1e8-4dc3-a58c-803485781e17.jpg</t>
  </si>
  <si>
    <t>2017-05-29 17:21:27.017  INFO 6568 --- [nio-8080-exec-9] com.middleware.domain.Publisher          : Message Published 9ad01e85-7858-403d-b255-d9d1d2286d4a</t>
  </si>
  <si>
    <t>2017-05-29 17:21:28.240  INFO 6568 --- [io-8080-exec-10] com.middleware.domain.Publisher          : Publishing to SPECIAL Topic:NUC 2f952fe5-2597-4518-a136-5af69f859acb</t>
  </si>
  <si>
    <t>2017-05-29 17:21:28.241  INFO 6568 --- [io-8080-exec-10] com.middleware.domain.Publisher          : Attaching file /home/pi/.node-red/static/pic_9c91878c-c637-4c66-b27d-3c3cceed5d82.jpg</t>
  </si>
  <si>
    <t>2017-05-29 17:21:28.242  INFO 6568 --- [io-8080-exec-10] com.middleware.domain.Publisher          : Message Published 2f952fe5-2597-4518-a136-5af69f859acb</t>
  </si>
  <si>
    <t>2017-05-29 17:21:29.678  INFO 6568 --- [nio-8080-exec-1] com.middleware.domain.Publisher          : Publishing to SPECIAL Topic:NUC b293cc81-13e2-4b1c-911a-4dcdf28bd2c9</t>
  </si>
  <si>
    <t>2017-05-29 17:21:29.679  INFO 6568 --- [nio-8080-exec-1] com.middleware.domain.Publisher          : Attaching file /home/pi/.node-red/static/pic_75912b6a-0317-4929-a664-ec7e295eff8a.jpg</t>
  </si>
  <si>
    <t>2017-05-29 17:21:29.680  INFO 6568 --- [nio-8080-exec-1] com.middleware.domain.Publisher          : Message Published b293cc81-13e2-4b1c-911a-4dcdf28bd2c9</t>
  </si>
  <si>
    <t>2017-05-29 17:21:31.740  INFO 6568 --- [nio-8080-exec-2] com.middleware.domain.Publisher          : Publishing to SPECIAL Topic:NUC 49a8c9ca-7d9b-45ab-bc12-86030e75dec5</t>
  </si>
  <si>
    <t>2017-05-29 17:21:31.741  INFO 6568 --- [nio-8080-exec-2] com.middleware.domain.Publisher          : Attaching file /home/pi/.node-red/static/pic_4c454ac3-deff-4507-94b7-1acbee579adf.jpg</t>
  </si>
  <si>
    <t>2017-05-29 17:21:31.742  INFO 6568 --- [nio-8080-exec-2] com.middleware.domain.Publisher          : Message Published 49a8c9ca-7d9b-45ab-bc12-86030e75dec5</t>
  </si>
  <si>
    <t>2017-05-29 17:21:33.195  INFO 6568 --- [nio-8080-exec-3] com.middleware.domain.Publisher          : Publishing to SPECIAL Topic:NUC e990df6c-93e8-4de0-94c5-b5248690c9e7</t>
  </si>
  <si>
    <t>2017-05-29 17:21:33.196  INFO 6568 --- [nio-8080-exec-3] com.middleware.domain.Publisher          : Attaching file /home/pi/.node-red/static/pic_3bb54218-fe8e-4c3b-bd93-d08e6bc591cd.jpg</t>
  </si>
  <si>
    <t>2017-05-29 17:21:33.197  INFO 6568 --- [nio-8080-exec-3] com.middleware.domain.Publisher          : Message Published e990df6c-93e8-4de0-94c5-b5248690c9e7</t>
  </si>
  <si>
    <t>2017-05-29 17:21:35.898  INFO 6568 --- [nio-8080-exec-4] com.middleware.domain.Publisher          : Publishing to SPECIAL Topic:NUC b84703df-f7c5-4b4e-912c-9b4cc993a2e5</t>
  </si>
  <si>
    <t>2017-05-29 17:21:35.899  INFO 6568 --- [nio-8080-exec-4] com.middleware.domain.Publisher          : Attaching file /home/pi/.node-red/static/pic_e6f239cd-e0a7-44f2-8ca0-44ab56b5dd9b.jpg</t>
  </si>
  <si>
    <t>2017-05-29 17:21:35.900  INFO 6568 --- [nio-8080-exec-4] com.middleware.domain.Publisher          : Message Published b84703df-f7c5-4b4e-912c-9b4cc993a2e5</t>
  </si>
  <si>
    <t>2017-05-29 17:21:38.225  INFO 6568 --- [nio-8080-exec-5] com.middleware.domain.Publisher          : Publishing to SPECIAL Topic:NUC 8c26ff27-6986-40ad-8290-790151b6be86</t>
  </si>
  <si>
    <t>2017-05-29 17:21:38.226  INFO 6568 --- [nio-8080-exec-5] com.middleware.domain.Publisher          : Attaching file /home/pi/.node-red/static/pic_d6a84cef-cdba-4d36-90a9-2a964da22bd1.jpg</t>
  </si>
  <si>
    <t>2017-05-29 17:21:38.246  INFO 6568 --- [nio-8080-exec-5] com.middleware.domain.Publisher          : Message Published 8c26ff27-6986-40ad-8290-790151b6be86</t>
  </si>
  <si>
    <t>2017-05-29 17:21:41.738  INFO 6568 --- [nio-8080-exec-6] com.middleware.domain.Publisher          : Publishing to SPECIAL Topic:NUC 7e048b7c-54fd-4980-ae9e-f21c5343cf48</t>
  </si>
  <si>
    <t>2017-05-29 17:21:41.739  INFO 6568 --- [nio-8080-exec-6] com.middleware.domain.Publisher          : Attaching file /home/pi/.node-red/static/pic_c5cad840-6412-467e-9a84-39117de181cf.jpg</t>
  </si>
  <si>
    <t>2017-05-29 17:21:41.758  INFO 6568 --- [nio-8080-exec-6] com.middleware.domain.Publisher          : Message Published 7e048b7c-54fd-4980-ae9e-f21c5343cf48</t>
  </si>
  <si>
    <t>2017-05-29 17:21:45.706  INFO 6568 --- [nio-8080-exec-7] com.middleware.domain.Publisher          : Publishing to SPECIAL Topic:NUC ba0e62bb-cfb3-4d3d-8848-9029c731b8a7</t>
  </si>
  <si>
    <t>2017-05-29 17:21:45.706  INFO 6568 --- [nio-8080-exec-7] com.middleware.domain.Publisher          : Attaching file /home/pi/.node-red/static/pic_13cf0e94-e888-43a5-9ab5-8be78321b97e.jpg</t>
  </si>
  <si>
    <t>2017-05-29 17:21:45.725  INFO 6568 --- [nio-8080-exec-7] com.middleware.domain.Publisher          : Message Published ba0e62bb-cfb3-4d3d-8848-9029c731b8a7</t>
  </si>
  <si>
    <t>2017-05-29 17:21:46.807  INFO 6568 --- [nio-8080-exec-8] com.middleware.domain.Publisher          : Publishing to SPECIAL Topic:NUC 003be08c-60a9-4a78-a056-0f3659dbecbd</t>
  </si>
  <si>
    <t>2017-05-29 17:21:46.824  INFO 6568 --- [nio-8080-exec-8] com.middleware.domain.Publisher          : Attaching file /home/pi/.node-red/static/pic_da5d38c8-fb52-445b-9f63-8bea9b07cefe.jpg</t>
  </si>
  <si>
    <t>2017-05-29 17:21:46.825  INFO 6568 --- [nio-8080-exec-8] com.middleware.domain.Publisher          : Message Published 003be08c-60a9-4a78-a056-0f3659dbecbd</t>
  </si>
  <si>
    <t>2017-05-29 17:21:49.144  INFO 6568 --- [nio-8080-exec-9] com.middleware.domain.Publisher          : Publishing to SPECIAL Topic:NUC d48764c6-95f4-4926-b2c1-78f6a4a6bcad</t>
  </si>
  <si>
    <t>2017-05-29 17:21:49.145  INFO 6568 --- [nio-8080-exec-9] com.middleware.domain.Publisher          : Attaching file /home/pi/.node-red/static/pic_238fc603-0598-4a7e-91a1-ad8a5c7ef867.jpg</t>
  </si>
  <si>
    <t>2017-05-29 17:21:49.146  INFO 6568 --- [nio-8080-exec-9] com.middleware.domain.Publisher          : Message Published d48764c6-95f4-4926-b2c1-78f6a4a6bcad</t>
  </si>
  <si>
    <t>2017-05-29 17:21:51.581  INFO 6568 --- [io-8080-exec-10] com.middleware.domain.Publisher          : Publishing to SPECIAL Topic:NUC 6432c351-5be6-4c9b-81c1-8c11e5861ba1</t>
  </si>
  <si>
    <t>2017-05-29 17:21:51.582  INFO 6568 --- [io-8080-exec-10] com.middleware.domain.Publisher          : Attaching file /home/pi/.node-red/static/pic_a8c3b49f-2993-4cf3-8e9d-15f8048c881d.jpg</t>
  </si>
  <si>
    <t>2017-05-29 17:21:51.603  INFO 6568 --- [io-8080-exec-10] com.middleware.domain.Publisher          : Message Published 6432c351-5be6-4c9b-81c1-8c11e5861ba1</t>
  </si>
  <si>
    <t>2017-05-29 17:21:53.190  INFO 6568 --- [nio-8080-exec-1] com.middleware.domain.Publisher          : Publishing to SPECIAL Topic:NUC c1c8574b-8b0d-49a1-bda1-2e7e384666b4</t>
  </si>
  <si>
    <t>2017-05-29 17:21:53.191  INFO 6568 --- [nio-8080-exec-1] com.middleware.domain.Publisher          : Attaching file /home/pi/.node-red/static/pic_fd6e6c06-6f51-43f3-9c47-e26faa60e22b.jpg</t>
  </si>
  <si>
    <t>2017-05-29 17:21:53.194  INFO 6568 --- [nio-8080-exec-1] com.middleware.domain.Publisher          : Message Published c1c8574b-8b0d-49a1-bda1-2e7e384666b4</t>
  </si>
  <si>
    <t>2017-05-29 17:21:54.291  INFO 6568 --- [nio-8080-exec-2] com.middleware.domain.Publisher          : Publishing to SPECIAL Topic:NUC 0b1d39d6-0fca-49e7-94b9-714fb2bd94a0</t>
  </si>
  <si>
    <t>2017-05-29 17:21:54.292  INFO 6568 --- [nio-8080-exec-2] com.middleware.domain.Publisher          : Attaching file /home/pi/.node-red/static/pic_e9611c61-7bc8-485b-8acd-0647cd16d06a.jpg</t>
  </si>
  <si>
    <t>2017-05-29 17:21:54.292  INFO 6568 --- [nio-8080-exec-2] com.middleware.domain.Publisher          : Message Published 0b1d39d6-0fca-49e7-94b9-714fb2bd94a0</t>
  </si>
  <si>
    <t>2017-05-29 17:21:55.391  INFO 6568 --- [nio-8080-exec-3] com.middleware.domain.Publisher          : Publishing to SPECIAL Topic:NUC c36ca655-f076-41a9-b6fe-82be2843209a</t>
  </si>
  <si>
    <t>2017-05-29 17:21:55.392  INFO 6568 --- [nio-8080-exec-3] com.middleware.domain.Publisher          : Attaching file /home/pi/.node-red/static/pic_1e223984-8eaf-4aae-911f-5129a90e0fdc.jpg</t>
  </si>
  <si>
    <t>2017-05-29 17:21:55.393  INFO 6568 --- [nio-8080-exec-3] com.middleware.domain.Publisher          : Message Published c36ca655-f076-41a9-b6fe-82be2843209a</t>
  </si>
  <si>
    <t>2017-05-29 17:21:59.157  INFO 6568 --- [nio-8080-exec-4] com.middleware.domain.Publisher          : Publishing to SPECIAL Topic:NUC 3326af1d-f0e2-4c96-ae2b-4cc023e00ccd</t>
  </si>
  <si>
    <t>2017-05-29 17:21:59.157  INFO 6568 --- [nio-8080-exec-4] com.middleware.domain.Publisher          : Attaching file /home/pi/.node-red/static/pic_9339465a-59b5-443e-acd5-9ff2beaceefc.jpg</t>
  </si>
  <si>
    <t>2017-05-29 17:21:59.172  INFO 6568 --- [nio-8080-exec-4] com.middleware.domain.Publisher          : Message Published 3326af1d-f0e2-4c96-ae2b-4cc023e00ccd</t>
  </si>
  <si>
    <t>2017-05-29 17:22:01.651  INFO 6568 --- [nio-8080-exec-5] com.middleware.domain.Publisher          : Publishing to SPECIAL Topic:NUC 6828c1f1-72d4-4aed-aad6-edeb163f02f0</t>
  </si>
  <si>
    <t>2017-05-29 17:22:01.652  INFO 6568 --- [nio-8080-exec-5] com.middleware.domain.Publisher          : Attaching file /home/pi/.node-red/static/pic_c3911ef1-aaf0-45ce-b1fb-5935ce0ac479.jpg</t>
  </si>
  <si>
    <t>2017-05-29 17:22:01.671  INFO 6568 --- [nio-8080-exec-5] com.middleware.domain.Publisher          : Message Published 6828c1f1-72d4-4aed-aad6-edeb163f02f0</t>
  </si>
  <si>
    <t>2017-05-29 17:22:04.319  INFO 6568 --- [nio-8080-exec-6] com.middleware.domain.Publisher          : Publishing to SPECIAL Topic:NUC 06246098-d96a-46a2-b6e9-1e7401698d4e</t>
  </si>
  <si>
    <t>2017-05-29 17:22:04.320  INFO 6568 --- [nio-8080-exec-6] com.middleware.domain.Publisher          : Attaching file /home/pi/.node-red/static/pic_148a11d5-5593-485a-9c9d-6cbcd9273ba1.jpg</t>
  </si>
  <si>
    <t>2017-05-29 17:22:04.324  INFO 6568 --- [nio-8080-exec-6] com.middleware.domain.Publisher          : Message Published 06246098-d96a-46a2-b6e9-1e7401698d4e</t>
  </si>
  <si>
    <t>2017-05-29 17:22:06.921  INFO 6568 --- [nio-8080-exec-7] com.middleware.domain.Publisher          : Publishing to SPECIAL Topic:NUC e851ac94-d8d9-4b7b-a058-79e58a8d68fc</t>
  </si>
  <si>
    <t>2017-05-29 17:22:06.922  INFO 6568 --- [nio-8080-exec-7] com.middleware.domain.Publisher          : Attaching file /home/pi/.node-red/static/pic_f56bc449-4216-4fc7-9ce6-de40d01c4c9e.jpg</t>
  </si>
  <si>
    <t>2017-05-29 17:22:06.940  INFO 6568 --- [nio-8080-exec-7] com.middleware.domain.Publisher          : Message Published e851ac94-d8d9-4b7b-a058-79e58a8d68fc</t>
  </si>
  <si>
    <t>2017-05-29 17:22:13.418  INFO 6568 --- [nio-8080-exec-8] com.middleware.domain.Publisher          : Publishing to SPECIAL Topic:NUC d4492144-bfd8-44e2-a736-746689bd29b8</t>
  </si>
  <si>
    <t>2017-05-29 17:22:13.418  INFO 6568 --- [nio-8080-exec-8] com.middleware.domain.Publisher          : Attaching file /home/pi/.node-red/static/pic_fc9af5be-5c80-46ea-af06-7144b6a02615.jpg</t>
  </si>
  <si>
    <t>2017-05-29 17:22:13.419  INFO 6568 --- [nio-8080-exec-8] com.middleware.domain.Publisher          : Message Published d4492144-bfd8-44e2-a736-746689bd29b8</t>
  </si>
  <si>
    <t>2017-05-29 17:22:17.768  INFO 6568 --- [nio-8080-exec-9] com.middleware.domain.Publisher          : Publishing to SPECIAL Topic:NUC 64399c9d-4c1c-4e00-8c2b-7b45a0099aee</t>
  </si>
  <si>
    <t>2017-05-29 17:22:17.769  INFO 6568 --- [nio-8080-exec-9] com.middleware.domain.Publisher          : Attaching file /home/pi/.node-red/static/pic_0accba94-dcdf-460b-bf9e-f88eb77e0aaf.jpg</t>
  </si>
  <si>
    <t>2017-05-29 17:22:17.778  INFO 6568 --- [nio-8080-exec-9] com.middleware.domain.Publisher          : Message Published 64399c9d-4c1c-4e00-8c2b-7b45a0099aee</t>
  </si>
  <si>
    <t>2017-05-29 17:22:18.890  INFO 6568 --- [io-8080-exec-10] com.middleware.domain.Publisher          : Publishing to SPECIAL Topic:NUC 6c938f55-71d4-44e4-924e-fab03f70a326</t>
  </si>
  <si>
    <t>2017-05-29 17:22:18.891  INFO 6568 --- [io-8080-exec-10] com.middleware.domain.Publisher          : Attaching file /home/pi/.node-red/static/pic_a2f69354-2c04-485c-acbc-7fd26a7df6fb.jpg</t>
  </si>
  <si>
    <t>2017-05-29 17:22:18.893  INFO 6568 --- [io-8080-exec-10] com.middleware.domain.Publisher          : Message Published 6c938f55-71d4-44e4-924e-fab03f70a326</t>
  </si>
  <si>
    <t>2017-05-29 17:22:54.926  INFO 6568 --- [nio-8080-exec-1] com.middleware.domain.Publisher          : Publishing to SPECIAL Topic:NUC 8f22652b-79bc-499f-980f-8ee3eb8c1394</t>
  </si>
  <si>
    <t>2017-05-29 17:22:54.926  INFO 6568 --- [nio-8080-exec-1] com.middleware.domain.Publisher          : Attaching file /home/pi/.node-red/static/pic_4457c071-ed5f-4413-919b-e5f987c00151.jpg</t>
  </si>
  <si>
    <t>2017-05-29 17:22:54.927  INFO 6568 --- [nio-8080-exec-1] com.middleware.domain.Publisher          : Message Published 8f22652b-79bc-499f-980f-8ee3eb8c1394</t>
  </si>
  <si>
    <t>2017-05-29 17:23:03.989  INFO 6568 --- [nio-8080-exec-2] com.middleware.domain.Publisher          : Publishing to SPECIAL Topic:NUC ddd32fab-dc67-4328-97c2-bef5f7d925f9</t>
  </si>
  <si>
    <t>2017-05-29 17:23:03.990  INFO 6568 --- [nio-8080-exec-2] com.middleware.domain.Publisher          : Attaching file /home/pi/.node-red/static/pic_045d8ec0-9d6b-4ba8-b65e-4eb575c9568f.jpg</t>
  </si>
  <si>
    <t>2017-05-29 17:23:03.991  INFO 6568 --- [nio-8080-exec-2] com.middleware.domain.Publisher          : Message Published ddd32fab-dc67-4328-97c2-bef5f7d925f9</t>
  </si>
  <si>
    <t>2017-05-29 17:23:06.065  INFO 6568 --- [nio-8080-exec-3] com.middleware.domain.Publisher          : Publishing to SPECIAL Topic:NUC df7a1659-83ed-465f-b1bd-9b9998771994</t>
  </si>
  <si>
    <t>2017-05-29 17:23:06.066  INFO 6568 --- [nio-8080-exec-3] com.middleware.domain.Publisher          : Attaching file /home/pi/.node-red/static/pic_37358eb3-a387-4a1c-b820-d113503ec7c0.jpg</t>
  </si>
  <si>
    <t>2017-05-29 17:23:06.067  INFO 6568 --- [nio-8080-exec-3] com.middleware.domain.Publisher          : Message Published df7a1659-83ed-465f-b1bd-9b9998771994</t>
  </si>
  <si>
    <t>2017-05-29 17:23:09.084  INFO 6568 --- [nio-8080-exec-4] com.middleware.domain.Publisher          : Publishing to SPECIAL Topic:NUC d204ea60-8cf1-41b4-95b6-d31524d944f9</t>
  </si>
  <si>
    <t>2017-05-29 17:23:09.084  INFO 6568 --- [nio-8080-exec-4] com.middleware.domain.Publisher          : Attaching file /home/pi/.node-red/static/pic_76d94d62-0450-4131-ad9c-ff1d470ed5ed.jpg</t>
  </si>
  <si>
    <t>2017-05-29 17:23:09.086  INFO 6568 --- [nio-8080-exec-4] com.middleware.domain.Publisher          : Message Published d204ea60-8cf1-41b4-95b6-d31524d944f9</t>
  </si>
  <si>
    <t>2017-05-29 17:23:11.579  INFO 6568 --- [nio-8080-exec-5] com.middleware.domain.Publisher          : Publishing to SPECIAL Topic:NUC daac1f5f-894c-4878-98a5-72ca53dfc4ec</t>
  </si>
  <si>
    <t>2017-05-29 17:23:11.580  INFO 6568 --- [nio-8080-exec-5] com.middleware.domain.Publisher          : Attaching file /home/pi/.node-red/static/pic_fcee8f41-20d2-4915-be73-c1f24d096c9b.jpg</t>
  </si>
  <si>
    <t>2017-05-29 17:23:11.590  INFO 6568 --- [nio-8080-exec-5] com.middleware.domain.Publisher          : Message Published daac1f5f-894c-4878-98a5-72ca53dfc4ec</t>
  </si>
  <si>
    <t>2017-05-29 17:23:15.019  INFO 6568 --- [nio-8080-exec-6] com.middleware.domain.Publisher          : Publishing to SPECIAL Topic:NUC cc1ecec8-e51d-46f6-89a7-2d4f06f8572e</t>
  </si>
  <si>
    <t>2017-05-29 17:23:15.029  INFO 6568 --- [nio-8080-exec-6] com.middleware.domain.Publisher          : Attaching file /home/pi/.node-red/static/pic_e17e8998-c261-43e5-b0db-fc29b53851d8.jpg</t>
  </si>
  <si>
    <t>2017-05-29 17:23:15.041  INFO 6568 --- [nio-8080-exec-6] com.middleware.domain.Publisher          : Message Published cc1ecec8-e51d-46f6-89a7-2d4f06f8572e</t>
  </si>
  <si>
    <t>2017-05-29 17:23:17.958  INFO 6568 --- [nio-8080-exec-7] com.middleware.domain.Publisher          : Publishing to SPECIAL Topic:NUC 8d919c60-c417-48da-aea4-b63ed5548ac8</t>
  </si>
  <si>
    <t>2017-05-29 17:23:17.958  INFO 6568 --- [nio-8080-exec-7] com.middleware.domain.Publisher          : Attaching file /home/pi/.node-red/static/pic_d1d43454-18b4-4ecc-8477-c9823c1adf59.jpg</t>
  </si>
  <si>
    <t>2017-05-29 17:23:17.962  INFO 6568 --- [nio-8080-exec-7] com.middleware.domain.Publisher          : Message Published 8d919c60-c417-48da-aea4-b63ed5548ac8</t>
  </si>
  <si>
    <t>2017-05-29 17:23:21.688  INFO 6568 --- [nio-8080-exec-8] com.middleware.domain.Publisher          : Publishing to SPECIAL Topic:NUC 6a138a06-935c-4f11-863d-a29b748fb674</t>
  </si>
  <si>
    <t>2017-05-29 17:23:21.689  INFO 6568 --- [nio-8080-exec-8] com.middleware.domain.Publisher          : Attaching file /home/pi/.node-red/static/pic_0cd34f31-4bfa-42d4-b80a-d1a8377d09b4.jpg</t>
  </si>
  <si>
    <t>2017-05-29 17:23:21.701  INFO 6568 --- [nio-8080-exec-8] com.middleware.domain.Publisher          : Message Published 6a138a06-935c-4f11-863d-a29b748fb674</t>
  </si>
  <si>
    <t>2017-05-29 17:23:25.370  INFO 6568 --- [nio-8080-exec-9] com.middleware.domain.Publisher          : Publishing to SPECIAL Topic:NUC b16574b6-b3db-4675-94fa-5bdca6aedcd2</t>
  </si>
  <si>
    <t>2017-05-29 17:23:25.370  INFO 6568 --- [nio-8080-exec-9] com.middleware.domain.Publisher          : Attaching file /home/pi/.node-red/static/pic_4219b90e-02a1-4f5f-820e-58725292f4ed.jpg</t>
  </si>
  <si>
    <t>2017-05-29 17:23:25.374  INFO 6568 --- [nio-8080-exec-9] com.middleware.domain.Publisher          : Message Published b16574b6-b3db-4675-94fa-5bdca6aedcd2</t>
  </si>
  <si>
    <t>2017-05-29 17:24:34.156  INFO 6568 --- [io-8080-exec-10] com.middleware.domain.Publisher          : Publishing to SPECIAL Topic:NUC db7ab7b6-5d4a-471b-8954-03aca0158600</t>
  </si>
  <si>
    <t>2017-05-29 17:24:34.157  INFO 6568 --- [io-8080-exec-10] com.middleware.domain.Publisher          : Attaching file /home/pi/.node-red/static/pic_0456533a-4b1d-4dde-9edb-9b4c916db369.jpg</t>
  </si>
  <si>
    <t>2017-05-29 17:24:34.180  INFO 6568 --- [io-8080-exec-10] com.middleware.domain.Publisher          : Message Published db7ab7b6-5d4a-471b-8954-03aca0158600</t>
  </si>
  <si>
    <t>2017-05-29 17:24:36.945  INFO 6568 --- [nio-8080-exec-1] com.middleware.domain.Publisher          : Publishing to SPECIAL Topic:NUC 35586bce-97fc-4ba2-9fd2-21a084dfac38</t>
  </si>
  <si>
    <t>2017-05-29 17:24:36.946  INFO 6568 --- [nio-8080-exec-1] com.middleware.domain.Publisher          : Attaching file /home/pi/.node-red/static/pic_7fedce1b-3e66-4cd6-a5ba-aa02c450b8f5.jpg</t>
  </si>
  <si>
    <t>2017-05-29 17:24:36.963  INFO 6568 --- [nio-8080-exec-1] com.middleware.domain.Publisher          : Message Published 35586bce-97fc-4ba2-9fd2-21a084dfac38</t>
  </si>
  <si>
    <t>2017-05-29 17:24:38.012  INFO 6568 --- [nio-8080-exec-2] com.middleware.domain.Publisher          : Publishing to SPECIAL Topic:NUC 5ed9c37c-8d39-400d-b2ab-3cd7e063cead</t>
  </si>
  <si>
    <t>2017-05-29 17:24:38.012  INFO 6568 --- [nio-8080-exec-2] com.middleware.domain.Publisher          : Attaching file /home/pi/.node-red/static/pic_bbf39572-b083-4ac8-a1f2-a18b41130b95.jpg</t>
  </si>
  <si>
    <t>2017-05-29 17:24:38.013  INFO 6568 --- [nio-8080-exec-2] com.middleware.domain.Publisher          : Message Published 5ed9c37c-8d39-400d-b2ab-3cd7e063cead</t>
  </si>
  <si>
    <t>2017-05-29 17:24:47.932  INFO 6568 --- [nio-8080-exec-3] com.middleware.domain.Publisher          : Publishing to SPECIAL Topic:NUC d04c1547-e9a1-46d1-ad64-b86392e1dfcc</t>
  </si>
  <si>
    <t>2017-05-29 17:24:47.933  INFO 6568 --- [nio-8080-exec-3] com.middleware.domain.Publisher          : Attaching file /home/pi/.node-red/static/pic_5c04e3e2-b0cf-4fae-a01d-c3af59c45b20.jpg</t>
  </si>
  <si>
    <t>2017-05-29 17:24:47.937  INFO 6568 --- [nio-8080-exec-3] com.middleware.domain.Publisher          : Message Published d04c1547-e9a1-46d1-ad64-b86392e1dfcc</t>
  </si>
  <si>
    <t>2017-05-29 17:24:49.212  INFO 6568 --- [nio-8080-exec-4] com.middleware.domain.Publisher          : Publishing to SPECIAL Topic:NUC a007aec4-75b0-48f4-9f1a-1f2a890b5f7b</t>
  </si>
  <si>
    <t>2017-05-29 17:24:49.213  INFO 6568 --- [nio-8080-exec-4] com.middleware.domain.Publisher          : Attaching file /home/pi/.node-red/static/pic_97d7db02-0216-44ed-be06-6d2591246808.jpg</t>
  </si>
  <si>
    <t>2017-05-29 17:24:49.229  INFO 6568 --- [nio-8080-exec-4] com.middleware.domain.Publisher          : Message Published a007aec4-75b0-48f4-9f1a-1f2a890b5f7b</t>
  </si>
  <si>
    <t>2017-05-29 17:24:50.314  INFO 6568 --- [nio-8080-exec-5] com.middleware.domain.Publisher          : Publishing to SPECIAL Topic:NUC e9a8da1d-d460-477d-9605-6004ae88e747</t>
  </si>
  <si>
    <t>2017-05-29 17:24:50.314  INFO 6568 --- [nio-8080-exec-5] com.middleware.domain.Publisher          : Attaching file /home/pi/.node-red/static/pic_68c23cfc-3b14-434c-b1c4-35c2d068e608.jpg</t>
  </si>
  <si>
    <t>2017-05-29 17:24:50.330  INFO 6568 --- [nio-8080-exec-5] com.middleware.domain.Publisher          : Message Published e9a8da1d-d460-477d-9605-6004ae88e747</t>
  </si>
  <si>
    <t>2017-05-29 17:24:51.618  INFO 6568 --- [nio-8080-exec-6] com.middleware.domain.Publisher          : Publishing to SPECIAL Topic:NUC 3c90c569-c69f-486d-a1e4-b4cbedca4938</t>
  </si>
  <si>
    <t>2017-05-29 17:24:51.619  INFO 6568 --- [nio-8080-exec-6] com.middleware.domain.Publisher          : Attaching file /home/pi/.node-red/static/pic_7cf0d3a6-d2a1-4f3c-8800-1c44fa199283.jpg</t>
  </si>
  <si>
    <t>2017-05-29 17:24:51.623  INFO 6568 --- [nio-8080-exec-6] com.middleware.domain.Publisher          : Message Published 3c90c569-c69f-486d-a1e4-b4cbedca4938</t>
  </si>
  <si>
    <t>2017-05-29 17:24:52.774  INFO 6568 --- [nio-8080-exec-7] com.middleware.domain.Publisher          : Publishing to SPECIAL Topic:NUC 428a8678-40cb-4aa4-aaa8-f7b19b2d6e24</t>
  </si>
  <si>
    <t>2017-05-29 17:24:52.775  INFO 6568 --- [nio-8080-exec-7] com.middleware.domain.Publisher          : Attaching file /home/pi/.node-red/static/pic_f9943af9-b05c-45b1-a7b9-ff65034a9311.jpg</t>
  </si>
  <si>
    <t>2017-05-29 17:24:52.775  INFO 6568 --- [nio-8080-exec-7] com.middleware.domain.Publisher          : Message Published 428a8678-40cb-4aa4-aaa8-f7b19b2d6e24</t>
  </si>
  <si>
    <t>2017-05-29 17:24:54.001  INFO 6568 --- [nio-8080-exec-8] com.middleware.domain.Publisher          : Publishing to SPECIAL Topic:NUC dc834237-8aff-4d8a-ab64-4a688abd84dc</t>
  </si>
  <si>
    <t>2017-05-29 17:24:54.002  INFO 6568 --- [nio-8080-exec-8] com.middleware.domain.Publisher          : Attaching file /home/pi/.node-red/static/pic_1a73e4f3-314d-4529-8cbb-a0914faebe35.jpg</t>
  </si>
  <si>
    <t>2017-05-29 17:24:54.003  INFO 6568 --- [nio-8080-exec-8] com.middleware.domain.Publisher          : Message Published dc834237-8aff-4d8a-ab64-4a688abd84dc</t>
  </si>
  <si>
    <t>2017-05-29 17:24:55.172  INFO 6568 --- [nio-8080-exec-9] com.middleware.domain.Publisher          : Publishing to SPECIAL Topic:NUC 7ee0c9a6-bdc6-47e8-aa6b-74b64ea6b8eb</t>
  </si>
  <si>
    <t>2017-05-29 17:24:55.173  INFO 6568 --- [nio-8080-exec-9] com.middleware.domain.Publisher          : Attaching file /home/pi/.node-red/static/pic_e444fc23-2e20-4cee-95d7-17c2ff6986be.jpg</t>
  </si>
  <si>
    <t>2017-05-29 17:24:55.176  INFO 6568 --- [nio-8080-exec-9] com.middleware.domain.Publisher          : Message Published 7ee0c9a6-bdc6-47e8-aa6b-74b64ea6b8eb</t>
  </si>
  <si>
    <t>2017-05-29 17:24:56.269  INFO 6568 --- [io-8080-exec-10] com.middleware.domain.Publisher          : Publishing to SPECIAL Topic:NUC 4822e26f-ef85-4144-b916-e6481401ddc3</t>
  </si>
  <si>
    <t>2017-05-29 17:24:56.270  INFO 6568 --- [io-8080-exec-10] com.middleware.domain.Publisher          : Attaching file /home/pi/.node-red/static/pic_3d11a7a4-782a-44ae-b4c1-38578113ddc2.jpg</t>
  </si>
  <si>
    <t>2017-05-29 17:24:56.271  INFO 6568 --- [io-8080-exec-10] com.middleware.domain.Publisher          : Message Published 4822e26f-ef85-4144-b916-e6481401ddc3</t>
  </si>
  <si>
    <t>2017-05-29 17:24:57.752  INFO 6568 --- [nio-8080-exec-1] com.middleware.domain.Publisher          : Publishing to SPECIAL Topic:NUC cde82a2e-5ab0-40ff-800a-5f8c88098cf6</t>
  </si>
  <si>
    <t>2017-05-29 17:24:57.753  INFO 6568 --- [nio-8080-exec-1] com.middleware.domain.Publisher          : Attaching file /home/pi/.node-red/static/pic_be0e969c-f6ae-457b-b107-816329452c94.jpg</t>
  </si>
  <si>
    <t>2017-05-29 17:24:57.757  INFO 6568 --- [nio-8080-exec-1] com.middleware.domain.Publisher          : Message Published cde82a2e-5ab0-40ff-800a-5f8c88098cf6</t>
  </si>
  <si>
    <t>2017-05-29 17:24:58.941  INFO 6568 --- [nio-8080-exec-2] com.middleware.domain.Publisher          : Publishing to SPECIAL Topic:NUC b7a726a0-7745-4f6e-b688-dab476c9b2aa</t>
  </si>
  <si>
    <t>2017-05-29 17:24:58.942  INFO 6568 --- [nio-8080-exec-2] com.middleware.domain.Publisher          : Attaching file /home/pi/.node-red/static/pic_8000121e-051c-4602-8039-de2009666361.jpg</t>
  </si>
  <si>
    <t>2017-05-29 17:24:58.943  INFO 6568 --- [nio-8080-exec-2] com.middleware.domain.Publisher          : Message Published b7a726a0-7745-4f6e-b688-dab476c9b2aa</t>
  </si>
  <si>
    <t>2017-05-29 17:25:00.293  INFO 6568 --- [nio-8080-exec-3] com.middleware.domain.Publisher          : Publishing to SPECIAL Topic:NUC cbbf0a31-413e-4824-b046-95e106b3053e</t>
  </si>
  <si>
    <t>2017-05-29 17:25:00.293  INFO 6568 --- [nio-8080-exec-3] com.middleware.domain.Publisher          : Attaching file /home/pi/.node-red/static/pic_371a2505-9b51-4f9b-871a-46e7a749b45e.jpg</t>
  </si>
  <si>
    <t>2017-05-29 17:25:00.297  INFO 6568 --- [nio-8080-exec-3] com.middleware.domain.Publisher          : Message Published cbbf0a31-413e-4824-b046-95e106b3053e</t>
  </si>
  <si>
    <t>2017-05-29 17:25:01.595  INFO 6568 --- [nio-8080-exec-4] com.middleware.domain.Publisher          : Publishing to SPECIAL Topic:NUC f7c39872-5a36-4b20-aa4c-59b15f9d4b10</t>
  </si>
  <si>
    <t>2017-05-29 17:25:01.596  INFO 6568 --- [nio-8080-exec-4] com.middleware.domain.Publisher          : Attaching file /home/pi/.node-red/static/pic_b3a07ad0-ca79-4c18-8274-3371f26150ff.jpg</t>
  </si>
  <si>
    <t>2017-05-29 17:25:01.597  INFO 6568 --- [nio-8080-exec-4] com.middleware.domain.Publisher          : Message Published f7c39872-5a36-4b20-aa4c-59b15f9d4b10</t>
  </si>
  <si>
    <t>2017-05-29 17:25:02.679  INFO 6568 --- [nio-8080-exec-5] com.middleware.domain.Publisher          : Publishing to SPECIAL Topic:NUC 1cc68dc5-be98-456e-bea7-4b9b0eef4bbc</t>
  </si>
  <si>
    <t>2017-05-29 17:25:02.680  INFO 6568 --- [nio-8080-exec-5] com.middleware.domain.Publisher          : Attaching file /home/pi/.node-red/static/pic_0cd99fd2-1935-4185-a4e1-319284349ef1.jpg</t>
  </si>
  <si>
    <t>2017-05-29 17:25:02.681  INFO 6568 --- [nio-8080-exec-5] com.middleware.domain.Publisher          : Message Published 1cc68dc5-be98-456e-bea7-4b9b0eef4bbc</t>
  </si>
  <si>
    <t>2017-05-29 17:25:03.689  INFO 6568 --- [nio-8080-exec-6] com.middleware.domain.Publisher          : Publishing to SPECIAL Topic:NUC 18be4f56-b157-4946-ae69-02982035f1f0</t>
  </si>
  <si>
    <t>2017-05-29 17:25:03.689  INFO 6568 --- [nio-8080-exec-6] com.middleware.domain.Publisher          : Attaching file /home/pi/.node-red/static/pic_f78c36cc-b865-4c26-bc62-a1b25b7d665e.jpg</t>
  </si>
  <si>
    <t>2017-05-29 17:25:03.693  INFO 6568 --- [nio-8080-exec-6] com.middleware.domain.Publisher          : Message Published 18be4f56-b157-4946-ae69-02982035f1f0</t>
  </si>
  <si>
    <t>2017-05-29 17:25:04.780  INFO 6568 --- [nio-8080-exec-7] com.middleware.domain.Publisher          : Publishing to SPECIAL Topic:NUC e2aee765-fa97-4a98-9187-222067d329df</t>
  </si>
  <si>
    <t>2017-05-29 17:25:04.781  INFO 6568 --- [nio-8080-exec-7] com.middleware.domain.Publisher          : Attaching file /home/pi/.node-red/static/pic_de4de5b5-82c9-46f0-8362-69a6c6532a97.jpg</t>
  </si>
  <si>
    <t>2017-05-29 17:25:04.781  INFO 6568 --- [nio-8080-exec-7] com.middleware.domain.Publisher          : Message Published e2aee765-fa97-4a98-9187-222067d329df</t>
  </si>
  <si>
    <t>2017-05-29 17:25:05.928  INFO 6568 --- [nio-8080-exec-8] com.middleware.domain.Publisher          : Publishing to SPECIAL Topic:NUC ea61fcba-0b85-49e2-9309-42c6b0f1784c</t>
  </si>
  <si>
    <t>2017-05-29 17:25:05.929  INFO 6568 --- [nio-8080-exec-8] com.middleware.domain.Publisher          : Attaching file /home/pi/.node-red/static/pic_753fd653-aff2-47d7-86c8-9917de500454.jpg</t>
  </si>
  <si>
    <t>2017-05-29 17:25:05.933  INFO 6568 --- [nio-8080-exec-8] com.middleware.domain.Publisher          : Message Published ea61fcba-0b85-49e2-9309-42c6b0f1784c</t>
  </si>
  <si>
    <t>2017-05-29 17:25:07.201  INFO 6568 --- [nio-8080-exec-9] com.middleware.domain.Publisher          : Publishing to SPECIAL Topic:NUC 2085c812-0535-4486-bf08-f3b6e473eeb6</t>
  </si>
  <si>
    <t>2017-05-29 17:25:07.202  INFO 6568 --- [nio-8080-exec-9] com.middleware.domain.Publisher          : Attaching file /home/pi/.node-red/static/pic_00a35f19-fdd8-4b40-90c2-1b3e07f8cd59.jpg</t>
  </si>
  <si>
    <t>2017-05-29 17:25:07.202  INFO 6568 --- [nio-8080-exec-9] com.middleware.domain.Publisher          : Message Published 2085c812-0535-4486-bf08-f3b6e473eeb6</t>
  </si>
  <si>
    <t>2017-05-29 17:25:08.328  INFO 6568 --- [io-8080-exec-10] com.middleware.domain.Publisher          : Publishing to SPECIAL Topic:NUC d07fe3f8-160b-43bf-942a-e3a2df0907ae</t>
  </si>
  <si>
    <t>2017-05-29 17:25:08.329  INFO 6568 --- [io-8080-exec-10] com.middleware.domain.Publisher          : Attaching file /home/pi/.node-red/static/pic_92465b54-9cc3-4de4-b728-37cb3defd578.jpg</t>
  </si>
  <si>
    <t>2017-05-29 17:25:08.331  INFO 6568 --- [io-8080-exec-10] com.middleware.domain.Publisher          : Message Published d07fe3f8-160b-43bf-942a-e3a2df0907ae</t>
  </si>
  <si>
    <t>2017-05-29 17:25:09.376  INFO 6568 --- [nio-8080-exec-1] com.middleware.domain.Publisher          : Publishing to SPECIAL Topic:NUC 4832bb8e-04b2-4271-bb6a-3bebd61cb31d</t>
  </si>
  <si>
    <t>2017-05-29 17:25:09.376  INFO 6568 --- [nio-8080-exec-1] com.middleware.domain.Publisher          : Attaching file /home/pi/.node-red/static/pic_ac723072-93f1-418b-a3e3-4ac853535263.jpg</t>
  </si>
  <si>
    <t>2017-05-29 17:25:09.390  INFO 6568 --- [nio-8080-exec-1] com.middleware.domain.Publisher          : Message Published 4832bb8e-04b2-4271-bb6a-3bebd61cb31d</t>
  </si>
  <si>
    <t>2017-05-29 17:25:10.685  INFO 6568 --- [nio-8080-exec-2] com.middleware.domain.Publisher          : Publishing to SPECIAL Topic:NUC b664455d-7251-4b7e-a4d9-c5c44b5f321a</t>
  </si>
  <si>
    <t>2017-05-29 17:25:10.685  INFO 6568 --- [nio-8080-exec-2] com.middleware.domain.Publisher          : Attaching file /home/pi/.node-red/static/pic_96e4f83d-9667-4e60-8714-05e7e5352de4.jpg</t>
  </si>
  <si>
    <t>2017-05-29 17:25:10.687  INFO 6568 --- [nio-8080-exec-2] com.middleware.domain.Publisher          : Message Published b664455d-7251-4b7e-a4d9-c5c44b5f321a</t>
  </si>
  <si>
    <t>2017-05-29 17:25:11.890  INFO 6568 --- [nio-8080-exec-3] com.middleware.domain.Publisher          : Publishing to SPECIAL Topic:NUC 3eff67e6-e650-4401-b9eb-d2f98471c2f6</t>
  </si>
  <si>
    <t>2017-05-29 17:25:11.891  INFO 6568 --- [nio-8080-exec-3] com.middleware.domain.Publisher          : Attaching file /home/pi/.node-red/static/pic_4bb1221c-1d2d-44cc-a078-521600d11175.jpg</t>
  </si>
  <si>
    <t>2017-05-29 17:25:11.893  INFO 6568 --- [nio-8080-exec-3] com.middleware.domain.Publisher          : Message Published 3eff67e6-e650-4401-b9eb-d2f98471c2f6</t>
  </si>
  <si>
    <t>2017-05-29 17:25:13.099  INFO 6568 --- [nio-8080-exec-4] com.middleware.domain.Publisher          : Publishing to SPECIAL Topic:NUC ffaea64f-8666-4c53-b23f-d8073074fe52</t>
  </si>
  <si>
    <t>2017-05-29 17:25:13.100  INFO 6568 --- [nio-8080-exec-4] com.middleware.domain.Publisher          : Attaching file /home/pi/.node-red/static/pic_045de8ac-c5db-4530-ba5e-a7da88f763b3.jpg</t>
  </si>
  <si>
    <t>2017-05-29 17:25:13.101  INFO 6568 --- [nio-8080-exec-4] com.middleware.domain.Publisher          : Message Published ffaea64f-8666-4c53-b23f-d8073074fe52</t>
  </si>
  <si>
    <t>2017-05-29 17:25:14.757  INFO 6568 --- [nio-8080-exec-5] com.middleware.domain.Publisher          : Publishing to SPECIAL Topic:NUC 83aebef0-b014-4487-a218-deea7d42b9e2</t>
  </si>
  <si>
    <t>2017-05-29 17:25:14.758  INFO 6568 --- [nio-8080-exec-5] com.middleware.domain.Publisher          : Attaching file /home/pi/.node-red/static/pic_7632ce08-4a75-429a-9f33-8b466906052c.jpg</t>
  </si>
  <si>
    <t>2017-05-29 17:25:14.763  INFO 6568 --- [nio-8080-exec-5] com.middleware.domain.Publisher          : Message Published 83aebef0-b014-4487-a218-deea7d42b9e2</t>
  </si>
  <si>
    <t>2017-05-29 17:25:15.807  INFO 6568 --- [nio-8080-exec-6] com.middleware.domain.Publisher          : Publishing to SPECIAL Topic:NUC e5c53dde-9b07-4e2d-8457-345349e7449f</t>
  </si>
  <si>
    <t>2017-05-29 17:25:15.808  INFO 6568 --- [nio-8080-exec-6] com.middleware.domain.Publisher          : Attaching file /home/pi/.node-red/static/pic_3b015011-481f-4be9-8137-7ae08e414d98.jpg</t>
  </si>
  <si>
    <t>2017-05-29 17:25:15.808  INFO 6568 --- [nio-8080-exec-6] com.middleware.domain.Publisher          : Message Published e5c53dde-9b07-4e2d-8457-345349e7449f</t>
  </si>
  <si>
    <t>2017-05-29 17:25:16.925  INFO 6568 --- [nio-8080-exec-7] com.middleware.domain.Publisher          : Publishing to SPECIAL Topic:NUC 94d3ff2c-e6c7-4ac4-b853-95b390b77829</t>
  </si>
  <si>
    <t>2017-05-29 17:25:16.926  INFO 6568 --- [nio-8080-exec-7] com.middleware.domain.Publisher          : Attaching file /home/pi/.node-red/static/pic_0b7a80a0-039e-4c6a-9503-2d08d7e0b148.jpg</t>
  </si>
  <si>
    <t>2017-05-29 17:25:16.927  INFO 6568 --- [nio-8080-exec-7] com.middleware.domain.Publisher          : Message Published 94d3ff2c-e6c7-4ac4-b853-95b390b77829</t>
  </si>
  <si>
    <t>2017-05-29 17:25:18.096  INFO 6568 --- [nio-8080-exec-8] com.middleware.domain.Publisher          : Publishing to SPECIAL Topic:NUC 30706693-c530-4da5-b2d0-2123407657e5</t>
  </si>
  <si>
    <t>2017-05-29 17:25:18.097  INFO 6568 --- [nio-8080-exec-8] com.middleware.domain.Publisher          : Attaching file /home/pi/.node-red/static/pic_e950564d-19b3-4f8f-82e2-58a66659b52f.jpg</t>
  </si>
  <si>
    <t>2017-05-29 17:25:18.098  INFO 6568 --- [nio-8080-exec-8] com.middleware.domain.Publisher          : Message Published 30706693-c530-4da5-b2d0-2123407657e5</t>
  </si>
  <si>
    <t>2017-05-29 17:25:18.999  INFO 6568 --- [nio-8080-exec-9] com.middleware.domain.Publisher          : Publishing to SPECIAL Topic:NUC 115d2653-5dfa-48f1-a02f-260a75cddb2e</t>
  </si>
  <si>
    <t>2017-05-29 17:25:18.999  INFO 6568 --- [nio-8080-exec-9] com.middleware.domain.Publisher          : Attaching file /home/pi/.node-red/static/pic_b9727457-f996-466f-9620-554c199c126b.jpg</t>
  </si>
  <si>
    <t>2017-05-29 17:25:19.000  INFO 6568 --- [nio-8080-exec-9] com.middleware.domain.Publisher          : Message Published 115d2653-5dfa-48f1-a02f-260a75cddb2e</t>
  </si>
  <si>
    <t>2017-05-29 17:25:19.854  INFO 6568 --- [io-8080-exec-10] com.middleware.domain.Publisher          : Publishing to SPECIAL Topic:NUC c6876027-8e6c-4bb9-a1d1-2713a3ce81c1</t>
  </si>
  <si>
    <t>2017-05-29 17:25:19.854  INFO 6568 --- [io-8080-exec-10] com.middleware.domain.Publisher          : Attaching file /home/pi/.node-red/static/pic_457af2c3-07b6-4fc1-ba44-527f66ed2e97.jpg</t>
  </si>
  <si>
    <t>2017-05-29 17:25:19.855  INFO 6568 --- [io-8080-exec-10] com.middleware.domain.Publisher          : Message Published c6876027-8e6c-4bb9-a1d1-2713a3ce81c1</t>
  </si>
  <si>
    <t>2017-05-29 17:25:20.856  INFO 6568 --- [nio-8080-exec-1] com.middleware.domain.Publisher          : Publishing to SPECIAL Topic:NUC f34b829d-886b-4c17-bf69-15ed48bc899a</t>
  </si>
  <si>
    <t>2017-05-29 17:25:20.856  INFO 6568 --- [nio-8080-exec-1] com.middleware.domain.Publisher          : Attaching file /home/pi/.node-red/static/pic_a22736f1-9960-411c-8041-1c00ba24280a.jpg</t>
  </si>
  <si>
    <t>2017-05-29 17:25:20.857  INFO 6568 --- [nio-8080-exec-1] com.middleware.domain.Publisher          : Message Published f34b829d-886b-4c17-bf69-15ed48bc899a</t>
  </si>
  <si>
    <t>2017-05-29 17:25:21.963  INFO 6568 --- [nio-8080-exec-2] com.middleware.domain.Publisher          : Publishing to SPECIAL Topic:NUC db76cdaf-9162-438c-802c-fbcc9c3da1a0</t>
  </si>
  <si>
    <t>2017-05-29 17:25:21.963  INFO 6568 --- [nio-8080-exec-2] com.middleware.domain.Publisher          : Attaching file /home/pi/.node-red/static/pic_4967b555-2561-49bb-aeeb-13d6db78f4b4.jpg</t>
  </si>
  <si>
    <t>2017-05-29 17:25:21.963  INFO 6568 --- [nio-8080-exec-2] com.middleware.domain.Publisher          : Message Published db76cdaf-9162-438c-802c-fbcc9c3da1a0</t>
  </si>
  <si>
    <t>2017-05-29 17:25:22.975  INFO 6568 --- [nio-8080-exec-3] com.middleware.domain.Publisher          : Publishing to SPECIAL Topic:NUC f7d817ff-5ca2-41bc-bae3-ecc63e2d3e67</t>
  </si>
  <si>
    <t>2017-05-29 17:25:22.976  INFO 6568 --- [nio-8080-exec-3] com.middleware.domain.Publisher          : Attaching file /home/pi/.node-red/static/pic_c329762d-c459-4f7c-b9d6-554a5844e0e5.jpg</t>
  </si>
  <si>
    <t>2017-05-29 17:25:22.977  INFO 6568 --- [nio-8080-exec-3] com.middleware.domain.Publisher          : Message Published f7d817ff-5ca2-41bc-bae3-ecc63e2d3e67</t>
  </si>
  <si>
    <t>2017-05-29 17:25:24.126  INFO 6568 --- [nio-8080-exec-4] com.middleware.domain.Publisher          : Publishing to SPECIAL Topic:NUC 53eb728a-7307-417e-89b4-3249f8ee7108</t>
  </si>
  <si>
    <t>2017-05-29 17:25:24.127  INFO 6568 --- [nio-8080-exec-4] com.middleware.domain.Publisher          : Attaching file /home/pi/.node-red/static/pic_5ccc6e83-aa4c-4878-b2d2-21c96d38fb50.jpg</t>
  </si>
  <si>
    <t>2017-05-29 17:25:24.144  INFO 6568 --- [nio-8080-exec-4] com.middleware.domain.Publisher          : Message Published 53eb728a-7307-417e-89b4-3249f8ee7108</t>
  </si>
  <si>
    <t>2017-05-29 17:25:26.731  INFO 6568 --- [nio-8080-exec-5] com.middleware.domain.Publisher          : Publishing to SPECIAL Topic:NUC 95b97327-bb35-43b5-96e1-e1dca1f0935c</t>
  </si>
  <si>
    <t>2017-05-29 17:25:26.732  INFO 6568 --- [nio-8080-exec-5] com.middleware.domain.Publisher          : Attaching file /home/pi/.node-red/static/pic_00e2e723-8689-4ffc-89fe-ab904f8351c7.jpg</t>
  </si>
  <si>
    <t>2017-05-29 17:25:26.736  INFO 6568 --- [nio-8080-exec-5] com.middleware.domain.Publisher          : Message Published 95b97327-bb35-43b5-96e1-e1dca1f0935c</t>
  </si>
  <si>
    <t>2017-05-29 17:25:26.744  INFO 6568 --- [nio-8080-exec-6] com.middleware.domain.Publisher          : Publishing to SPECIAL Topic:NUC ae250f8c-980f-4445-b789-86990b9c19c4</t>
  </si>
  <si>
    <t>2017-05-29 17:25:26.745  INFO 6568 --- [nio-8080-exec-6] com.middleware.domain.Publisher          : Attaching file /home/pi/.node-red/static/pic_b9d5b954-6a0a-4f0b-af10-65a64aab7783.jpg</t>
  </si>
  <si>
    <t>2017-05-29 17:25:26.746  INFO 6568 --- [nio-8080-exec-6] com.middleware.domain.Publisher          : Message Published ae250f8c-980f-4445-b789-86990b9c19c4</t>
  </si>
  <si>
    <t>2017-05-29 17:25:27.976  INFO 6568 --- [nio-8080-exec-7] com.middleware.domain.Publisher          : Publishing to SPECIAL Topic:NUC 1778f492-7cbf-4bd6-b4fb-11fba24df047</t>
  </si>
  <si>
    <t>2017-05-29 17:25:27.977  INFO 6568 --- [nio-8080-exec-7] com.middleware.domain.Publisher          : Attaching file /home/pi/.node-red/static/pic_61a52f76-d0e5-45cf-9999-0c49f075091f.jpg</t>
  </si>
  <si>
    <t>2017-05-29 17:25:27.978  INFO 6568 --- [nio-8080-exec-7] com.middleware.domain.Publisher          : Message Published 1778f492-7cbf-4bd6-b4fb-11fba24df047</t>
  </si>
  <si>
    <t>2017-05-29 17:25:29.699  INFO 6568 --- [nio-8080-exec-8] com.middleware.domain.Publisher          : Publishing to SPECIAL Topic:NUC 08be49a6-73db-4a2b-ba27-ce3ddc485dc0</t>
  </si>
  <si>
    <t>2017-05-29 17:25:29.700  INFO 6568 --- [nio-8080-exec-8] com.middleware.domain.Publisher          : Attaching file /home/pi/.node-red/static/pic_e69660fc-9eb1-481a-bafe-d8bbf06079cc.jpg</t>
  </si>
  <si>
    <t>2017-05-29 17:25:29.701  INFO 6568 --- [nio-8080-exec-8] com.middleware.domain.Publisher          : Message Published 08be49a6-73db-4a2b-ba27-ce3ddc485dc0</t>
  </si>
  <si>
    <t>2017-05-29 17:25:30.910  INFO 6568 --- [nio-8080-exec-9] com.middleware.domain.Publisher          : Publishing to SPECIAL Topic:NUC 3fdd4cac-a854-43df-a7a0-3403ffc3fc05</t>
  </si>
  <si>
    <t>2017-05-29 17:25:30.911  INFO 6568 --- [nio-8080-exec-9] com.middleware.domain.Publisher          : Attaching file /home/pi/.node-red/static/pic_dd9bbb65-b525-4bb8-9309-2d03f6b487ae.jpg</t>
  </si>
  <si>
    <t>2017-05-29 17:25:30.912  INFO 6568 --- [nio-8080-exec-9] com.middleware.domain.Publisher          : Message Published 3fdd4cac-a854-43df-a7a0-3403ffc3fc05</t>
  </si>
  <si>
    <t>2017-05-29 17:25:32.063  INFO 6568 --- [io-8080-exec-10] com.middleware.domain.Publisher          : Publishing to SPECIAL Topic:NUC dfe19d72-94a3-459f-92d7-8c47662b9927</t>
  </si>
  <si>
    <t>2017-05-29 17:25:32.064  INFO 6568 --- [io-8080-exec-10] com.middleware.domain.Publisher          : Attaching file /home/pi/.node-red/static/pic_30b32550-4df7-4d74-8382-53ab055b81c8.jpg</t>
  </si>
  <si>
    <t>2017-05-29 17:25:32.068  INFO 6568 --- [io-8080-exec-10] com.middleware.domain.Publisher          : Message Published dfe19d72-94a3-459f-92d7-8c47662b9927</t>
  </si>
  <si>
    <t>2017-05-29 17:25:33.534  INFO 6568 --- [nio-8080-exec-1] com.middleware.domain.Publisher          : Publishing to SPECIAL Topic:NUC 5e5f0481-bbee-4725-97a3-9c3e1ff06de0</t>
  </si>
  <si>
    <t>2017-05-29 17:25:33.534  INFO 6568 --- [nio-8080-exec-1] com.middleware.domain.Publisher          : Attaching file /home/pi/.node-red/static/pic_dafcf2c4-c40c-4be3-9707-487e45eb6983.jpg</t>
  </si>
  <si>
    <t>2017-05-29 17:25:33.536  INFO 6568 --- [nio-8080-exec-1] com.middleware.domain.Publisher          : Message Published 5e5f0481-bbee-4725-97a3-9c3e1ff06de0</t>
  </si>
  <si>
    <t>2017-05-29 17:25:34.506  INFO 6568 --- [nio-8080-exec-2] com.middleware.domain.Publisher          : Publishing to SPECIAL Topic:NUC 897db5cd-379b-430d-b384-58712d884589</t>
  </si>
  <si>
    <t>2017-05-29 17:25:34.507  INFO 6568 --- [nio-8080-exec-2] com.middleware.domain.Publisher          : Attaching file /home/pi/.node-red/static/pic_8577b805-3612-4e5d-b5f0-727905a92e8d.jpg</t>
  </si>
  <si>
    <t>2017-05-29 17:25:34.508  INFO 6568 --- [nio-8080-exec-2] com.middleware.domain.Publisher          : Message Published 897db5cd-379b-430d-b384-58712d884589</t>
  </si>
  <si>
    <t>2017-05-29 17:25:35.754  INFO 6568 --- [nio-8080-exec-3] com.middleware.domain.Publisher          : Publishing to SPECIAL Topic:NUC a1b53cd2-ea49-4f9b-9fc1-57e75c93ae8d</t>
  </si>
  <si>
    <t>2017-05-29 17:25:35.754  INFO 6568 --- [nio-8080-exec-3] com.middleware.domain.Publisher          : Attaching file /home/pi/.node-red/static/pic_613f0f0d-6e8a-40e5-bbcf-e2bb161c17fe.jpg</t>
  </si>
  <si>
    <t>2017-05-29 17:25:35.758  INFO 6568 --- [nio-8080-exec-3] com.middleware.domain.Publisher          : Message Published a1b53cd2-ea49-4f9b-9fc1-57e75c93ae8d</t>
  </si>
  <si>
    <t>2017-05-29 17:25:36.742  INFO 6568 --- [nio-8080-exec-4] com.middleware.domain.Publisher          : Publishing to SPECIAL Topic:NUC 4c0afecb-a17d-4a4d-9635-944bfe72148c</t>
  </si>
  <si>
    <t>2017-05-29 17:25:36.742  INFO 6568 --- [nio-8080-exec-4] com.middleware.domain.Publisher          : Attaching file /home/pi/.node-red/static/pic_d6d2e66c-a7f4-49f0-ab97-ac9cd89f7cfe.jpg</t>
  </si>
  <si>
    <t>2017-05-29 17:25:36.743  INFO 6568 --- [nio-8080-exec-4] com.middleware.domain.Publisher          : Message Published 4c0afecb-a17d-4a4d-9635-944bfe72148c</t>
  </si>
  <si>
    <t>2017-05-29 17:25:38.015  INFO 6568 --- [nio-8080-exec-5] com.middleware.domain.Publisher          : Publishing to SPECIAL Topic:NUC d3f37d7e-0834-4cf1-ad49-be0146de8a6f</t>
  </si>
  <si>
    <t>2017-05-29 17:25:38.016  INFO 6568 --- [nio-8080-exec-5] com.middleware.domain.Publisher          : Attaching file /home/pi/.node-red/static/pic_f70299a7-7ae2-4948-bf4b-78a9f6a0a216.jpg</t>
  </si>
  <si>
    <t>2017-05-29 17:25:38.017  INFO 6568 --- [nio-8080-exec-5] com.middleware.domain.Publisher          : Message Published d3f37d7e-0834-4cf1-ad49-be0146de8a6f</t>
  </si>
  <si>
    <t>2017-05-29 17:25:39.289  INFO 6568 --- [nio-8080-exec-6] com.middleware.domain.Publisher          : Publishing to SPECIAL Topic:NUC 6a4b2fdd-7d64-4e09-bdec-9c4977e28d43</t>
  </si>
  <si>
    <t>2017-05-29 17:25:39.290  INFO 6568 --- [nio-8080-exec-6] com.middleware.domain.Publisher          : Attaching file /home/pi/.node-red/static/pic_0bbcca64-3506-45aa-b490-ead5eed2b6db.jpg</t>
  </si>
  <si>
    <t>2017-05-29 17:25:39.291  INFO 6568 --- [nio-8080-exec-6] com.middleware.domain.Publisher          : Message Published 6a4b2fdd-7d64-4e09-bdec-9c4977e28d43</t>
  </si>
  <si>
    <t>2017-05-29 17:25:40.304  INFO 6568 --- [nio-8080-exec-7] com.middleware.domain.Publisher          : Publishing to SPECIAL Topic:NUC c56444f3-4429-48e0-aaa5-e6e790c67c11</t>
  </si>
  <si>
    <t>2017-05-29 17:25:40.305  INFO 6568 --- [nio-8080-exec-7] com.middleware.domain.Publisher          : Attaching file /home/pi/.node-red/static/pic_f9cc996e-cfe9-4e9d-80a8-202524aed56e.jpg</t>
  </si>
  <si>
    <t>2017-05-29 17:25:40.306  INFO 6568 --- [nio-8080-exec-7] com.middleware.domain.Publisher          : Message Published c56444f3-4429-48e0-aaa5-e6e790c67c11</t>
  </si>
  <si>
    <t>2017-05-29 17:25:41.545  INFO 6568 --- [nio-8080-exec-8] com.middleware.domain.Publisher          : Publishing to SPECIAL Topic:NUC 1fe84d5d-74b4-4516-b0ad-ae59701a3238</t>
  </si>
  <si>
    <t>2017-05-29 17:25:41.545  INFO 6568 --- [nio-8080-exec-8] com.middleware.domain.Publisher          : Attaching file /home/pi/.node-red/static/pic_2777d802-08f7-4d1e-8654-e659c723a7f0.jpg</t>
  </si>
  <si>
    <t>2017-05-29 17:25:41.576  INFO 6568 --- [nio-8080-exec-8] com.middleware.domain.Publisher          : Message Published 1fe84d5d-74b4-4516-b0ad-ae59701a3238</t>
  </si>
  <si>
    <t>2017-05-29 17:25:42.705  INFO 6568 --- [nio-8080-exec-9] com.middleware.domain.Publisher          : Publishing to SPECIAL Topic:NUC c6bd6ca1-654e-4b80-88dc-0bbcdd251141</t>
  </si>
  <si>
    <t>2017-05-29 17:25:42.705  INFO 6568 --- [nio-8080-exec-9] com.middleware.domain.Publisher          : Attaching file /home/pi/.node-red/static/pic_c0e2cbcc-cfa4-490c-8bbf-012aa0e7cd51.jpg</t>
  </si>
  <si>
    <t>2017-05-29 17:25:42.709  INFO 6568 --- [nio-8080-exec-9] com.middleware.domain.Publisher          : Message Published c6bd6ca1-654e-4b80-88dc-0bbcdd251141</t>
  </si>
  <si>
    <t>2017-05-29 17:25:43.788  INFO 6568 --- [io-8080-exec-10] com.middleware.domain.Publisher          : Publishing to SPECIAL Topic:NUC f507cdf3-6eff-4a5a-91c2-8f3bd20a9e06</t>
  </si>
  <si>
    <t>2017-05-29 17:25:43.789  INFO 6568 --- [io-8080-exec-10] com.middleware.domain.Publisher          : Attaching file /home/pi/.node-red/static/pic_21c92e33-92fe-4dbc-9ae2-307d947f73da.jpg</t>
  </si>
  <si>
    <t>2017-05-29 17:25:43.805  INFO 6568 --- [io-8080-exec-10] com.middleware.domain.Publisher          : Message Published f507cdf3-6eff-4a5a-91c2-8f3bd20a9e06</t>
  </si>
  <si>
    <t>2017-05-29 17:25:44.813  INFO 6568 --- [nio-8080-exec-1] com.middleware.domain.Publisher          : Publishing to SPECIAL Topic:NUC 4352b4c5-2bc5-48c1-9b31-c5890ff602ae</t>
  </si>
  <si>
    <t>2017-05-29 17:25:44.814  INFO 6568 --- [nio-8080-exec-1] com.middleware.domain.Publisher          : Attaching file /home/pi/.node-red/static/pic_298f46ed-5cba-497b-98e1-716bc06121df.jpg</t>
  </si>
  <si>
    <t>2017-05-29 17:25:44.815  INFO 6568 --- [nio-8080-exec-1] com.middleware.domain.Publisher          : Message Published 4352b4c5-2bc5-48c1-9b31-c5890ff602ae</t>
  </si>
  <si>
    <t>2017-05-29 17:25:46.353  INFO 6568 --- [nio-8080-exec-2] com.middleware.domain.Publisher          : Publishing to SPECIAL Topic:NUC 4abc3cef-e903-4f59-9c89-52b6f57eb494</t>
  </si>
  <si>
    <t>2017-05-29 17:25:46.354  INFO 6568 --- [nio-8080-exec-2] com.middleware.domain.Publisher          : Attaching file /home/pi/.node-red/static/pic_b3143999-6432-40f2-8d79-6b8a3df5f4b4.jpg</t>
  </si>
  <si>
    <t>2017-05-29 17:25:46.354  INFO 6568 --- [nio-8080-exec-2] com.middleware.domain.Publisher          : Message Published 4abc3cef-e903-4f59-9c89-52b6f57eb494</t>
  </si>
  <si>
    <t>2017-05-29 17:25:47.547  INFO 6568 --- [nio-8080-exec-3] com.middleware.domain.Publisher          : Publishing to SPECIAL Topic:NUC ce750b5b-9e10-4db0-9add-038de93dfdc3</t>
  </si>
  <si>
    <t>2017-05-29 17:25:47.548  INFO 6568 --- [nio-8080-exec-3] com.middleware.domain.Publisher          : Attaching file /home/pi/.node-red/static/pic_905eb08d-3ba4-4cbb-9247-9b20e37abb4d.jpg</t>
  </si>
  <si>
    <t>2017-05-29 17:25:47.548  INFO 6568 --- [nio-8080-exec-3] com.middleware.domain.Publisher          : Message Published ce750b5b-9e10-4db0-9add-038de93dfdc3</t>
  </si>
  <si>
    <t>2017-05-29 17:25:48.545  INFO 6568 --- [nio-8080-exec-4] com.middleware.domain.Publisher          : Publishing to SPECIAL Topic:NUC da9fca27-6ec4-442a-9b12-808a5a5be624</t>
  </si>
  <si>
    <t>2017-05-29 17:25:48.546  INFO 6568 --- [nio-8080-exec-4] com.middleware.domain.Publisher          : Attaching file /home/pi/.node-red/static/pic_a7521605-c6ff-492d-8c45-5fe3e36d866d.jpg</t>
  </si>
  <si>
    <t>2017-05-29 17:25:48.549  INFO 6568 --- [nio-8080-exec-4] com.middleware.domain.Publisher          : Message Published da9fca27-6ec4-442a-9b12-808a5a5be624</t>
  </si>
  <si>
    <t>2017-05-29 17:25:49.949  INFO 6568 --- [nio-8080-exec-5] com.middleware.domain.Publisher          : Publishing to SPECIAL Topic:NUC 964e0ba3-f69f-4454-902a-da5550a77eab</t>
  </si>
  <si>
    <t>2017-05-29 17:25:49.950  INFO 6568 --- [nio-8080-exec-5] com.middleware.domain.Publisher          : Attaching file /home/pi/.node-red/static/pic_abe0895f-ed9c-4f9e-afc1-7f7e172d691f.jpg</t>
  </si>
  <si>
    <t>2017-05-29 17:25:49.951  INFO 6568 --- [nio-8080-exec-5] com.middleware.domain.Publisher          : Message Published 964e0ba3-f69f-4454-902a-da5550a77eab</t>
  </si>
  <si>
    <t>2017-05-29 17:26:06.824  INFO 6568 --- [pool-2-thread-1] com.middleware.domain.MessageHandler     : No File attached</t>
  </si>
  <si>
    <t>2017-05-29 17:26:07.531  INFO 6568 --- [pool-2-thread-1] com.middleware.domain.RESTHandler        : Deployed 99a1fadd-80df-41d5-b9d3-e2ed90ba2383 to node-RED ============getCtoFResponse============200OK</t>
  </si>
  <si>
    <t>2017-05-29 17:26:07.532  INFO 6568 --- [pool-2-thread-1] com.middleware.domain.MessageHandler     : Message Received 99a1fadd-80df-41d5-b9d3-e2ed90ba2383</t>
  </si>
  <si>
    <t>2017-05-29 17:26:07.533  INFO 6568 --- [pool-2-thread-1] com.middleware.domain.MessageHandler     : No File attached</t>
  </si>
  <si>
    <t>2017-05-29 17:26:08.092  INFO 6568 --- [pool-2-thread-1] com.middleware.domain.RESTHandler        : Deployed 548c5fbd-3e78-4d46-84b1-b04b0bd1594a to node-RED ============getCtoFResponse============200OK</t>
  </si>
  <si>
    <t>2017-05-29 17:26:08.092  INFO 6568 --- [pool-2-thread-1] com.middleware.domain.MessageHandler     : Message Received 548c5fbd-3e78-4d46-84b1-b04b0bd1594a</t>
  </si>
  <si>
    <t>2017-05-29 17:26:08.093  INFO 6568 --- [pool-2-thread-1] com.middleware.domain.MessageHandler     : No File attached</t>
  </si>
  <si>
    <t>2017-05-29 17:26:09.136  INFO 6568 --- [pool-2-thread-1] com.middleware.domain.RESTHandler        : Deployed e189c94a-ca63-46cf-b086-42d6c4f6f313 to node-RED ============getCtoFResponse============200OK</t>
  </si>
  <si>
    <t>2017-05-29 17:26:09.136  INFO 6568 --- [pool-2-thread-1] com.middleware.domain.MessageHandler     : Message Received e189c94a-ca63-46cf-b086-42d6c4f6f313</t>
  </si>
  <si>
    <t>2017-05-29 17:26:09.137  INFO 6568 --- [pool-2-thread-1] com.middleware.domain.MessageHandler     : No File attached</t>
  </si>
  <si>
    <t>2017-05-29 17:26:10.260  INFO 6568 --- [pool-2-thread-1] com.middleware.domain.RESTHandler        : Deployed 3a3bbac6-cd25-4973-9c7a-3744ad3be46c to node-RED ============getCtoFResponse============200OK</t>
  </si>
  <si>
    <t>2017-05-29 17:26:10.262  INFO 6568 --- [pool-2-thread-1] com.middleware.domain.MessageHandler     : Message Received 3a3bbac6-cd25-4973-9c7a-3744ad3be46c</t>
  </si>
  <si>
    <t>2017-05-29 17:26:56.976  INFO 6568 --- [nio-8080-exec-6] com.middleware.domain.Publisher          : Publishing to SPECIAL Topic:NUC b68ce4da-47d4-443a-8f2c-6d0a36aad58a</t>
  </si>
  <si>
    <t>2017-05-29 17:26:56.977  INFO 6568 --- [nio-8080-exec-6] com.middleware.domain.Publisher          : Attaching file /home/pi/.node-red/static/pic_e6e4eb3e-95a8-4fb6-90b5-2e9a4bc7e43c.jpg</t>
  </si>
  <si>
    <t>2017-05-29 17:26:56.978  INFO 6568 --- [nio-8080-exec-6] com.middleware.domain.Publisher          : Message Published b68ce4da-47d4-443a-8f2c-6d0a36aad58a</t>
  </si>
  <si>
    <t>2017-05-29 17:26:58.345  INFO 6568 --- [nio-8080-exec-7] com.middleware.domain.Publisher          : Publishing to SPECIAL Topic:NUC ff80c894-085a-456a-99d2-0327e2105572</t>
  </si>
  <si>
    <t>2017-05-29 17:26:58.345  INFO 6568 --- [nio-8080-exec-7] com.middleware.domain.Publisher          : Attaching file /home/pi/.node-red/static/pic_ddbf4514-3582-40db-9a18-34795ccb7495.jpg</t>
  </si>
  <si>
    <t>2017-05-29 17:26:58.364  INFO 6568 --- [nio-8080-exec-7] com.middleware.domain.Publisher          : Message Published ff80c894-085a-456a-99d2-0327e2105572</t>
  </si>
  <si>
    <t>2017-05-29 17:26:59.526  INFO 6568 --- [nio-8080-exec-8] com.middleware.domain.Publisher          : Publishing to SPECIAL Topic:NUC 05d4a9d5-e931-4e17-9f3c-86946ef3a8d2</t>
  </si>
  <si>
    <t>2017-05-29 17:26:59.527  INFO 6568 --- [nio-8080-exec-8] com.middleware.domain.Publisher          : Attaching file /home/pi/.node-red/static/pic_4449d780-c2cf-4778-9ca5-60ee01c81e61.jpg</t>
  </si>
  <si>
    <t>2017-05-29 17:26:59.527  INFO 6568 --- [nio-8080-exec-8] com.middleware.domain.Publisher          : Message Published 05d4a9d5-e931-4e17-9f3c-86946ef3a8d2</t>
  </si>
  <si>
    <t>2017-05-29 17:27:01.046  INFO 6568 --- [nio-8080-exec-9] com.middleware.domain.Publisher          : Publishing to SPECIAL Topic:NUC e8e2787e-2a27-410f-a9dc-299838965bd4</t>
  </si>
  <si>
    <t>2017-05-29 17:27:01.046  INFO 6568 --- [nio-8080-exec-9] com.middleware.domain.Publisher          : Attaching file /home/pi/.node-red/static/pic_2cd75123-d869-411f-b702-11e8aeff8d07.jpg</t>
  </si>
  <si>
    <t>2017-05-29 17:27:01.050  INFO 6568 --- [nio-8080-exec-9] com.middleware.domain.Publisher          : Message Published e8e2787e-2a27-410f-a9dc-299838965bd4</t>
  </si>
  <si>
    <t>2017-05-29 17:27:02.589  INFO 6568 --- [io-8080-exec-10] com.middleware.domain.Publisher          : Publishing to SPECIAL Topic:NUC 63cc9d9d-f719-4dec-b3a6-2d976dcb325b</t>
  </si>
  <si>
    <t>2017-05-29 17:27:02.589  INFO 6568 --- [io-8080-exec-10] com.middleware.domain.Publisher          : Attaching file /home/pi/.node-red/static/pic_104828c2-0e08-40ad-9184-25b340bb9a12.jpg</t>
  </si>
  <si>
    <t>2017-05-29 17:27:02.590  INFO 6568 --- [io-8080-exec-10] com.middleware.domain.Publisher          : Message Published 63cc9d9d-f719-4dec-b3a6-2d976dcb325b</t>
  </si>
  <si>
    <t>2017-05-29 17:27:04.021  INFO 6568 --- [nio-8080-exec-1] com.middleware.domain.Publisher          : Publishing to SPECIAL Topic:NUC 6e1c5f6c-7927-49a8-a38c-90a31292354f</t>
  </si>
  <si>
    <t>2017-05-29 17:27:04.022  INFO 6568 --- [nio-8080-exec-1] com.middleware.domain.Publisher          : Attaching file /home/pi/.node-red/static/pic_c340a7cb-1e33-4b34-a31a-0c4e50b43b30.jpg</t>
  </si>
  <si>
    <t>2017-05-29 17:27:04.023  INFO 6568 --- [nio-8080-exec-1] com.middleware.domain.Publisher          : Message Published 6e1c5f6c-7927-49a8-a38c-90a31292354f</t>
  </si>
  <si>
    <t>2017-05-29 17:27:05.192  INFO 6568 --- [nio-8080-exec-2] com.middleware.domain.Publisher          : Publishing to SPECIAL Topic:NUC 311174a8-4090-4731-844a-8749542949fc</t>
  </si>
  <si>
    <t>2017-05-29 17:27:05.193  INFO 6568 --- [nio-8080-exec-2] com.middleware.domain.Publisher          : Attaching file /home/pi/.node-red/static/pic_44a40e2c-6429-4add-956a-a951fc3d3762.jpg</t>
  </si>
  <si>
    <t>2017-05-29 17:27:05.193  INFO 6568 --- [nio-8080-exec-2] com.middleware.domain.Publisher          : Message Published 311174a8-4090-4731-844a-8749542949fc</t>
  </si>
  <si>
    <t>2017-05-29 17:27:11.610  INFO 6568 --- [nio-8080-exec-3] com.middleware.domain.Publisher          : Publishing to SPECIAL Topic:NUC 3559c86d-16ca-4968-ae4b-186359a76d1d</t>
  </si>
  <si>
    <t>2017-05-29 17:27:11.610  INFO 6568 --- [nio-8080-exec-3] com.middleware.domain.Publisher          : Attaching file /home/pi/.node-red/static/pic_314e0eef-e44e-498c-a45c-9425d4f6e4e4.jpg</t>
  </si>
  <si>
    <t>2017-05-29 17:27:11.613  INFO 6568 --- [nio-8080-exec-3] com.middleware.domain.Publisher          : Message Published 3559c86d-16ca-4968-ae4b-186359a76d1d</t>
  </si>
  <si>
    <t>2017-05-29 17:27:13.371  INFO 6568 --- [nio-8080-exec-4] com.middleware.domain.Publisher          : Publishing to SPECIAL Topic:NUC 2f582727-a508-468b-ae05-e4401cc3b280</t>
  </si>
  <si>
    <t>2017-05-29 17:27:13.372  INFO 6568 --- [nio-8080-exec-4] com.middleware.domain.Publisher          : Attaching file /home/pi/.node-red/static/pic_7efb69bc-f05b-40ce-b134-fb802b5b383d.jpg</t>
  </si>
  <si>
    <t>2017-05-29 17:27:13.372  INFO 6568 --- [nio-8080-exec-4] com.middleware.domain.Publisher          : Message Published 2f582727-a508-468b-ae05-e4401cc3b280</t>
  </si>
  <si>
    <t>2017-05-29 17:27:15.734  INFO 6568 --- [nio-8080-exec-5] com.middleware.domain.Publisher          : Publishing to SPECIAL Topic:NUC 67134e45-2301-4a3f-ac24-fe154a8fa9a4</t>
  </si>
  <si>
    <t>2017-05-29 17:27:15.734  INFO 6568 --- [nio-8080-exec-5] com.middleware.domain.Publisher          : Attaching file /home/pi/.node-red/static/pic_f2cfc264-1af3-4977-86c7-6259e06e4627.jpg</t>
  </si>
  <si>
    <t>2017-05-29 17:27:15.735  INFO 6568 --- [nio-8080-exec-5] com.middleware.domain.Publisher          : Message Published 67134e45-2301-4a3f-ac24-fe154a8fa9a4</t>
  </si>
  <si>
    <t>2017-05-29 17:27:17.619  INFO 6568 --- [nio-8080-exec-6] com.middleware.domain.Publisher          : Publishing to SPECIAL Topic:NUC a6cb2a8f-da9a-46fc-945c-fc64108129f3</t>
  </si>
  <si>
    <t>2017-05-29 17:27:17.620  INFO 6568 --- [nio-8080-exec-6] com.middleware.domain.Publisher          : Attaching file /home/pi/.node-red/static/pic_3607f732-a3c1-4eec-b01b-eda515c3f545.jpg</t>
  </si>
  <si>
    <t>2017-05-29 17:27:17.623  INFO 6568 --- [nio-8080-exec-6] com.middleware.domain.Publisher          : Message Published a6cb2a8f-da9a-46fc-945c-fc64108129f3</t>
  </si>
  <si>
    <t>2017-05-29 17:27:19.925  INFO 6568 --- [nio-8080-exec-7] com.middleware.domain.Publisher          : Publishing to SPECIAL Topic:NUC cda65a93-32d5-4e7d-b4f9-8c228ee74d6b</t>
  </si>
  <si>
    <t>2017-05-29 17:27:19.926  INFO 6568 --- [nio-8080-exec-7] com.middleware.domain.Publisher          : Attaching file /home/pi/.node-red/static/pic_609545ec-afd0-4d3e-962e-ba3c68169070.jpg</t>
  </si>
  <si>
    <t>2017-05-29 17:27:19.929  INFO 6568 --- [nio-8080-exec-7] com.middleware.domain.Publisher          : Message Published cda65a93-32d5-4e7d-b4f9-8c228ee74d6b</t>
  </si>
  <si>
    <t>2017-05-29 17:27:21.928  INFO 6568 --- [nio-8080-exec-8] com.middleware.domain.Publisher          : Publishing to SPECIAL Topic:NUC fa1f4521-5c18-4595-b972-08b11bf6aea3</t>
  </si>
  <si>
    <t>2017-05-29 17:27:21.928  INFO 6568 --- [nio-8080-exec-8] com.middleware.domain.Publisher          : Attaching file /home/pi/.node-red/static/pic_8c2f9a43-925e-41d6-a7d5-281f7d264740.jpg</t>
  </si>
  <si>
    <t>2017-05-29 17:27:21.929  INFO 6568 --- [nio-8080-exec-8] com.middleware.domain.Publisher          : Message Published fa1f4521-5c18-4595-b972-08b11bf6aea3</t>
  </si>
  <si>
    <t>2017-05-29 17:31:22.709  INFO 6568 --- [pool-2-thread-1] com.middleware.domain.MessageHandler     : No File attached</t>
  </si>
  <si>
    <t>2017-05-29 17:31:23.290  INFO 6568 --- [pool-2-thread-1] com.middleware.domain.RESTHandler        : Deployed 8f02c847-6ae6-4d7d-90ff-07f6909118d6 to node-RED ============getCtoFResponse============200OK</t>
  </si>
  <si>
    <t>2017-05-29 17:31:23.291  INFO 6568 --- [pool-2-thread-1] com.middleware.domain.MessageHandler     : Message Received 8f02c847-6ae6-4d7d-90ff-07f6909118d6</t>
  </si>
  <si>
    <t>2017-05-29 17:31:23.291  INFO 6568 --- [pool-2-thread-1] com.middleware.domain.MessageHandler     : No File attached</t>
  </si>
  <si>
    <t>2017-05-29 17:31:23.861  INFO 6568 --- [pool-2-thread-1] com.middleware.domain.RESTHandler        : Deployed cd001968-e138-43fb-87e2-ee97b20b1767 to node-RED ============getCtoFResponse============200OK</t>
  </si>
  <si>
    <t>2017-05-29 17:31:23.862  INFO 6568 --- [pool-2-thread-1] com.middleware.domain.MessageHandler     : Message Received cd001968-e138-43fb-87e2-ee97b20b1767</t>
  </si>
  <si>
    <t>2017-05-29 17:32:58.355  INFO 6568 --- [nio-8080-exec-9] com.middleware.domain.Publisher          : Publishing to SPECIAL Topic:NUC b3fcbd8d-8c0a-485c-bbe0-fcd57444c4e1</t>
  </si>
  <si>
    <t>2017-05-29 17:32:58.356  INFO 6568 --- [nio-8080-exec-9] com.middleware.domain.Publisher          : Attaching file /home/pi/.node-red/static/pic_a81133ed-47af-40e6-9367-4753cbc945a6.jpg</t>
  </si>
  <si>
    <t>2017-05-29 17:32:58.359  INFO 6568 --- [nio-8080-exec-9] com.middleware.domain.Publisher          : Message Published b3fcbd8d-8c0a-485c-bbe0-fcd57444c4e1</t>
  </si>
  <si>
    <t>2017-05-29 17:33:00.792  INFO 6568 --- [io-8080-exec-10] com.middleware.domain.Publisher          : Publishing to SPECIAL Topic:NUC b320a460-dc46-46ee-a0a8-e429bbde27f3</t>
  </si>
  <si>
    <t>2017-05-29 17:33:00.793  INFO 6568 --- [io-8080-exec-10] com.middleware.domain.Publisher          : Attaching file /home/pi/.node-red/static/pic_a69ecdcf-9a59-463c-96f2-8b224a826f53.jpg</t>
  </si>
  <si>
    <t>2017-05-29 17:33:00.794  INFO 6568 --- [io-8080-exec-10] com.middleware.domain.Publisher          : Message Published b320a460-dc46-46ee-a0a8-e429bbde27f3</t>
  </si>
  <si>
    <t>2017-05-29 17:33:03.623  INFO 6568 --- [nio-8080-exec-1] com.middleware.domain.Publisher          : Publishing to SPECIAL Topic:NUC 2d548a64-7fde-4fd8-b0c4-a4d509763420</t>
  </si>
  <si>
    <t>2017-05-29 17:33:03.624  INFO 6568 --- [nio-8080-exec-1] com.middleware.domain.Publisher          : Attaching file /home/pi/.node-red/static/pic_0ef7e328-0dfe-476b-b0e8-bd2f973df9f2.jpg</t>
  </si>
  <si>
    <t>2017-05-29 17:33:03.625  INFO 6568 --- [nio-8080-exec-1] com.middleware.domain.Publisher          : Message Published 2d548a64-7fde-4fd8-b0c4-a4d509763420</t>
  </si>
  <si>
    <t>2017-05-29 17:33:06.438  INFO 6568 --- [nio-8080-exec-2] com.middleware.domain.Publisher          : Publishing to SPECIAL Topic:NUC 6837e75d-1d27-4621-9e26-1db839087a4a</t>
  </si>
  <si>
    <t>2017-05-29 17:33:06.439  INFO 6568 --- [nio-8080-exec-2] com.middleware.domain.Publisher          : Attaching file /home/pi/.node-red/static/pic_4ba0a48b-7acd-4603-8039-4b6a9f3be82b.jpg</t>
  </si>
  <si>
    <t>2017-05-29 17:33:06.451  INFO 6568 --- [nio-8080-exec-2] com.middleware.domain.Publisher          : Message Published 6837e75d-1d27-4621-9e26-1db839087a4a</t>
  </si>
  <si>
    <t>2017-05-29 17:33:09.073  INFO 6568 --- [nio-8080-exec-3] com.middleware.domain.Publisher          : Publishing to SPECIAL Topic:NUC eb65d45e-0fcd-4e6d-9045-d461b3c26b1f</t>
  </si>
  <si>
    <t>2017-05-29 17:33:09.074  INFO 6568 --- [nio-8080-exec-3] com.middleware.domain.Publisher          : Attaching file /home/pi/.node-red/static/pic_859796e7-7b31-4df8-9dbb-9b3de440d661.jpg</t>
  </si>
  <si>
    <t>2017-05-29 17:33:09.075  INFO 6568 --- [nio-8080-exec-3] com.middleware.domain.Publisher          : Message Published eb65d45e-0fcd-4e6d-9045-d461b3c26b1f</t>
  </si>
  <si>
    <t>2017-05-29 17:33:11.535  INFO 6568 --- [nio-8080-exec-4] com.middleware.domain.Publisher          : Publishing to SPECIAL Topic:NUC be322f0b-2c37-4bb1-a212-23e581127add</t>
  </si>
  <si>
    <t>2017-05-29 17:33:11.536  INFO 6568 --- [nio-8080-exec-4] com.middleware.domain.Publisher          : Attaching file /home/pi/.node-red/static/pic_700b9b07-e550-476d-b278-99444c305fa1.jpg</t>
  </si>
  <si>
    <t>2017-05-29 17:33:11.537  INFO 6568 --- [nio-8080-exec-4] com.middleware.domain.Publisher          : Message Published be322f0b-2c37-4bb1-a212-23e581127add</t>
  </si>
  <si>
    <t>2017-05-29 17:33:14.285  INFO 6568 --- [nio-8080-exec-5] com.middleware.domain.Publisher          : Publishing to SPECIAL Topic:NUC bf2c5c6a-b8b9-423c-8552-dd1de83a15f6</t>
  </si>
  <si>
    <t>2017-05-29 17:33:14.286  INFO 6568 --- [nio-8080-exec-5] com.middleware.domain.Publisher          : Attaching file /home/pi/.node-red/static/pic_aed280ec-8499-4759-a38a-c44f7493f40e.jpg</t>
  </si>
  <si>
    <t>2017-05-29 17:33:14.287  INFO 6568 --- [nio-8080-exec-5] com.middleware.domain.Publisher          : Message Published bf2c5c6a-b8b9-423c-8552-dd1de83a15f6</t>
  </si>
  <si>
    <t>2017-05-29 17:33:16.694  INFO 6568 --- [nio-8080-exec-6] com.middleware.domain.Publisher          : Publishing to SPECIAL Topic:NUC 4b275e6c-5981-4843-bcce-e00e9a9ccc80</t>
  </si>
  <si>
    <t>2017-05-29 17:33:16.695  INFO 6568 --- [nio-8080-exec-6] com.middleware.domain.Publisher          : Attaching file /home/pi/.node-red/static/pic_e298412b-4d6a-4e36-96f2-3f6206b4e222.jpg</t>
  </si>
  <si>
    <t>2017-05-29 17:33:16.696  INFO 6568 --- [nio-8080-exec-6] com.middleware.domain.Publisher          : Message Published 4b275e6c-5981-4843-bcce-e00e9a9ccc80</t>
  </si>
  <si>
    <t>2017-05-29 17:33:19.338  INFO 6568 --- [nio-8080-exec-7] com.middleware.domain.Publisher          : Publishing to SPECIAL Topic:NUC ea0eab67-85e3-4358-b70f-fd9d53363e14</t>
  </si>
  <si>
    <t>2017-05-29 17:33:19.339  INFO 6568 --- [nio-8080-exec-7] com.middleware.domain.Publisher          : Attaching file /home/pi/.node-red/static/pic_c8e0ab77-19c9-4f3c-8f91-2d0525cbbe62.jpg</t>
  </si>
  <si>
    <t>2017-05-29 17:33:19.340  INFO 6568 --- [nio-8080-exec-7] com.middleware.domain.Publisher          : Message Published ea0eab67-85e3-4358-b70f-fd9d53363e14</t>
  </si>
  <si>
    <t>2017-05-29 17:33:21.961  INFO 6568 --- [nio-8080-exec-8] com.middleware.domain.Publisher          : Publishing to SPECIAL Topic:NUC ab91c433-4517-4d05-a0bb-6405040b78db</t>
  </si>
  <si>
    <t>2017-05-29 17:33:21.962  INFO 6568 --- [nio-8080-exec-8] com.middleware.domain.Publisher          : Attaching file /home/pi/.node-red/static/pic_779dabb7-be9a-42c2-a689-a062dabbda29.jpg</t>
  </si>
  <si>
    <t>2017-05-29 17:33:21.962  INFO 6568 --- [nio-8080-exec-8] com.middleware.domain.Publisher          : Message Published ab91c433-4517-4d05-a0bb-6405040b78db</t>
  </si>
  <si>
    <t>2017-05-29 17:33:25.069  INFO 6568 --- [nio-8080-exec-9] com.middleware.domain.Publisher          : Publishing to SPECIAL Topic:NUC 1197d9ad-8081-48f9-9580-110b0ac26363</t>
  </si>
  <si>
    <t>2017-05-29 17:33:25.070  INFO 6568 --- [nio-8080-exec-9] com.middleware.domain.Publisher          : Attaching file /home/pi/.node-red/static/pic_1a1cf95c-e6fb-480e-9fff-ba9bd23d63be.jpg</t>
  </si>
  <si>
    <t>2017-05-29 17:33:25.073  INFO 6568 --- [nio-8080-exec-9] com.middleware.domain.Publisher          : Message Published 1197d9ad-8081-48f9-9580-110b0ac26363</t>
  </si>
  <si>
    <t>2017-05-29 17:33:28.079  INFO 6568 --- [io-8080-exec-10] com.middleware.domain.Publisher          : Publishing to SPECIAL Topic:NUC cc9946a1-0bc5-4362-8fba-eb983c9e92a8</t>
  </si>
  <si>
    <t>2017-05-29 17:33:28.079  INFO 6568 --- [io-8080-exec-10] com.middleware.domain.Publisher          : Attaching file /home/pi/.node-red/static/pic_b12e4d38-e3dc-4ac5-8b84-3dd030bedb4a.jpg</t>
  </si>
  <si>
    <t>2017-05-29 17:33:28.080  INFO 6568 --- [io-8080-exec-10] com.middleware.domain.Publisher          : Message Published cc9946a1-0bc5-4362-8fba-eb983c9e92a8</t>
  </si>
  <si>
    <t>2017-05-29 17:33:30.431  INFO 6568 --- [nio-8080-exec-1] com.middleware.domain.Publisher          : Publishing to SPECIAL Topic:NUC 8320ba84-9552-431f-bc19-225078f7e7b8</t>
  </si>
  <si>
    <t>2017-05-29 17:33:30.431  INFO 6568 --- [nio-8080-exec-1] com.middleware.domain.Publisher          : Attaching file /home/pi/.node-red/static/pic_af667249-82e2-4a4b-94e9-88807688e9fc.jpg</t>
  </si>
  <si>
    <t>2017-05-29 17:33:30.435  INFO 6568 --- [nio-8080-exec-1] com.middleware.domain.Publisher          : Message Published 8320ba84-9552-431f-bc19-225078f7e7b8</t>
  </si>
  <si>
    <t>2017-05-29 17:33:32.810  INFO 6568 --- [nio-8080-exec-2] com.middleware.domain.Publisher          : Publishing to SPECIAL Topic:NUC aefc09ac-7430-45de-85c9-b3a8541271fd</t>
  </si>
  <si>
    <t>2017-05-29 17:33:32.811  INFO 6568 --- [nio-8080-exec-2] com.middleware.domain.Publisher          : Attaching file /home/pi/.node-red/static/pic_0c4b4609-f18c-499d-8fed-c0890189c64b.jpg</t>
  </si>
  <si>
    <t>2017-05-29 17:33:32.819  INFO 6568 --- [nio-8080-exec-2] com.middleware.domain.Publisher          : Message Published aefc09ac-7430-45de-85c9-b3a8541271fd</t>
  </si>
  <si>
    <t>2017-05-29 17:33:34.639  INFO 6568 --- [nio-8080-exec-3] com.middleware.domain.Publisher          : Publishing to SPECIAL Topic:NUC c78a8b3a-ead1-4ad5-8e8e-308f7dfb05e8</t>
  </si>
  <si>
    <t>2017-05-29 17:33:34.640  INFO 6568 --- [nio-8080-exec-3] com.middleware.domain.Publisher          : Attaching file /home/pi/.node-red/static/pic_9bd5fa8d-1bc0-40db-9471-0d9c34089e3d.jpg</t>
  </si>
  <si>
    <t>2017-05-29 17:33:34.641  INFO 6568 --- [nio-8080-exec-3] com.middleware.domain.Publisher          : Message Published c78a8b3a-ead1-4ad5-8e8e-308f7dfb05e8</t>
  </si>
  <si>
    <t>2017-05-29 17:33:36.856  INFO 6568 --- [nio-8080-exec-4] com.middleware.domain.Publisher          : Publishing to SPECIAL Topic:NUC e5321be4-6b5d-4993-b183-13f1c7fa0f73</t>
  </si>
  <si>
    <t>2017-05-29 17:33:36.857  INFO 6568 --- [nio-8080-exec-4] com.middleware.domain.Publisher          : Attaching file /home/pi/.node-red/static/pic_aea49bdc-56dd-4cb5-8aaa-1557d26c8643.jpg</t>
  </si>
  <si>
    <t>2017-05-29 17:33:36.857  INFO 6568 --- [nio-8080-exec-4] com.middleware.domain.Publisher          : Message Published e5321be4-6b5d-4993-b183-13f1c7fa0f73</t>
  </si>
  <si>
    <t>2017-05-29 17:33:39.377  INFO 6568 --- [nio-8080-exec-5] com.middleware.domain.Publisher          : Publishing to SPECIAL Topic:NUC 27ce7eff-e98a-4a01-8c83-656faac64aaa</t>
  </si>
  <si>
    <t>2017-05-29 17:33:39.378  INFO 6568 --- [nio-8080-exec-5] com.middleware.domain.Publisher          : Attaching file /home/pi/.node-red/static/pic_80dcfbdb-16de-4ecb-b67b-101200ae9fab.jpg</t>
  </si>
  <si>
    <t>2017-05-29 17:33:39.381  INFO 6568 --- [nio-8080-exec-5] com.middleware.domain.Publisher          : Message Published 27ce7eff-e98a-4a01-8c83-656faac64aaa</t>
  </si>
  <si>
    <t>2017-05-29 17:33:42.154  INFO 6568 --- [nio-8080-exec-6] com.middleware.domain.Publisher          : Publishing to SPECIAL Topic:NUC d9bee0ff-d0c9-45df-b381-ee5c3d6943fd</t>
  </si>
  <si>
    <t>2017-05-29 17:33:42.155  INFO 6568 --- [nio-8080-exec-6] com.middleware.domain.Publisher          : Attaching file /home/pi/.node-red/static/pic_5a7ed2cf-637f-4fd0-a7c9-9f043500e1b9.jpg</t>
  </si>
  <si>
    <t>2017-05-29 17:33:42.156  INFO 6568 --- [nio-8080-exec-6] com.middleware.domain.Publisher          : Message Published d9bee0ff-d0c9-45df-b381-ee5c3d6943fd</t>
  </si>
  <si>
    <t>2017-05-29 17:33:43.204  INFO 6568 --- [nio-8080-exec-7] com.middleware.domain.Publisher          : Publishing to SPECIAL Topic:NUC 2b886a2a-a200-4d5a-943a-badf21624894</t>
  </si>
  <si>
    <t>2017-05-29 17:33:43.205  INFO 6568 --- [nio-8080-exec-7] com.middleware.domain.Publisher          : Attaching file /home/pi/.node-red/static/pic_5e9d83b0-4bce-46c9-a095-accf97693d49.jpg</t>
  </si>
  <si>
    <t>2017-05-29 17:33:43.209  INFO 6568 --- [nio-8080-exec-7] com.middleware.domain.Publisher          : Message Published 2b886a2a-a200-4d5a-943a-badf21624894</t>
  </si>
  <si>
    <t>2017-05-29 17:33:44.165  INFO 6568 --- [nio-8080-exec-8] com.middleware.domain.Publisher          : Publishing to SPECIAL Topic:NUC ff170292-b166-4625-969d-54e61ead51b1</t>
  </si>
  <si>
    <t>2017-05-29 17:33:44.165  INFO 6568 --- [nio-8080-exec-8] com.middleware.domain.Publisher          : Attaching file /home/pi/.node-red/static/pic_95426394-9b44-4f67-a8a4-a1653cd3510f.jpg</t>
  </si>
  <si>
    <t>2017-05-29 17:33:44.176  INFO 6568 --- [nio-8080-exec-8] com.middleware.domain.Publisher          : Message Published ff170292-b166-4625-969d-54e61ead51b1</t>
  </si>
  <si>
    <t>2017-05-29 17:33:45.158  INFO 6568 --- [nio-8080-exec-9] com.middleware.domain.Publisher          : Publishing to SPECIAL Topic:NUC 23850fd6-1ea3-4dd0-acaa-71ae82681c0a</t>
  </si>
  <si>
    <t>2017-05-29 17:33:45.158  INFO 6568 --- [nio-8080-exec-9] com.middleware.domain.Publisher          : Attaching file /home/pi/.node-red/static/pic_eb93b72f-7264-474c-98e3-90586ec62b5f.jpg</t>
  </si>
  <si>
    <t>2017-05-29 17:33:45.180  INFO 6568 --- [nio-8080-exec-9] com.middleware.domain.Publisher          : Message Published 23850fd6-1ea3-4dd0-acaa-71ae82681c0a</t>
  </si>
  <si>
    <t>2017-05-29 17:33:46.219  INFO 6568 --- [io-8080-exec-10] com.middleware.domain.Publisher          : Publishing to SPECIAL Topic:NUC dae9eff6-33ef-44b9-ac4b-2dc95393b129</t>
  </si>
  <si>
    <t>2017-05-29 17:33:46.220  INFO 6568 --- [io-8080-exec-10] com.middleware.domain.Publisher          : Attaching file /home/pi/.node-red/static/pic_b0942c2c-b761-475c-9975-ce20440c8c61.jpg</t>
  </si>
  <si>
    <t>2017-05-29 17:33:46.221  INFO 6568 --- [io-8080-exec-10] com.middleware.domain.Publisher          : Message Published dae9eff6-33ef-44b9-ac4b-2dc95393b129</t>
  </si>
  <si>
    <t>2017-05-29 17:33:47.201  INFO 6568 --- [nio-8080-exec-1] com.middleware.domain.Publisher          : Publishing to SPECIAL Topic:NUC a2fceaa2-1d80-4af9-adf1-413460a4adac</t>
  </si>
  <si>
    <t>2017-05-29 17:33:47.202  INFO 6568 --- [nio-8080-exec-1] com.middleware.domain.Publisher          : Attaching file /home/pi/.node-red/static/pic_31b21295-856f-4f42-9a30-de086a5767ba.jpg</t>
  </si>
  <si>
    <t>2017-05-29 17:33:47.205  INFO 6568 --- [nio-8080-exec-1] com.middleware.domain.Publisher          : Message Published a2fceaa2-1d80-4af9-adf1-413460a4adac</t>
  </si>
  <si>
    <t>2017-05-29 17:33:48.158  INFO 6568 --- [nio-8080-exec-2] com.middleware.domain.Publisher          : Publishing to SPECIAL Topic:NUC 842e6d71-ce25-4744-99e6-43f264986b66</t>
  </si>
  <si>
    <t>2017-05-29 17:33:48.158  INFO 6568 --- [nio-8080-exec-2] com.middleware.domain.Publisher          : Attaching file /home/pi/.node-red/static/pic_97ad2d42-04ce-4ad8-b3e3-af11224fe974.jpg</t>
  </si>
  <si>
    <t>2017-05-29 17:33:48.159  INFO 6568 --- [nio-8080-exec-2] com.middleware.domain.Publisher          : Message Published 842e6d71-ce25-4744-99e6-43f264986b66</t>
  </si>
  <si>
    <t>2017-05-29 17:33:49.208  INFO 6568 --- [nio-8080-exec-3] com.middleware.domain.Publisher          : Publishing to SPECIAL Topic:NUC 2064913f-0962-4d67-bb0e-d7bb425627ac</t>
  </si>
  <si>
    <t>2017-05-29 17:33:49.208  INFO 6568 --- [nio-8080-exec-3] com.middleware.domain.Publisher          : Attaching file /home/pi/.node-red/static/pic_191154f1-e05f-474a-b807-c55733165248.jpg</t>
  </si>
  <si>
    <t>2017-05-29 17:33:49.212  INFO 6568 --- [nio-8080-exec-3] com.middleware.domain.Publisher          : Message Published 2064913f-0962-4d67-bb0e-d7bb425627ac</t>
  </si>
  <si>
    <t>2017-05-29 17:33:50.177  INFO 6568 --- [nio-8080-exec-4] com.middleware.domain.Publisher          : Publishing to SPECIAL Topic:NUC 6e73d1da-7bde-4de8-b876-646bec6d899d</t>
  </si>
  <si>
    <t>2017-05-29 17:33:50.178  INFO 6568 --- [nio-8080-exec-4] com.middleware.domain.Publisher          : Attaching file /home/pi/.node-red/static/pic_bbd4fc34-3727-48c5-96d4-30eaae04909b.jpg</t>
  </si>
  <si>
    <t>2017-05-29 17:33:50.181  INFO 6568 --- [nio-8080-exec-4] com.middleware.domain.Publisher          : Message Published 6e73d1da-7bde-4de8-b876-646bec6d899d</t>
  </si>
  <si>
    <t>2017-05-29 17:33:51.213  INFO 6568 --- [nio-8080-exec-5] com.middleware.domain.Publisher          : Publishing to SPECIAL Topic:NUC fe929164-547e-49b9-83e4-d679039c1167</t>
  </si>
  <si>
    <t>2017-05-29 17:33:51.213  INFO 6568 --- [nio-8080-exec-5] com.middleware.domain.Publisher          : Attaching file /home/pi/.node-red/static/pic_caf7e735-a2f1-456b-9c13-90cb3ce32c59.jpg</t>
  </si>
  <si>
    <t>2017-05-29 17:33:51.214  INFO 6568 --- [nio-8080-exec-5] com.middleware.domain.Publisher          : Message Published fe929164-547e-49b9-83e4-d679039c1167</t>
  </si>
  <si>
    <t>2017-05-29 17:33:52.185  INFO 6568 --- [nio-8080-exec-6] com.middleware.domain.Publisher          : Publishing to SPECIAL Topic:NUC f3dfc3d7-02ac-4f67-b9f0-fabe7c1fa42d</t>
  </si>
  <si>
    <t>2017-05-29 17:33:52.186  INFO 6568 --- [nio-8080-exec-6] com.middleware.domain.Publisher          : Attaching file /home/pi/.node-red/static/pic_05776880-af77-4ea4-ba8e-0d4ef06fd795.jpg</t>
  </si>
  <si>
    <t>2017-05-29 17:33:52.189  INFO 6568 --- [nio-8080-exec-6] com.middleware.domain.Publisher          : Message Published f3dfc3d7-02ac-4f67-b9f0-fabe7c1fa42d</t>
  </si>
  <si>
    <t>2017-05-29 17:33:53.168  INFO 6568 --- [nio-8080-exec-7] com.middleware.domain.Publisher          : Publishing to SPECIAL Topic:NUC 0de286b4-7985-4602-99c7-2cf682394c9b</t>
  </si>
  <si>
    <t>2017-05-29 17:33:53.168  INFO 6568 --- [nio-8080-exec-7] com.middleware.domain.Publisher          : Attaching file /home/pi/.node-red/static/pic_daa241f7-f267-4a59-ab60-9683a8752823.jpg</t>
  </si>
  <si>
    <t>2017-05-29 17:33:53.171  INFO 6568 --- [nio-8080-exec-7] com.middleware.domain.Publisher          : Message Published 0de286b4-7985-4602-99c7-2cf682394c9b</t>
  </si>
  <si>
    <t>2017-05-29 17:33:54.219  INFO 6568 --- [nio-8080-exec-8] com.middleware.domain.Publisher          : Publishing to SPECIAL Topic:NUC 8f3950eb-1126-4510-8bf5-3738be82c811</t>
  </si>
  <si>
    <t>2017-05-29 17:33:54.220  INFO 6568 --- [nio-8080-exec-8] com.middleware.domain.Publisher          : Attaching file /home/pi/.node-red/static/pic_6ca31e14-f23b-4236-92af-c1d94206916b.jpg</t>
  </si>
  <si>
    <t>2017-05-29 17:33:54.223  INFO 6568 --- [nio-8080-exec-8] com.middleware.domain.Publisher          : Message Published 8f3950eb-1126-4510-8bf5-3738be82c811</t>
  </si>
  <si>
    <t>2017-05-29 17:33:55.192  INFO 6568 --- [nio-8080-exec-9] com.middleware.domain.Publisher          : Publishing to SPECIAL Topic:NUC c3d7f81b-011f-4e7f-950f-b9ce84174a85</t>
  </si>
  <si>
    <t>2017-05-29 17:33:55.193  INFO 6568 --- [nio-8080-exec-9] com.middleware.domain.Publisher          : Attaching file /home/pi/.node-red/static/pic_6bceb53c-fd2a-451a-93e8-bc9075d2825b.jpg</t>
  </si>
  <si>
    <t>2017-05-29 17:33:55.193  INFO 6568 --- [nio-8080-exec-9] com.middleware.domain.Publisher          : Message Published c3d7f81b-011f-4e7f-950f-b9ce84174a85</t>
  </si>
  <si>
    <t>2017-05-29 17:33:56.245  INFO 6568 --- [io-8080-exec-10] com.middleware.domain.Publisher          : Publishing to SPECIAL Topic:NUC 5fa13936-78a4-4c64-9f6a-2ab66af293b3</t>
  </si>
  <si>
    <t>2017-05-29 17:33:56.245  INFO 6568 --- [io-8080-exec-10] com.middleware.domain.Publisher          : Attaching file /home/pi/.node-red/static/pic_959bbb85-67aa-4c87-a287-af97ac59b6f8.jpg</t>
  </si>
  <si>
    <t>2017-05-29 17:33:56.248  INFO 6568 --- [io-8080-exec-10] com.middleware.domain.Publisher          : Message Published 5fa13936-78a4-4c64-9f6a-2ab66af293b3</t>
  </si>
  <si>
    <t>2017-05-29 17:33:57.201  INFO 6568 --- [nio-8080-exec-1] com.middleware.domain.Publisher          : Publishing to SPECIAL Topic:NUC e72f1b08-d4c5-4eab-a869-3de04132520d</t>
  </si>
  <si>
    <t>2017-05-29 17:33:57.202  INFO 6568 --- [nio-8080-exec-1] com.middleware.domain.Publisher          : Attaching file /home/pi/.node-red/static/pic_726d7898-54da-4544-a538-0732337306bd.jpg</t>
  </si>
  <si>
    <t>2017-05-29 17:33:57.205  INFO 6568 --- [nio-8080-exec-1] com.middleware.domain.Publisher          : Message Published e72f1b08-d4c5-4eab-a869-3de04132520d</t>
  </si>
  <si>
    <t>2017-05-29 17:33:58.194  INFO 6568 --- [nio-8080-exec-2] com.middleware.domain.Publisher          : Publishing to SPECIAL Topic:NUC a8cc4fed-3b50-4bec-b993-40c467165907</t>
  </si>
  <si>
    <t>2017-05-29 17:33:58.194  INFO 6568 --- [nio-8080-exec-2] com.middleware.domain.Publisher          : Attaching file /home/pi/.node-red/static/pic_3e0e8ef1-583c-4362-9e8f-b038d421499d.jpg</t>
  </si>
  <si>
    <t>2017-05-29 17:33:58.195  INFO 6568 --- [nio-8080-exec-2] com.middleware.domain.Publisher          : Message Published a8cc4fed-3b50-4bec-b993-40c467165907</t>
  </si>
  <si>
    <t>2017-05-29 17:33:59.225  INFO 6568 --- [nio-8080-exec-3] com.middleware.domain.Publisher          : Publishing to SPECIAL Topic:NUC 91701dfb-9136-42c1-8b8b-d196758fb7e5</t>
  </si>
  <si>
    <t>2017-05-29 17:33:59.226  INFO 6568 --- [nio-8080-exec-3] com.middleware.domain.Publisher          : Attaching file /home/pi/.node-red/static/pic_f45707e1-27a9-4ab0-bb1b-1da25afba2df.jpg</t>
  </si>
  <si>
    <t>2017-05-29 17:33:59.229  INFO 6568 --- [nio-8080-exec-3] com.middleware.domain.Publisher          : Message Published 91701dfb-9136-42c1-8b8b-d196758fb7e5</t>
  </si>
  <si>
    <t>2017-05-29 17:34:00.193  INFO 6568 --- [nio-8080-exec-4] com.middleware.domain.Publisher          : Publishing to SPECIAL Topic:NUC bc1bfbcc-68ab-4f66-a3a2-e191dec736d1</t>
  </si>
  <si>
    <t>2017-05-29 17:34:00.194  INFO 6568 --- [nio-8080-exec-4] com.middleware.domain.Publisher          : Attaching file /home/pi/.node-red/static/pic_8d0688b6-c011-477d-b9f8-22820b251dd2.jpg</t>
  </si>
  <si>
    <t>2017-05-29 17:34:00.198  INFO 6568 --- [nio-8080-exec-4] com.middleware.domain.Publisher          : Message Published bc1bfbcc-68ab-4f66-a3a2-e191dec736d1</t>
  </si>
  <si>
    <t>2017-05-29 17:34:01.234  INFO 6568 --- [nio-8080-exec-5] com.middleware.domain.Publisher          : Publishing to SPECIAL Topic:NUC 94652606-f5d1-457f-b02c-3c5aa0f295a8</t>
  </si>
  <si>
    <t>2017-05-29 17:34:01.234  INFO 6568 --- [nio-8080-exec-5] com.middleware.domain.Publisher          : Attaching file /home/pi/.node-red/static/pic_ecd28c79-a735-4f34-88fe-9bbf2daba040.jpg</t>
  </si>
  <si>
    <t>2017-05-29 17:34:01.250  INFO 6568 --- [nio-8080-exec-5] com.middleware.domain.Publisher          : Message Published 94652606-f5d1-457f-b02c-3c5aa0f295a8</t>
  </si>
  <si>
    <t>2017-05-29 17:34:02.189  INFO 6568 --- [nio-8080-exec-6] com.middleware.domain.Publisher          : Publishing to SPECIAL Topic:NUC 91b287a6-d4bf-49c3-9e1d-7a1556927826</t>
  </si>
  <si>
    <t>2017-05-29 17:34:02.190  INFO 6568 --- [nio-8080-exec-6] com.middleware.domain.Publisher          : Attaching file /home/pi/.node-red/static/pic_bc0d1214-774e-4f63-a5bc-8d380bb40c53.jpg</t>
  </si>
  <si>
    <t>2017-05-29 17:34:02.191  INFO 6568 --- [nio-8080-exec-6] com.middleware.domain.Publisher          : Message Published 91b287a6-d4bf-49c3-9e1d-7a1556927826</t>
  </si>
  <si>
    <t>2017-05-29 17:34:03.181  INFO 6568 --- [nio-8080-exec-7] com.middleware.domain.Publisher          : Publishing to SPECIAL Topic:NUC fa03d2b7-f829-4167-b62b-4916891da32f</t>
  </si>
  <si>
    <t>2017-05-29 17:34:03.181  INFO 6568 --- [nio-8080-exec-7] com.middleware.domain.Publisher          : Attaching file /home/pi/.node-red/static/pic_ccf0f446-c898-4870-9e0d-f8f98d8e0905.jpg</t>
  </si>
  <si>
    <t>2017-05-29 17:34:03.182  INFO 6568 --- [nio-8080-exec-7] com.middleware.domain.Publisher          : Message Published fa03d2b7-f829-4167-b62b-4916891da32f</t>
  </si>
  <si>
    <t>2017-05-29 17:34:04.214  INFO 6568 --- [nio-8080-exec-8] com.middleware.domain.Publisher          : Publishing to SPECIAL Topic:NUC 97d9d95e-4105-405b-94fe-a5e19616818b</t>
  </si>
  <si>
    <t>2017-05-29 17:34:04.215  INFO 6568 --- [nio-8080-exec-8] com.middleware.domain.Publisher          : Attaching file /home/pi/.node-red/static/pic_82566e08-c0db-408c-b0e1-b9dbb24c3114.jpg</t>
  </si>
  <si>
    <t>2017-05-29 17:34:04.218  INFO 6568 --- [nio-8080-exec-8] com.middleware.domain.Publisher          : Message Published 97d9d95e-4105-405b-94fe-a5e19616818b</t>
  </si>
  <si>
    <t>2017-05-29 17:34:05.197  INFO 6568 --- [nio-8080-exec-9] com.middleware.domain.Publisher          : Publishing to SPECIAL Topic:NUC 818bce0f-7c28-47fe-b3ac-8e41604ae235</t>
  </si>
  <si>
    <t>2017-05-29 17:34:05.198  INFO 6568 --- [nio-8080-exec-9] com.middleware.domain.Publisher          : Attaching file /home/pi/.node-red/static/pic_f90af148-01ff-40e0-a1a4-17627c44c802.jpg</t>
  </si>
  <si>
    <t>2017-05-29 17:34:05.222  INFO 6568 --- [nio-8080-exec-9] com.middleware.domain.Publisher          : Message Published 818bce0f-7c28-47fe-b3ac-8e41604ae235</t>
  </si>
  <si>
    <t>2017-05-29 17:34:06.213  INFO 6568 --- [io-8080-exec-10] com.middleware.domain.Publisher          : Publishing to SPECIAL Topic:NUC 6a5df5d2-793c-4110-b9b9-15a4b72c7c4f</t>
  </si>
  <si>
    <t>2017-05-29 17:34:06.213  INFO 6568 --- [io-8080-exec-10] com.middleware.domain.Publisher          : Attaching file /home/pi/.node-red/static/pic_d3be0f5f-2b80-494c-8d64-9f46f7ed6def.jpg</t>
  </si>
  <si>
    <t>2017-05-29 17:34:06.214  INFO 6568 --- [io-8080-exec-10] com.middleware.domain.Publisher          : Message Published 6a5df5d2-793c-4110-b9b9-15a4b72c7c4f</t>
  </si>
  <si>
    <t>2017-05-29 17:34:07.254  INFO 6568 --- [nio-8080-exec-1] com.middleware.domain.Publisher          : Publishing to SPECIAL Topic:NUC 5aec6c79-07ac-421b-bbc5-b0d3cf3ead63</t>
  </si>
  <si>
    <t>2017-05-29 17:34:07.255  INFO 6568 --- [nio-8080-exec-1] com.middleware.domain.Publisher          : Attaching file /home/pi/.node-red/static/pic_f433ee99-ce71-4811-afbd-e38875c88f6e.jpg</t>
  </si>
  <si>
    <t>2017-05-29 17:34:07.280  INFO 6568 --- [nio-8080-exec-1] com.middleware.domain.Publisher          : Message Published 5aec6c79-07ac-421b-bbc5-b0d3cf3ead63</t>
  </si>
  <si>
    <t>2017-05-29 17:34:08.187  INFO 6568 --- [nio-8080-exec-2] com.middleware.domain.Publisher          : Publishing to SPECIAL Topic:NUC 20218382-8e66-44dd-abdc-4433ac873ce7</t>
  </si>
  <si>
    <t>2017-05-29 17:34:08.188  INFO 6568 --- [nio-8080-exec-2] com.middleware.domain.Publisher          : Attaching file /home/pi/.node-red/static/pic_2933375a-caef-4301-b652-666a03825a39.jpg</t>
  </si>
  <si>
    <t>2017-05-29 17:34:08.220  INFO 6568 --- [nio-8080-exec-2] com.middleware.domain.Publisher          : Message Published 20218382-8e66-44dd-abdc-4433ac873ce7</t>
  </si>
  <si>
    <t>2017-05-29 17:34:09.181  INFO 6568 --- [nio-8080-exec-3] com.middleware.domain.Publisher          : Publishing to SPECIAL Topic:NUC ff9687d0-a03e-4bc7-b595-c4bd33608ee0</t>
  </si>
  <si>
    <t>2017-05-29 17:34:09.182  INFO 6568 --- [nio-8080-exec-3] com.middleware.domain.Publisher          : Attaching file /home/pi/.node-red/static/pic_8cebb2f5-5ab6-47ec-96e7-084a595fc6da.jpg</t>
  </si>
  <si>
    <t>2017-05-29 17:34:09.183  INFO 6568 --- [nio-8080-exec-3] com.middleware.domain.Publisher          : Message Published ff9687d0-a03e-4bc7-b595-c4bd33608ee0</t>
  </si>
  <si>
    <t>2017-05-29 17:34:10.214  INFO 6568 --- [nio-8080-exec-4] com.middleware.domain.Publisher          : Publishing to SPECIAL Topic:NUC 724f65ee-05f0-4173-88f7-361f4c0f1771</t>
  </si>
  <si>
    <t>2017-05-29 17:34:10.215  INFO 6568 --- [nio-8080-exec-4] com.middleware.domain.Publisher          : Attaching file /home/pi/.node-red/static/pic_330b38d8-2853-484b-accd-21a69256bd0f.jpg</t>
  </si>
  <si>
    <t>2017-05-29 17:34:10.216  INFO 6568 --- [nio-8080-exec-4] com.middleware.domain.Publisher          : Message Published 724f65ee-05f0-4173-88f7-361f4c0f1771</t>
  </si>
  <si>
    <t>2017-05-29 17:34:11.201  INFO 6568 --- [nio-8080-exec-5] com.middleware.domain.Publisher          : Publishing to SPECIAL Topic:NUC 8beda2a3-4b9b-41b3-8677-4026da42a971</t>
  </si>
  <si>
    <t>2017-05-29 17:34:11.201  INFO 6568 --- [nio-8080-exec-5] com.middleware.domain.Publisher          : Attaching file /home/pi/.node-red/static/pic_951398ae-5cbd-40db-bba7-f5e3ee90ea8b.jpg</t>
  </si>
  <si>
    <t>2017-05-29 17:34:11.202  INFO 6568 --- [nio-8080-exec-5] com.middleware.domain.Publisher          : Message Published 8beda2a3-4b9b-41b3-8677-4026da42a971</t>
  </si>
  <si>
    <t>2017-05-29 17:34:12.190  INFO 6568 --- [nio-8080-exec-6] com.middleware.domain.Publisher          : Publishing to SPECIAL Topic:NUC 136ef5e5-7242-4c5e-98f9-17d4d3066314</t>
  </si>
  <si>
    <t>2017-05-29 17:34:12.191  INFO 6568 --- [nio-8080-exec-6] com.middleware.domain.Publisher          : Attaching file /home/pi/.node-red/static/pic_abf1d0e0-dac0-4e92-bfdc-ec56eb528ede.jpg</t>
  </si>
  <si>
    <t>2017-05-29 17:34:12.195  INFO 6568 --- [nio-8080-exec-6] com.middleware.domain.Publisher          : Message Published 136ef5e5-7242-4c5e-98f9-17d4d3066314</t>
  </si>
  <si>
    <t>2017-05-29 17:34:13.217  INFO 6568 --- [nio-8080-exec-7] com.middleware.domain.Publisher          : Publishing to SPECIAL Topic:NUC 8f85e16a-0d3e-450f-87a0-c17102401918</t>
  </si>
  <si>
    <t>2017-05-29 17:34:13.217  INFO 6568 --- [nio-8080-exec-7] com.middleware.domain.Publisher          : Attaching file /home/pi/.node-red/static/pic_8a116f27-0754-444f-a220-81d78f8c7683.jpg</t>
  </si>
  <si>
    <t>2017-05-29 17:34:13.218  INFO 6568 --- [nio-8080-exec-7] com.middleware.domain.Publisher          : Message Published 8f85e16a-0d3e-450f-87a0-c17102401918</t>
  </si>
  <si>
    <t>2017-05-29 17:34:14.219  INFO 6568 --- [nio-8080-exec-8] com.middleware.domain.Publisher          : Publishing to SPECIAL Topic:NUC d1cb237d-e1b0-40c4-bc77-914cf358310b</t>
  </si>
  <si>
    <t>2017-05-29 17:34:14.219  INFO 6568 --- [nio-8080-exec-8] com.middleware.domain.Publisher          : Attaching file /home/pi/.node-red/static/pic_74875c32-1915-4a8b-8134-9b9baa131c57.jpg</t>
  </si>
  <si>
    <t>2017-05-29 17:34:14.220  INFO 6568 --- [nio-8080-exec-8] com.middleware.domain.Publisher          : Message Published d1cb237d-e1b0-40c4-bc77-914cf358310b</t>
  </si>
  <si>
    <t>2017-05-29 17:34:15.221  INFO 6568 --- [nio-8080-exec-9] com.middleware.domain.Publisher          : Publishing to SPECIAL Topic:NUC 409960f7-7494-4e5c-8d31-71ac0a8c3b6e</t>
  </si>
  <si>
    <t>2017-05-29 17:34:15.222  INFO 6568 --- [nio-8080-exec-9] com.middleware.domain.Publisher          : Attaching file /home/pi/.node-red/static/pic_59be93fe-bb5f-4574-bff6-adca16749c48.jpg</t>
  </si>
  <si>
    <t>2017-05-29 17:34:15.226  INFO 6568 --- [nio-8080-exec-9] com.middleware.domain.Publisher          : Message Published 409960f7-7494-4e5c-8d31-71ac0a8c3b6e</t>
  </si>
  <si>
    <t>2017-05-29 17:34:16.242  INFO 6568 --- [io-8080-exec-10] com.middleware.domain.Publisher          : Publishing to SPECIAL Topic:NUC b5103002-2c68-412b-a33e-69e9f4fe5a3c</t>
  </si>
  <si>
    <t>2017-05-29 17:34:16.243  INFO 6568 --- [io-8080-exec-10] com.middleware.domain.Publisher          : Attaching file /home/pi/.node-red/static/pic_11167574-b60a-4319-99ee-9a6d8940ca84.jpg</t>
  </si>
  <si>
    <t>2017-05-29 17:34:16.244  INFO 6568 --- [io-8080-exec-10] com.middleware.domain.Publisher          : Message Published b5103002-2c68-412b-a33e-69e9f4fe5a3c</t>
  </si>
  <si>
    <t>2017-05-29 17:34:17.227  INFO 6568 --- [nio-8080-exec-1] com.middleware.domain.Publisher          : Publishing to SPECIAL Topic:NUC 6ed76e40-6808-453e-b83c-4294c0ff6e40</t>
  </si>
  <si>
    <t>2017-05-29 17:34:17.228  INFO 6568 --- [nio-8080-exec-1] com.middleware.domain.Publisher          : Attaching file /home/pi/.node-red/static/pic_c3e8e09e-f708-4780-9cb5-28845d9fc4c4.jpg</t>
  </si>
  <si>
    <t>2017-05-29 17:34:17.228  INFO 6568 --- [nio-8080-exec-1] com.middleware.domain.Publisher          : Message Published 6ed76e40-6808-453e-b83c-4294c0ff6e40</t>
  </si>
  <si>
    <t>2017-05-29 17:34:18.221  INFO 6568 --- [nio-8080-exec-2] com.middleware.domain.Publisher          : Publishing to SPECIAL Topic:NUC f064911e-19bc-4f16-bcb6-98b173e13aae</t>
  </si>
  <si>
    <t>2017-05-29 17:34:18.222  INFO 6568 --- [nio-8080-exec-2] com.middleware.domain.Publisher          : Attaching file /home/pi/.node-red/static/pic_3b2090f0-3127-4514-8fb4-cc5d70af922a.jpg</t>
  </si>
  <si>
    <t>2017-05-29 17:34:18.222  INFO 6568 --- [nio-8080-exec-2] com.middleware.domain.Publisher          : Message Published f064911e-19bc-4f16-bcb6-98b173e13aae</t>
  </si>
  <si>
    <t>2017-05-29 17:34:19.248  INFO 6568 --- [nio-8080-exec-3] com.middleware.domain.Publisher          : Publishing to SPECIAL Topic:NUC 3eb5b05b-dfb7-49e2-aae8-125f17d109a5</t>
  </si>
  <si>
    <t>2017-05-29 17:34:19.248  INFO 6568 --- [nio-8080-exec-3] com.middleware.domain.Publisher          : Attaching file /home/pi/.node-red/static/pic_15c381be-a132-440b-a9a9-51a22b7722c8.jpg</t>
  </si>
  <si>
    <t>2017-05-29 17:34:19.250  INFO 6568 --- [nio-8080-exec-3] com.middleware.domain.Publisher          : Message Published 3eb5b05b-dfb7-49e2-aae8-125f17d109a5</t>
  </si>
  <si>
    <t>2017-05-29 17:34:20.244  INFO 6568 --- [nio-8080-exec-4] com.middleware.domain.Publisher          : Publishing to SPECIAL Topic:NUC 89d73c6b-cb09-4b9a-a158-e0ea5dcf0327</t>
  </si>
  <si>
    <t>2017-05-29 17:34:20.245  INFO 6568 --- [nio-8080-exec-4] com.middleware.domain.Publisher          : Attaching file /home/pi/.node-red/static/pic_6d86c2dc-514c-4a71-a068-87c414a615d3.jpg</t>
  </si>
  <si>
    <t>2017-05-29 17:34:20.246  INFO 6568 --- [nio-8080-exec-4] com.middleware.domain.Publisher          : Message Published 89d73c6b-cb09-4b9a-a158-e0ea5dcf0327</t>
  </si>
  <si>
    <t>2017-05-29 17:34:21.257  INFO 6568 --- [nio-8080-exec-5] com.middleware.domain.Publisher          : Publishing to SPECIAL Topic:NUC 53b3945d-f041-4082-98b2-705e1c6ad02d</t>
  </si>
  <si>
    <t>2017-05-29 17:34:21.258  INFO 6568 --- [nio-8080-exec-5] com.middleware.domain.Publisher          : Attaching file /home/pi/.node-red/static/pic_92a96d73-fbe7-4c62-a9e8-0d7ea25770f4.jpg</t>
  </si>
  <si>
    <t>2017-05-29 17:34:21.259  INFO 6568 --- [nio-8080-exec-5] com.middleware.domain.Publisher          : Message Published 53b3945d-f041-4082-98b2-705e1c6ad02d</t>
  </si>
  <si>
    <t>2017-05-29 17:34:22.291  INFO 6568 --- [nio-8080-exec-6] com.middleware.domain.Publisher          : Publishing to SPECIAL Topic:NUC 705d119b-b6b4-40f0-8a35-dc10873d0f5c</t>
  </si>
  <si>
    <t>2017-05-29 17:34:22.292  INFO 6568 --- [nio-8080-exec-6] com.middleware.domain.Publisher          : Attaching file /home/pi/.node-red/static/pic_a52b714d-4448-4054-b196-3e0beebb082d.jpg</t>
  </si>
  <si>
    <t>2017-05-29 17:34:22.292  INFO 6568 --- [nio-8080-exec-6] com.middleware.domain.Publisher          : Message Published 705d119b-b6b4-40f0-8a35-dc10873d0f5c</t>
  </si>
  <si>
    <t>2017-05-29 17:34:23.343  INFO 6568 --- [nio-8080-exec-7] com.middleware.domain.Publisher          : Publishing to SPECIAL Topic:NUC e8914d3d-36c2-4ca9-be1b-4bcb20b823db</t>
  </si>
  <si>
    <t>2017-05-29 17:34:23.344  INFO 6568 --- [nio-8080-exec-7] com.middleware.domain.Publisher          : Attaching file /home/pi/.node-red/static/pic_f58190dc-1dc4-4974-95a7-fdc515c14869.jpg</t>
  </si>
  <si>
    <t>2017-05-29 17:34:23.344  INFO 6568 --- [nio-8080-exec-7] com.middleware.domain.Publisher          : Message Published e8914d3d-36c2-4ca9-be1b-4bcb20b823db</t>
  </si>
  <si>
    <t>2017-05-29 17:34:24.312  INFO 6568 --- [nio-8080-exec-8] com.middleware.domain.Publisher          : Publishing to SPECIAL Topic:NUC 8296acaa-d5d7-4158-b3db-5958dafed87e</t>
  </si>
  <si>
    <t>2017-05-29 17:34:24.313  INFO 6568 --- [nio-8080-exec-8] com.middleware.domain.Publisher          : Attaching file /home/pi/.node-red/static/pic_569e7c4e-3dec-4f5c-a16f-5b1027e61761.jpg</t>
  </si>
  <si>
    <t>2017-05-29 17:34:24.317  INFO 6568 --- [nio-8080-exec-8] com.middleware.domain.Publisher          : Message Published 8296acaa-d5d7-4158-b3db-5958dafed87e</t>
  </si>
  <si>
    <t>2017-05-29 17:34:25.381  INFO 6568 --- [nio-8080-exec-9] com.middleware.domain.Publisher          : Publishing to SPECIAL Topic:NUC 297c796b-81fa-4ece-8814-e4e11388cc29</t>
  </si>
  <si>
    <t>2017-05-29 17:34:25.382  INFO 6568 --- [nio-8080-exec-9] com.middleware.domain.Publisher          : Attaching file /home/pi/.node-red/static/pic_7112e20e-84bb-44d5-bd42-c3a35ad1cdae.jpg</t>
  </si>
  <si>
    <t>2017-05-29 17:34:25.384  INFO 6568 --- [nio-8080-exec-9] com.middleware.domain.Publisher          : Message Published 297c796b-81fa-4ece-8814-e4e11388cc29</t>
  </si>
  <si>
    <t>2017-05-29 17:34:26.474  INFO 6568 --- [io-8080-exec-10] com.middleware.domain.Publisher          : Publishing to SPECIAL Topic:NUC 91187b7e-aedf-48ae-bf74-e39c3b2736c2</t>
  </si>
  <si>
    <t>2017-05-29 17:34:26.475  INFO 6568 --- [io-8080-exec-10] com.middleware.domain.Publisher          : Attaching file /home/pi/.node-red/static/pic_aa27b39e-55c0-4ce7-b651-edc69d9432fa.jpg</t>
  </si>
  <si>
    <t>2017-05-29 17:34:26.495  INFO 6568 --- [io-8080-exec-10] com.middleware.domain.Publisher          : Message Published 91187b7e-aedf-48ae-bf74-e39c3b2736c2</t>
  </si>
  <si>
    <t>2017-05-29 17:34:27.406  INFO 6568 --- [nio-8080-exec-1] com.middleware.domain.Publisher          : Publishing to SPECIAL Topic:NUC 7196cfa7-d51a-4eee-acea-0507401a6ba5</t>
  </si>
  <si>
    <t>2017-05-29 17:34:27.407  INFO 6568 --- [nio-8080-exec-1] com.middleware.domain.Publisher          : Attaching file /home/pi/.node-red/static/pic_3d244d0b-6c24-4d49-a720-2ef7cdbb9a01.jpg</t>
  </si>
  <si>
    <t>2017-05-29 17:34:27.410  INFO 6568 --- [nio-8080-exec-1] com.middleware.domain.Publisher          : Message Published 7196cfa7-d51a-4eee-acea-0507401a6ba5</t>
  </si>
  <si>
    <t>2017-05-29 17:34:28.398  INFO 6568 --- [nio-8080-exec-2] com.middleware.domain.Publisher          : Publishing to SPECIAL Topic:NUC f5a98bfa-9c6f-400e-8f47-32a2e698e8e9</t>
  </si>
  <si>
    <t>2017-05-29 17:34:28.399  INFO 6568 --- [nio-8080-exec-2] com.middleware.domain.Publisher          : Attaching file /home/pi/.node-red/static/pic_eca189cc-311a-444b-848b-797727b5644f.jpg</t>
  </si>
  <si>
    <t>2017-05-29 17:34:28.415  INFO 6568 --- [nio-8080-exec-2] com.middleware.domain.Publisher          : Message Published f5a98bfa-9c6f-400e-8f47-32a2e698e8e9</t>
  </si>
  <si>
    <t>2017-05-29 17:34:29.444  INFO 6568 --- [nio-8080-exec-3] com.middleware.domain.Publisher          : Publishing to SPECIAL Topic:NUC 29ba8986-1065-44f6-9638-fd00abbdc9e2</t>
  </si>
  <si>
    <t>2017-05-29 17:34:29.445  INFO 6568 --- [nio-8080-exec-3] com.middleware.domain.Publisher          : Attaching file /home/pi/.node-red/static/pic_f194656c-bca4-45f3-b622-fc1b103dc331.jpg</t>
  </si>
  <si>
    <t>2017-05-29 17:34:29.446  INFO 6568 --- [nio-8080-exec-3] com.middleware.domain.Publisher          : Message Published 29ba8986-1065-44f6-9638-fd00abbdc9e2</t>
  </si>
  <si>
    <t>2017-05-29 17:34:30.493  INFO 6568 --- [nio-8080-exec-4] com.middleware.domain.Publisher          : Publishing to SPECIAL Topic:NUC c8cf9931-9544-44bf-a20e-92368ac10453</t>
  </si>
  <si>
    <t>2017-05-29 17:34:30.493  INFO 6568 --- [nio-8080-exec-4] com.middleware.domain.Publisher          : Attaching file /home/pi/.node-red/static/pic_ccdcfe8d-c29f-4829-b96b-d1edf18725c0.jpg</t>
  </si>
  <si>
    <t>2017-05-29 17:34:30.496  INFO 6568 --- [nio-8080-exec-4] com.middleware.domain.Publisher          : Message Published c8cf9931-9544-44bf-a20e-92368ac10453</t>
  </si>
  <si>
    <t>2017-05-29 17:34:31.482  INFO 6568 --- [nio-8080-exec-5] com.middleware.domain.Publisher          : Publishing to SPECIAL Topic:NUC 4f58ec4c-dba1-41b7-a882-32872b57a15f</t>
  </si>
  <si>
    <t>2017-05-29 17:34:31.482  INFO 6568 --- [nio-8080-exec-5] com.middleware.domain.Publisher          : Attaching file /home/pi/.node-red/static/pic_ae6beda0-ce5c-46db-ad6c-d9bdbeaebe9c.jpg</t>
  </si>
  <si>
    <t>2017-05-29 17:34:31.500  INFO 6568 --- [nio-8080-exec-5] com.middleware.domain.Publisher          : Message Published 4f58ec4c-dba1-41b7-a882-32872b57a15f</t>
  </si>
  <si>
    <t>2017-05-29 17:34:32.463  INFO 6568 --- [nio-8080-exec-6] com.middleware.domain.Publisher          : Publishing to SPECIAL Topic:NUC fe4fe5f8-d723-4fc9-8d0f-d84bb7d96ae7</t>
  </si>
  <si>
    <t>2017-05-29 17:34:32.464  INFO 6568 --- [nio-8080-exec-6] com.middleware.domain.Publisher          : Attaching file /home/pi/.node-red/static/pic_fe79780c-a7db-449a-bef0-3477c1a7f65d.jpg</t>
  </si>
  <si>
    <t>2017-05-29 17:34:32.464  INFO 6568 --- [nio-8080-exec-6] com.middleware.domain.Publisher          : Message Published fe4fe5f8-d723-4fc9-8d0f-d84bb7d96ae7</t>
  </si>
  <si>
    <t>2017-05-29 17:34:33.457  INFO 6568 --- [nio-8080-exec-7] com.middleware.domain.Publisher          : Publishing to SPECIAL Topic:NUC dd083362-5b5c-4d86-bb87-fccc29e2ba87</t>
  </si>
  <si>
    <t>2017-05-29 17:34:33.457  INFO 6568 --- [nio-8080-exec-7] com.middleware.domain.Publisher          : Attaching file /home/pi/.node-red/static/pic_c6ab93e7-7e6e-4632-84fb-b054085cf7aa.jpg</t>
  </si>
  <si>
    <t>2017-05-29 17:34:33.458  INFO 6568 --- [nio-8080-exec-7] com.middleware.domain.Publisher          : Message Published dd083362-5b5c-4d86-bb87-fccc29e2ba87</t>
  </si>
  <si>
    <t>2017-05-29 17:34:34.529  INFO 6568 --- [nio-8080-exec-8] com.middleware.domain.Publisher          : Publishing to SPECIAL Topic:NUC 8cf1c7e3-a49b-4b0b-b07d-4d8cb48a1c5f</t>
  </si>
  <si>
    <t>2017-05-29 17:34:34.529  INFO 6568 --- [nio-8080-exec-8] com.middleware.domain.Publisher          : Attaching file /home/pi/.node-red/static/pic_223a85a2-b380-45fc-9e6a-0c51e9e483bf.jpg</t>
  </si>
  <si>
    <t>2017-05-29 17:34:34.530  INFO 6568 --- [nio-8080-exec-8] com.middleware.domain.Publisher          : Message Published 8cf1c7e3-a49b-4b0b-b07d-4d8cb48a1c5f</t>
  </si>
  <si>
    <t>2017-05-29 17:34:35.553  INFO 6568 --- [nio-8080-exec-9] com.middleware.domain.Publisher          : Publishing to SPECIAL Topic:NUC 16fd4e58-6cba-414f-b4c4-e700fe336aea</t>
  </si>
  <si>
    <t>2017-05-29 17:34:35.554  INFO 6568 --- [nio-8080-exec-9] com.middleware.domain.Publisher          : Attaching file /home/pi/.node-red/static/pic_3e9d31fe-221c-43d0-9c5a-840ddae87ac3.jpg</t>
  </si>
  <si>
    <t>2017-05-29 17:34:35.555  INFO 6568 --- [nio-8080-exec-9] com.middleware.domain.Publisher          : Message Published 16fd4e58-6cba-414f-b4c4-e700fe336aea</t>
  </si>
  <si>
    <t>2017-05-29 17:34:36.623  INFO 6568 --- [io-8080-exec-10] com.middleware.domain.Publisher          : Publishing to SPECIAL Topic:NUC 9f3c309a-2cca-4c94-8fcb-7e26bd5399c5</t>
  </si>
  <si>
    <t>2017-05-29 17:34:36.623  INFO 6568 --- [io-8080-exec-10] com.middleware.domain.Publisher          : Attaching file /home/pi/.node-red/static/pic_fc38df5a-e91e-4857-a202-b70019b96f36.jpg</t>
  </si>
  <si>
    <t>2017-05-29 17:34:36.624  INFO 6568 --- [io-8080-exec-10] com.middleware.domain.Publisher          : Message Published 9f3c309a-2cca-4c94-8fcb-7e26bd5399c5</t>
  </si>
  <si>
    <t>2017-05-29 17:34:37.720  INFO 6568 --- [nio-8080-exec-1] com.middleware.domain.Publisher          : Publishing to SPECIAL Topic:NUC c0d0fe50-c70d-40ff-b64e-05f30b08f922</t>
  </si>
  <si>
    <t>2017-05-29 17:34:37.720  INFO 6568 --- [nio-8080-exec-1] com.middleware.domain.Publisher          : Attaching file /home/pi/.node-red/static/pic_ff5b7026-cbf4-488c-873c-27ea27446aed.jpg</t>
  </si>
  <si>
    <t>2017-05-29 17:34:37.721  INFO 6568 --- [nio-8080-exec-1] com.middleware.domain.Publisher          : Message Published c0d0fe50-c70d-40ff-b64e-05f30b08f922</t>
  </si>
  <si>
    <t>2017-05-29 17:34:38.677  INFO 6568 --- [nio-8080-exec-2] com.middleware.domain.Publisher          : Publishing to SPECIAL Topic:NUC ea708dcb-ee2e-41c7-b50c-b3cf05532358</t>
  </si>
  <si>
    <t>2017-05-29 17:34:38.677  INFO 6568 --- [nio-8080-exec-2] com.middleware.domain.Publisher          : Attaching file /home/pi/.node-red/static/pic_a45fdece-f32c-40ad-a99e-3087f33c9cb3.jpg</t>
  </si>
  <si>
    <t>2017-05-29 17:34:38.680  INFO 6568 --- [nio-8080-exec-2] com.middleware.domain.Publisher          : Message Published ea708dcb-ee2e-41c7-b50c-b3cf05532358</t>
  </si>
  <si>
    <t>2017-05-29 17:34:39.730  INFO 6568 --- [nio-8080-exec-3] com.middleware.domain.Publisher          : Publishing to SPECIAL Topic:NUC f40b5f5f-a21f-4758-9bf7-1f9556c2bf6c</t>
  </si>
  <si>
    <t>2017-05-29 17:34:39.731  INFO 6568 --- [nio-8080-exec-3] com.middleware.domain.Publisher          : Attaching file /home/pi/.node-red/static/pic_404bbc02-8ffd-4bf1-bda4-5ed905f0e41a.jpg</t>
  </si>
  <si>
    <t>2017-05-29 17:34:39.732  INFO 6568 --- [nio-8080-exec-3] com.middleware.domain.Publisher          : Message Published f40b5f5f-a21f-4758-9bf7-1f9556c2bf6c</t>
  </si>
  <si>
    <t>2017-05-29 17:34:40.778  INFO 6568 --- [nio-8080-exec-4] com.middleware.domain.Publisher          : Publishing to SPECIAL Topic:NUC 1098bd7f-80bf-46f9-8a49-c9a29ac61c62</t>
  </si>
  <si>
    <t>2017-05-29 17:34:40.778  INFO 6568 --- [nio-8080-exec-4] com.middleware.domain.Publisher          : Attaching file /home/pi/.node-red/static/pic_3acead62-a4ab-4ad0-865b-a3c814fc7a06.jpg</t>
  </si>
  <si>
    <t>2017-05-29 17:34:40.780  INFO 6568 --- [nio-8080-exec-4] com.middleware.domain.Publisher          : Message Published 1098bd7f-80bf-46f9-8a49-c9a29ac61c62</t>
  </si>
  <si>
    <t>2017-05-29 17:34:41.835  INFO 6568 --- [nio-8080-exec-5] com.middleware.domain.Publisher          : Publishing to SPECIAL Topic:NUC 664c6733-3f12-4970-8f16-61a10d5923d0</t>
  </si>
  <si>
    <t>2017-05-29 17:34:41.835  INFO 6568 --- [nio-8080-exec-5] com.middleware.domain.Publisher          : Attaching file /home/pi/.node-red/static/pic_3b910b1e-ad56-461b-a488-8261c353cc9c.jpg</t>
  </si>
  <si>
    <t>2017-05-29 17:34:41.836  INFO 6568 --- [nio-8080-exec-5] com.middleware.domain.Publisher          : Message Published 664c6733-3f12-4970-8f16-61a10d5923d0</t>
  </si>
  <si>
    <t>2017-05-29 17:34:43.104  INFO 6568 --- [nio-8080-exec-6] com.middleware.domain.Publisher          : Publishing to SPECIAL Topic:NUC 0052ff4c-2f9f-477b-a531-20dd4cdd69e9</t>
  </si>
  <si>
    <t>2017-05-29 17:34:43.105  INFO 6568 --- [nio-8080-exec-6] com.middleware.domain.Publisher          : Attaching file /home/pi/.node-red/static/pic_594aff76-c764-45d6-b6ed-61cf022d6209.jpg</t>
  </si>
  <si>
    <t>2017-05-29 17:34:43.108  INFO 6568 --- [nio-8080-exec-6] com.middleware.domain.Publisher          : Message Published 0052ff4c-2f9f-477b-a531-20dd4cdd69e9</t>
  </si>
  <si>
    <t>2017-05-29 17:34:44.932  INFO 6568 --- [nio-8080-exec-7] com.middleware.domain.Publisher          : Publishing to SPECIAL Topic:NUC 4e26a42c-72de-4c41-a180-e8851e66c316</t>
  </si>
  <si>
    <t>2017-05-29 17:34:44.933  INFO 6568 --- [nio-8080-exec-7] com.middleware.domain.Publisher          : Attaching file /home/pi/.node-red/static/pic_ea6066d2-e666-41d2-b5af-4101c407410f.jpg</t>
  </si>
  <si>
    <t>2017-05-29 17:34:44.933  INFO 6568 --- [nio-8080-exec-7] com.middleware.domain.Publisher          : Message Published 4e26a42c-72de-4c41-a180-e8851e66c316</t>
  </si>
  <si>
    <t>2017-05-29 17:34:53.505  INFO 6568 --- [nio-8080-exec-8] com.middleware.domain.Publisher          : Publishing to SPECIAL Topic:NUC 1b76fbd2-3b47-481d-bfe6-3a9ddda59e8a</t>
  </si>
  <si>
    <t>2017-05-29 17:34:53.506  INFO 6568 --- [nio-8080-exec-8] com.middleware.domain.Publisher          : Attaching file /home/pi/.node-red/static/pic_e59ab949-89c3-4370-a95c-fbd10954fe91.jpg</t>
  </si>
  <si>
    <t>2017-05-29 17:34:53.506  INFO 6568 --- [nio-8080-exec-8] com.middleware.domain.Publisher          : Message Published 1b76fbd2-3b47-481d-bfe6-3a9ddda59e8a</t>
  </si>
  <si>
    <t>2017-05-29 17:39:35.720  INFO 6568 --- [pool-2-thread-1] com.middleware.domain.MessageHandler     : No File attached</t>
  </si>
  <si>
    <t>2017-05-29 17:39:36.258  INFO 6568 --- [pool-2-thread-1] com.middleware.domain.RESTHandler        : Deployed 58913d2e-b40b-4add-8bf6-425a03627867 to node-RED ============getCtoFResponse============200OK</t>
  </si>
  <si>
    <t>2017-05-29 17:39:36.260  INFO 6568 --- [pool-2-thread-1] com.middleware.domain.MessageHandler     : Message Received 58913d2e-b40b-4add-8bf6-425a03627867</t>
  </si>
  <si>
    <t>2017-05-29 17:39:36.261  INFO 6568 --- [pool-2-thread-1] com.middleware.domain.MessageHandler     : No File attached</t>
  </si>
  <si>
    <t>2017-05-29 17:39:36.959  INFO 6568 --- [pool-2-thread-1] com.middleware.domain.RESTHandler        : Deployed f0139fef-da0c-483a-a7be-2e6a6800dff4 to node-RED ============getCtoFResponse============200OK</t>
  </si>
  <si>
    <t>2017-05-29 17:39:36.959  INFO 6568 --- [pool-2-thread-1] com.middleware.domain.MessageHandler     : Message Received f0139fef-da0c-483a-a7be-2e6a6800dff4</t>
  </si>
  <si>
    <t>2017-05-29 17:39:36.960  INFO 6568 --- [pool-2-thread-1] com.middleware.domain.MessageHandler     : No File attached</t>
  </si>
  <si>
    <t>2017-05-29 17:39:37.562  INFO 6568 --- [pool-2-thread-1] com.middleware.domain.RESTHandler        : Deployed 8695fc91-7284-4aaf-ae23-3d5cc1485426 to node-RED ============getCtoFResponse============200OK</t>
  </si>
  <si>
    <t>2017-05-29 17:39:37.563  INFO 6568 --- [pool-2-thread-1] com.middleware.domain.MessageHandler     : Message Received 8695fc91-7284-4aaf-ae23-3d5cc1485426</t>
  </si>
  <si>
    <t>2017-05-29 17:39:37.564  INFO 6568 --- [pool-2-thread-1] com.middleware.domain.MessageHandler     : No File attached</t>
  </si>
  <si>
    <t>2017-05-29 17:39:38.538  INFO 6568 --- [pool-2-thread-1] com.middleware.domain.RESTHandler        : Deployed ddb9f489-bb82-48f4-89f2-053c39832ae6 to node-RED ============getCtoFResponse============200OK</t>
  </si>
  <si>
    <t>2017-05-29 17:39:38.538  INFO 6568 --- [pool-2-thread-1] com.middleware.domain.MessageHandler     : Message Received ddb9f489-bb82-48f4-89f2-053c39832ae6</t>
  </si>
  <si>
    <t>2017-05-29 17:39:38.539  INFO 6568 --- [pool-2-thread-1] com.middleware.domain.MessageHandler     : No File attached</t>
  </si>
  <si>
    <t>2017-05-29 17:39:39.446  INFO 6568 --- [pool-2-thread-1] com.middleware.domain.RESTHandler        : Deployed f2eb70c6-b2f5-4097-a0f9-83e39e13e74d to node-RED ============getCtoFResponse============200OK</t>
  </si>
  <si>
    <t>2017-05-29 17:39:39.446  INFO 6568 --- [pool-2-thread-1] com.middleware.domain.MessageHandler     : Message Received f2eb70c6-b2f5-4097-a0f9-83e39e13e74d</t>
  </si>
  <si>
    <t>2017-05-29 17:39:39.447  INFO 6568 --- [pool-2-thread-1] com.middleware.domain.MessageHandler     : No File attached</t>
  </si>
  <si>
    <t>2017-05-29 17:39:40.165  INFO 6568 --- [pool-2-thread-1] com.middleware.domain.RESTHandler        : Deployed 7bb13ffa-d308-4371-aaf3-9677808669c7 to node-RED ============getCtoFResponse============200OK</t>
  </si>
  <si>
    <t>2017-05-29 17:39:40.166  INFO 6568 --- [pool-2-thread-1] com.middleware.domain.MessageHandler     : Message Received 7bb13ffa-d308-4371-aaf3-9677808669c7</t>
  </si>
  <si>
    <t>2017-05-29 17:39:40.167  INFO 6568 --- [pool-2-thread-1] com.middleware.domain.MessageHandler     : No File attached</t>
  </si>
  <si>
    <t>2017-05-29 17:39:41.002  INFO 6568 --- [pool-2-thread-1] com.middleware.domain.RESTHandler        : Deployed 2a478cf2-420b-4ebc-aff7-da1f8c0415e3 to node-RED ============getCtoFResponse============200OK</t>
  </si>
  <si>
    <t>2017-05-29 17:39:41.002  INFO 6568 --- [pool-2-thread-1] com.middleware.domain.MessageHandler     : Message Received 2a478cf2-420b-4ebc-aff7-da1f8c0415e3</t>
  </si>
  <si>
    <t>2017-05-29 17:39:41.003  INFO 6568 --- [pool-2-thread-1] com.middleware.domain.MessageHandler     : No File attached</t>
  </si>
  <si>
    <t>2017-05-29 17:39:41.900  INFO 6568 --- [pool-2-thread-1] com.middleware.domain.RESTHandler        : Deployed 46cd0ce4-5f0b-47c2-a6f0-6493a800b8a4 to node-RED ============getCtoFResponse============200OK</t>
  </si>
  <si>
    <t>2017-05-29 17:39:41.901  INFO 6568 --- [pool-2-thread-1] com.middleware.domain.MessageHandler     : Message Received 46cd0ce4-5f0b-47c2-a6f0-6493a800b8a4</t>
  </si>
  <si>
    <t>2017-05-29 17:47:58.424  INFO 6568 --- [nio-8080-exec-9] com.middleware.domain.Publisher          : Publishing to SPECIAL Topic:NUC 0c2b9ce9-b139-4006-b61c-cd2a99a98f64</t>
  </si>
  <si>
    <t>2017-05-29 17:47:58.425  INFO 6568 --- [nio-8080-exec-9] com.middleware.domain.Publisher          : Attaching file /home/pi/.node-red/static/pic_2b0e1316-455d-499d-8905-99bcece9512e.jpg</t>
  </si>
  <si>
    <t>2017-05-29 17:47:58.428  INFO 6568 --- [nio-8080-exec-9] com.middleware.domain.Publisher          : Message Published 0c2b9ce9-b139-4006-b61c-cd2a99a98f64</t>
  </si>
  <si>
    <t>2017-05-29 17:47:59.509  INFO 6568 --- [io-8080-exec-10] com.middleware.domain.Publisher          : Publishing to SPECIAL Topic:NUC 537e807d-4b46-4b2c-a1a9-08edd154490f</t>
  </si>
  <si>
    <t>2017-05-29 17:47:59.510  INFO 6568 --- [io-8080-exec-10] com.middleware.domain.Publisher          : Attaching file /home/pi/.node-red/static/pic_99cf0847-697a-4ceb-80a9-282d33e02dd2.jpg</t>
  </si>
  <si>
    <t>2017-05-29 17:47:59.527  INFO 6568 --- [io-8080-exec-10] com.middleware.domain.Publisher          : Message Published 537e807d-4b46-4b2c-a1a9-08edd154490f</t>
  </si>
  <si>
    <t>2017-05-29 17:51:06.114  INFO 6568 --- [nio-8080-exec-1] com.middleware.domain.Publisher          : Publishing to SPECIAL Topic:NUC 53a418da-b2cd-4bbc-99d1-ace26940d027</t>
  </si>
  <si>
    <t>2017-05-29 17:51:06.114  INFO 6568 --- [nio-8080-exec-1] com.middleware.domain.Publisher          : Attaching file /home/pi/.node-red/static/pic_e4338861-0268-418e-91da-47c693c21cb6.jpg</t>
  </si>
  <si>
    <t>2017-05-29 17:51:06.121  INFO 6568 --- [nio-8080-exec-1] com.middleware.domain.Publisher          : Message Published 53a418da-b2cd-4bbc-99d1-ace26940d027</t>
  </si>
  <si>
    <t>2017-05-29 17:51:36.620  INFO 6568 --- [nio-8080-exec-2] com.middleware.domain.Publisher          : Publishing to SPECIAL Topic:NUC 37784624-f629-42c8-94dc-be24e2beb416</t>
  </si>
  <si>
    <t>2017-05-29 17:51:36.620  INFO 6568 --- [nio-8080-exec-2] com.middleware.domain.Publisher          : Attaching file /home/pi/.node-red/static/pic_7a11ed7a-85b4-41c7-a540-b87fa1bc581e.jpg</t>
  </si>
  <si>
    <t>2017-05-29 17:51:36.623  INFO 6568 --- [nio-8080-exec-2] com.middleware.domain.Publisher          : Message Published 37784624-f629-42c8-94dc-be24e2beb416</t>
  </si>
  <si>
    <t>2017-05-29 17:52:06.492  INFO 6568 --- [nio-8080-exec-3] com.middleware.domain.Publisher          : Publishing to SPECIAL Topic:NUC 213511e1-e1b5-4bc1-a52e-38c3a8d75451</t>
  </si>
  <si>
    <t>2017-05-29 17:52:06.493  INFO 6568 --- [nio-8080-exec-3] com.middleware.domain.Publisher          : Attaching file /home/pi/.node-red/static/pic_d5339205-d083-4a3a-99b2-7357001d7030.jpg</t>
  </si>
  <si>
    <t>2017-05-29 17:52:06.500  INFO 6568 --- [nio-8080-exec-3] com.middleware.domain.Publisher          : Message Published 213511e1-e1b5-4bc1-a52e-38c3a8d75451</t>
  </si>
  <si>
    <t>tensor</t>
  </si>
  <si>
    <t>motion</t>
  </si>
  <si>
    <t>pc-&gt; nuc</t>
  </si>
  <si>
    <t>pc-&gt;pi</t>
  </si>
  <si>
    <t>pc-&gt;disconnected</t>
  </si>
  <si>
    <t>312.072s</t>
  </si>
  <si>
    <t>pi -&gt; nuc</t>
  </si>
  <si>
    <t>AVG</t>
  </si>
  <si>
    <t>STD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</si>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</sst>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93" workbookViewId="0">
      <selection activeCell="B115" sqref="B115"/>
    </sheetView>
  </sheetViews>
  <sheetFormatPr baseColWidth="10" defaultRowHeight="16" x14ac:dyDescent="0.2"/>
  <cols>
    <col min="1" max="1" width="7.1640625" customWidth="1"/>
    <col min="2" max="2" width="191.33203125" customWidth="1"/>
  </cols>
  <sheetData>
    <row r="1" spans="1:2" x14ac:dyDescent="0.2">
      <c r="A1" t="s">
        <v>2</v>
      </c>
      <c r="B1" t="s">
        <v>4</v>
      </c>
    </row>
    <row r="2" spans="1:2" x14ac:dyDescent="0.2">
      <c r="A2" s="1"/>
      <c r="B2" s="1" t="s">
        <v>7</v>
      </c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 t="s">
        <v>0</v>
      </c>
      <c r="B10" s="1" t="s">
        <v>5</v>
      </c>
    </row>
    <row r="11" spans="1:2" x14ac:dyDescent="0.2">
      <c r="A11" s="1"/>
      <c r="B11" s="1" t="s">
        <v>8</v>
      </c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  <row r="16" spans="1:2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 t="s">
        <v>1</v>
      </c>
      <c r="B19" s="1" t="s">
        <v>6</v>
      </c>
    </row>
    <row r="20" spans="1:2" ht="32" x14ac:dyDescent="0.2">
      <c r="A20" s="1"/>
      <c r="B20" s="3" t="s">
        <v>9</v>
      </c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 t="s">
        <v>3</v>
      </c>
      <c r="B28" s="1" t="s">
        <v>10</v>
      </c>
    </row>
    <row r="29" spans="1:2" x14ac:dyDescent="0.2">
      <c r="A29" s="1"/>
      <c r="B29" s="6" t="s">
        <v>11</v>
      </c>
    </row>
    <row r="30" spans="1:2" x14ac:dyDescent="0.2">
      <c r="A30" s="1"/>
      <c r="B30" s="1" t="s">
        <v>12</v>
      </c>
    </row>
    <row r="31" spans="1:2" x14ac:dyDescent="0.2">
      <c r="A31" s="1"/>
      <c r="B31" s="1" t="s">
        <v>13</v>
      </c>
    </row>
    <row r="32" spans="1:2" x14ac:dyDescent="0.2">
      <c r="A32" s="1"/>
      <c r="B32" s="6" t="s">
        <v>14</v>
      </c>
    </row>
    <row r="33" spans="1:2" x14ac:dyDescent="0.2">
      <c r="A33" s="1"/>
      <c r="B33" s="1" t="s">
        <v>15</v>
      </c>
    </row>
    <row r="34" spans="1:2" x14ac:dyDescent="0.2">
      <c r="A34" s="1"/>
      <c r="B34" s="1" t="s">
        <v>16</v>
      </c>
    </row>
    <row r="35" spans="1:2" x14ac:dyDescent="0.2">
      <c r="B35" s="1" t="s">
        <v>17</v>
      </c>
    </row>
    <row r="36" spans="1:2" x14ac:dyDescent="0.2">
      <c r="B36" s="1" t="s">
        <v>18</v>
      </c>
    </row>
    <row r="37" spans="1:2" x14ac:dyDescent="0.2">
      <c r="B37" t="s">
        <v>19</v>
      </c>
    </row>
    <row r="38" spans="1:2" x14ac:dyDescent="0.2">
      <c r="B38" t="s">
        <v>20</v>
      </c>
    </row>
    <row r="39" spans="1:2" x14ac:dyDescent="0.2">
      <c r="B39" t="s">
        <v>21</v>
      </c>
    </row>
    <row r="40" spans="1:2" x14ac:dyDescent="0.2">
      <c r="B40" t="s">
        <v>22</v>
      </c>
    </row>
    <row r="41" spans="1:2" x14ac:dyDescent="0.2">
      <c r="B41" t="s">
        <v>23</v>
      </c>
    </row>
    <row r="42" spans="1:2" x14ac:dyDescent="0.2">
      <c r="B42" t="s">
        <v>24</v>
      </c>
    </row>
    <row r="43" spans="1:2" x14ac:dyDescent="0.2">
      <c r="B43" t="s">
        <v>25</v>
      </c>
    </row>
    <row r="44" spans="1:2" x14ac:dyDescent="0.2">
      <c r="B44" t="s">
        <v>26</v>
      </c>
    </row>
    <row r="45" spans="1:2" x14ac:dyDescent="0.2">
      <c r="B45" t="s">
        <v>27</v>
      </c>
    </row>
    <row r="46" spans="1:2" x14ac:dyDescent="0.2">
      <c r="B46" t="s">
        <v>28</v>
      </c>
    </row>
    <row r="47" spans="1:2" x14ac:dyDescent="0.2">
      <c r="B47" t="s">
        <v>29</v>
      </c>
    </row>
    <row r="48" spans="1:2" x14ac:dyDescent="0.2">
      <c r="B48" t="s">
        <v>30</v>
      </c>
    </row>
    <row r="49" spans="2:2" x14ac:dyDescent="0.2">
      <c r="B49" t="s">
        <v>31</v>
      </c>
    </row>
    <row r="50" spans="2:2" x14ac:dyDescent="0.2">
      <c r="B50" t="s">
        <v>32</v>
      </c>
    </row>
    <row r="51" spans="2:2" x14ac:dyDescent="0.2">
      <c r="B51" t="s">
        <v>33</v>
      </c>
    </row>
    <row r="52" spans="2:2" x14ac:dyDescent="0.2">
      <c r="B52" t="s">
        <v>34</v>
      </c>
    </row>
    <row r="53" spans="2:2" x14ac:dyDescent="0.2">
      <c r="B53" t="s">
        <v>35</v>
      </c>
    </row>
    <row r="54" spans="2:2" x14ac:dyDescent="0.2">
      <c r="B54" t="s">
        <v>36</v>
      </c>
    </row>
    <row r="55" spans="2:2" x14ac:dyDescent="0.2">
      <c r="B55" t="s">
        <v>37</v>
      </c>
    </row>
    <row r="56" spans="2:2" x14ac:dyDescent="0.2">
      <c r="B56" t="s">
        <v>38</v>
      </c>
    </row>
    <row r="57" spans="2:2" x14ac:dyDescent="0.2">
      <c r="B57" t="s">
        <v>39</v>
      </c>
    </row>
    <row r="58" spans="2:2" x14ac:dyDescent="0.2">
      <c r="B58" t="s">
        <v>40</v>
      </c>
    </row>
    <row r="59" spans="2:2" x14ac:dyDescent="0.2">
      <c r="B59" t="s">
        <v>41</v>
      </c>
    </row>
    <row r="60" spans="2:2" x14ac:dyDescent="0.2">
      <c r="B60" t="s">
        <v>42</v>
      </c>
    </row>
    <row r="61" spans="2:2" x14ac:dyDescent="0.2">
      <c r="B61" t="s">
        <v>43</v>
      </c>
    </row>
    <row r="62" spans="2:2" x14ac:dyDescent="0.2">
      <c r="B62" s="4" t="s">
        <v>44</v>
      </c>
    </row>
    <row r="63" spans="2:2" x14ac:dyDescent="0.2">
      <c r="B63" t="s">
        <v>45</v>
      </c>
    </row>
    <row r="64" spans="2:2" x14ac:dyDescent="0.2">
      <c r="B64" t="s">
        <v>46</v>
      </c>
    </row>
    <row r="65" spans="2:2" x14ac:dyDescent="0.2">
      <c r="B65" t="s">
        <v>47</v>
      </c>
    </row>
    <row r="66" spans="2:2" x14ac:dyDescent="0.2">
      <c r="B66" t="s">
        <v>48</v>
      </c>
    </row>
    <row r="67" spans="2:2" x14ac:dyDescent="0.2">
      <c r="B67" t="s">
        <v>49</v>
      </c>
    </row>
    <row r="68" spans="2:2" x14ac:dyDescent="0.2">
      <c r="B68" t="s">
        <v>50</v>
      </c>
    </row>
    <row r="74" spans="2:2" x14ac:dyDescent="0.2">
      <c r="B74" t="s">
        <v>51</v>
      </c>
    </row>
    <row r="75" spans="2:2" x14ac:dyDescent="0.2">
      <c r="B75" t="s">
        <v>52</v>
      </c>
    </row>
    <row r="77" spans="2:2" x14ac:dyDescent="0.2">
      <c r="B77" t="s">
        <v>53</v>
      </c>
    </row>
    <row r="78" spans="2:2" x14ac:dyDescent="0.2">
      <c r="B78" t="s">
        <v>54</v>
      </c>
    </row>
    <row r="81" spans="2:2" x14ac:dyDescent="0.2">
      <c r="B81" t="s">
        <v>55</v>
      </c>
    </row>
    <row r="82" spans="2:2" x14ac:dyDescent="0.2">
      <c r="B82" t="s">
        <v>56</v>
      </c>
    </row>
    <row r="83" spans="2:2" x14ac:dyDescent="0.2">
      <c r="B83" t="s">
        <v>57</v>
      </c>
    </row>
    <row r="84" spans="2:2" x14ac:dyDescent="0.2">
      <c r="B84" t="s">
        <v>58</v>
      </c>
    </row>
    <row r="85" spans="2:2" x14ac:dyDescent="0.2">
      <c r="B85" t="s">
        <v>59</v>
      </c>
    </row>
    <row r="86" spans="2:2" x14ac:dyDescent="0.2">
      <c r="B86" t="s">
        <v>60</v>
      </c>
    </row>
    <row r="87" spans="2:2" x14ac:dyDescent="0.2">
      <c r="B87" t="s">
        <v>61</v>
      </c>
    </row>
    <row r="88" spans="2:2" x14ac:dyDescent="0.2">
      <c r="B88" t="s">
        <v>62</v>
      </c>
    </row>
    <row r="93" spans="2:2" x14ac:dyDescent="0.2">
      <c r="B93" t="s">
        <v>63</v>
      </c>
    </row>
    <row r="94" spans="2:2" x14ac:dyDescent="0.2">
      <c r="B94" t="s">
        <v>64</v>
      </c>
    </row>
    <row r="97" spans="2:2" x14ac:dyDescent="0.2">
      <c r="B97" t="s">
        <v>65</v>
      </c>
    </row>
    <row r="98" spans="2:2" x14ac:dyDescent="0.2">
      <c r="B98" t="s">
        <v>66</v>
      </c>
    </row>
    <row r="99" spans="2:2" x14ac:dyDescent="0.2">
      <c r="B99" t="s">
        <v>67</v>
      </c>
    </row>
    <row r="100" spans="2:2" x14ac:dyDescent="0.2">
      <c r="B100" t="s">
        <v>68</v>
      </c>
    </row>
    <row r="103" spans="2:2" x14ac:dyDescent="0.2">
      <c r="B103" t="s">
        <v>69</v>
      </c>
    </row>
    <row r="104" spans="2:2" x14ac:dyDescent="0.2">
      <c r="B104" t="s">
        <v>70</v>
      </c>
    </row>
    <row r="108" spans="2:2" x14ac:dyDescent="0.2">
      <c r="B108" t="s">
        <v>71</v>
      </c>
    </row>
    <row r="109" spans="2:2" x14ac:dyDescent="0.2">
      <c r="B109" t="s">
        <v>72</v>
      </c>
    </row>
    <row r="112" spans="2:2" x14ac:dyDescent="0.2">
      <c r="B112" t="s">
        <v>73</v>
      </c>
    </row>
    <row r="113" spans="2:2" x14ac:dyDescent="0.2">
      <c r="B113" t="s">
        <v>74</v>
      </c>
    </row>
    <row r="115" spans="2:2" x14ac:dyDescent="0.2">
      <c r="B115" t="s">
        <v>75</v>
      </c>
    </row>
    <row r="116" spans="2:2" x14ac:dyDescent="0.2">
      <c r="B116" t="s">
        <v>76</v>
      </c>
    </row>
    <row r="117" spans="2:2" x14ac:dyDescent="0.2">
      <c r="B117" t="s">
        <v>77</v>
      </c>
    </row>
    <row r="118" spans="2:2" x14ac:dyDescent="0.2">
      <c r="B118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01"/>
  <sheetViews>
    <sheetView topLeftCell="B224" workbookViewId="0">
      <selection activeCell="B242" sqref="B242"/>
    </sheetView>
  </sheetViews>
  <sheetFormatPr baseColWidth="10" defaultRowHeight="16" x14ac:dyDescent="0.2"/>
  <cols>
    <col min="1" max="1" width="10.83203125" customWidth="1"/>
    <col min="2" max="2" width="189.83203125" customWidth="1"/>
  </cols>
  <sheetData>
    <row r="1" spans="2:2" x14ac:dyDescent="0.2">
      <c r="B1" t="s">
        <v>79</v>
      </c>
    </row>
    <row r="2" spans="2:2" x14ac:dyDescent="0.2">
      <c r="B2" t="s">
        <v>80</v>
      </c>
    </row>
    <row r="3" spans="2:2" x14ac:dyDescent="0.2">
      <c r="B3" t="s">
        <v>81</v>
      </c>
    </row>
    <row r="4" spans="2:2" ht="32" x14ac:dyDescent="0.2">
      <c r="B4" s="2" t="s">
        <v>82</v>
      </c>
    </row>
    <row r="5" spans="2:2" x14ac:dyDescent="0.2">
      <c r="B5" t="s">
        <v>83</v>
      </c>
    </row>
    <row r="6" spans="2:2" x14ac:dyDescent="0.2">
      <c r="B6" t="s">
        <v>84</v>
      </c>
    </row>
    <row r="7" spans="2:2" x14ac:dyDescent="0.2">
      <c r="B7" t="s">
        <v>85</v>
      </c>
    </row>
    <row r="8" spans="2:2" x14ac:dyDescent="0.2">
      <c r="B8" t="s">
        <v>86</v>
      </c>
    </row>
    <row r="9" spans="2:2" x14ac:dyDescent="0.2">
      <c r="B9" t="s">
        <v>87</v>
      </c>
    </row>
    <row r="10" spans="2:2" x14ac:dyDescent="0.2">
      <c r="B10" t="s">
        <v>88</v>
      </c>
    </row>
    <row r="11" spans="2:2" x14ac:dyDescent="0.2">
      <c r="B11" t="s">
        <v>5</v>
      </c>
    </row>
    <row r="12" spans="2:2" x14ac:dyDescent="0.2">
      <c r="B12" t="s">
        <v>89</v>
      </c>
    </row>
    <row r="13" spans="2:2" x14ac:dyDescent="0.2">
      <c r="B13" t="s">
        <v>90</v>
      </c>
    </row>
    <row r="14" spans="2:2" x14ac:dyDescent="0.2">
      <c r="B14" t="s">
        <v>91</v>
      </c>
    </row>
    <row r="15" spans="2:2" x14ac:dyDescent="0.2">
      <c r="B15" t="s">
        <v>92</v>
      </c>
    </row>
    <row r="16" spans="2:2" x14ac:dyDescent="0.2">
      <c r="B16" t="s">
        <v>93</v>
      </c>
    </row>
    <row r="17" spans="2:2" x14ac:dyDescent="0.2">
      <c r="B17" t="s">
        <v>8</v>
      </c>
    </row>
    <row r="18" spans="2:2" x14ac:dyDescent="0.2">
      <c r="B18" t="s">
        <v>10</v>
      </c>
    </row>
    <row r="19" spans="2:2" x14ac:dyDescent="0.2">
      <c r="B19" t="s">
        <v>11</v>
      </c>
    </row>
    <row r="20" spans="2:2" x14ac:dyDescent="0.2">
      <c r="B20" t="s">
        <v>12</v>
      </c>
    </row>
    <row r="21" spans="2:2" x14ac:dyDescent="0.2">
      <c r="B21" t="s">
        <v>13</v>
      </c>
    </row>
    <row r="22" spans="2:2" x14ac:dyDescent="0.2">
      <c r="B22" t="s">
        <v>14</v>
      </c>
    </row>
    <row r="23" spans="2:2" x14ac:dyDescent="0.2">
      <c r="B23" t="s">
        <v>15</v>
      </c>
    </row>
    <row r="24" spans="2:2" x14ac:dyDescent="0.2">
      <c r="B24" t="s">
        <v>16</v>
      </c>
    </row>
    <row r="25" spans="2:2" x14ac:dyDescent="0.2">
      <c r="B25" t="s">
        <v>17</v>
      </c>
    </row>
    <row r="26" spans="2:2" x14ac:dyDescent="0.2">
      <c r="B26" t="s">
        <v>18</v>
      </c>
    </row>
    <row r="27" spans="2:2" x14ac:dyDescent="0.2">
      <c r="B27" t="s">
        <v>19</v>
      </c>
    </row>
    <row r="28" spans="2:2" x14ac:dyDescent="0.2">
      <c r="B28" t="s">
        <v>20</v>
      </c>
    </row>
    <row r="29" spans="2:2" x14ac:dyDescent="0.2">
      <c r="B29" t="s">
        <v>21</v>
      </c>
    </row>
    <row r="30" spans="2:2" x14ac:dyDescent="0.2">
      <c r="B30" t="s">
        <v>22</v>
      </c>
    </row>
    <row r="31" spans="2:2" x14ac:dyDescent="0.2">
      <c r="B31" t="s">
        <v>23</v>
      </c>
    </row>
    <row r="32" spans="2:2" x14ac:dyDescent="0.2">
      <c r="B32" t="s">
        <v>24</v>
      </c>
    </row>
    <row r="33" spans="2:2" x14ac:dyDescent="0.2">
      <c r="B33" t="s">
        <v>25</v>
      </c>
    </row>
    <row r="34" spans="2:2" x14ac:dyDescent="0.2">
      <c r="B34" t="s">
        <v>26</v>
      </c>
    </row>
    <row r="35" spans="2:2" x14ac:dyDescent="0.2">
      <c r="B35" t="s">
        <v>27</v>
      </c>
    </row>
    <row r="36" spans="2:2" x14ac:dyDescent="0.2">
      <c r="B36" t="s">
        <v>28</v>
      </c>
    </row>
    <row r="37" spans="2:2" x14ac:dyDescent="0.2">
      <c r="B37" t="s">
        <v>29</v>
      </c>
    </row>
    <row r="38" spans="2:2" x14ac:dyDescent="0.2">
      <c r="B38" t="s">
        <v>30</v>
      </c>
    </row>
    <row r="39" spans="2:2" x14ac:dyDescent="0.2">
      <c r="B39" t="s">
        <v>31</v>
      </c>
    </row>
    <row r="40" spans="2:2" x14ac:dyDescent="0.2">
      <c r="B40" t="s">
        <v>32</v>
      </c>
    </row>
    <row r="41" spans="2:2" x14ac:dyDescent="0.2">
      <c r="B41" t="s">
        <v>33</v>
      </c>
    </row>
    <row r="42" spans="2:2" x14ac:dyDescent="0.2">
      <c r="B42" t="s">
        <v>34</v>
      </c>
    </row>
    <row r="43" spans="2:2" x14ac:dyDescent="0.2">
      <c r="B43" t="s">
        <v>35</v>
      </c>
    </row>
    <row r="44" spans="2:2" x14ac:dyDescent="0.2">
      <c r="B44" t="s">
        <v>36</v>
      </c>
    </row>
    <row r="45" spans="2:2" x14ac:dyDescent="0.2">
      <c r="B45" t="s">
        <v>37</v>
      </c>
    </row>
    <row r="46" spans="2:2" x14ac:dyDescent="0.2">
      <c r="B46" t="s">
        <v>38</v>
      </c>
    </row>
    <row r="47" spans="2:2" x14ac:dyDescent="0.2">
      <c r="B47" t="s">
        <v>39</v>
      </c>
    </row>
    <row r="48" spans="2:2" x14ac:dyDescent="0.2">
      <c r="B48" t="s">
        <v>40</v>
      </c>
    </row>
    <row r="49" spans="2:2" x14ac:dyDescent="0.2">
      <c r="B49" t="s">
        <v>41</v>
      </c>
    </row>
    <row r="50" spans="2:2" x14ac:dyDescent="0.2">
      <c r="B50" t="s">
        <v>42</v>
      </c>
    </row>
    <row r="51" spans="2:2" x14ac:dyDescent="0.2">
      <c r="B51" t="s">
        <v>43</v>
      </c>
    </row>
    <row r="52" spans="2:2" x14ac:dyDescent="0.2">
      <c r="B52" t="s">
        <v>44</v>
      </c>
    </row>
    <row r="53" spans="2:2" x14ac:dyDescent="0.2">
      <c r="B53" t="s">
        <v>45</v>
      </c>
    </row>
    <row r="54" spans="2:2" x14ac:dyDescent="0.2">
      <c r="B54" t="s">
        <v>46</v>
      </c>
    </row>
    <row r="55" spans="2:2" x14ac:dyDescent="0.2">
      <c r="B55" t="s">
        <v>47</v>
      </c>
    </row>
    <row r="56" spans="2:2" x14ac:dyDescent="0.2">
      <c r="B56" t="s">
        <v>48</v>
      </c>
    </row>
    <row r="57" spans="2:2" x14ac:dyDescent="0.2">
      <c r="B57" t="s">
        <v>49</v>
      </c>
    </row>
    <row r="58" spans="2:2" s="8" customFormat="1" x14ac:dyDescent="0.2">
      <c r="B58" s="8" t="s">
        <v>50</v>
      </c>
    </row>
    <row r="59" spans="2:2" x14ac:dyDescent="0.2">
      <c r="B59" t="s">
        <v>94</v>
      </c>
    </row>
    <row r="60" spans="2:2" x14ac:dyDescent="0.2">
      <c r="B60" t="s">
        <v>95</v>
      </c>
    </row>
    <row r="61" spans="2:2" x14ac:dyDescent="0.2">
      <c r="B61" t="s">
        <v>96</v>
      </c>
    </row>
    <row r="62" spans="2:2" x14ac:dyDescent="0.2">
      <c r="B62" t="s">
        <v>97</v>
      </c>
    </row>
    <row r="63" spans="2:2" x14ac:dyDescent="0.2">
      <c r="B63" s="4" t="s">
        <v>98</v>
      </c>
    </row>
    <row r="64" spans="2:2" x14ac:dyDescent="0.2">
      <c r="B64" t="s">
        <v>99</v>
      </c>
    </row>
    <row r="65" spans="2:2" x14ac:dyDescent="0.2">
      <c r="B65" t="s">
        <v>100</v>
      </c>
    </row>
    <row r="66" spans="2:2" x14ac:dyDescent="0.2">
      <c r="B66" s="4" t="s">
        <v>101</v>
      </c>
    </row>
    <row r="67" spans="2:2" x14ac:dyDescent="0.2">
      <c r="B67" t="s">
        <v>102</v>
      </c>
    </row>
    <row r="68" spans="2:2" x14ac:dyDescent="0.2">
      <c r="B68" t="s">
        <v>103</v>
      </c>
    </row>
    <row r="69" spans="2:2" x14ac:dyDescent="0.2">
      <c r="B69" t="s">
        <v>104</v>
      </c>
    </row>
    <row r="70" spans="2:2" x14ac:dyDescent="0.2">
      <c r="B70" t="s">
        <v>105</v>
      </c>
    </row>
    <row r="71" spans="2:2" x14ac:dyDescent="0.2">
      <c r="B71" t="s">
        <v>106</v>
      </c>
    </row>
    <row r="72" spans="2:2" x14ac:dyDescent="0.2">
      <c r="B72" t="s">
        <v>107</v>
      </c>
    </row>
    <row r="73" spans="2:2" x14ac:dyDescent="0.2">
      <c r="B73" t="s">
        <v>108</v>
      </c>
    </row>
    <row r="74" spans="2:2" x14ac:dyDescent="0.2">
      <c r="B74" t="s">
        <v>109</v>
      </c>
    </row>
    <row r="75" spans="2:2" x14ac:dyDescent="0.2">
      <c r="B75" t="s">
        <v>110</v>
      </c>
    </row>
    <row r="76" spans="2:2" x14ac:dyDescent="0.2">
      <c r="B76" t="s">
        <v>111</v>
      </c>
    </row>
    <row r="77" spans="2:2" x14ac:dyDescent="0.2">
      <c r="B77" t="s">
        <v>112</v>
      </c>
    </row>
    <row r="78" spans="2:2" x14ac:dyDescent="0.2">
      <c r="B78" t="s">
        <v>113</v>
      </c>
    </row>
    <row r="79" spans="2:2" x14ac:dyDescent="0.2">
      <c r="B79" t="s">
        <v>114</v>
      </c>
    </row>
    <row r="80" spans="2:2" x14ac:dyDescent="0.2">
      <c r="B80" t="s">
        <v>115</v>
      </c>
    </row>
    <row r="81" spans="2:2" x14ac:dyDescent="0.2">
      <c r="B81" t="s">
        <v>116</v>
      </c>
    </row>
    <row r="82" spans="2:2" x14ac:dyDescent="0.2">
      <c r="B82" t="s">
        <v>117</v>
      </c>
    </row>
    <row r="83" spans="2:2" x14ac:dyDescent="0.2">
      <c r="B83" t="s">
        <v>118</v>
      </c>
    </row>
    <row r="84" spans="2:2" x14ac:dyDescent="0.2">
      <c r="B84" t="s">
        <v>119</v>
      </c>
    </row>
    <row r="85" spans="2:2" x14ac:dyDescent="0.2">
      <c r="B85" t="s">
        <v>120</v>
      </c>
    </row>
    <row r="86" spans="2:2" x14ac:dyDescent="0.2">
      <c r="B86" t="s">
        <v>121</v>
      </c>
    </row>
    <row r="87" spans="2:2" x14ac:dyDescent="0.2">
      <c r="B87" s="4" t="s">
        <v>122</v>
      </c>
    </row>
    <row r="88" spans="2:2" x14ac:dyDescent="0.2">
      <c r="B88" t="s">
        <v>123</v>
      </c>
    </row>
    <row r="89" spans="2:2" x14ac:dyDescent="0.2">
      <c r="B89" t="s">
        <v>124</v>
      </c>
    </row>
    <row r="90" spans="2:2" x14ac:dyDescent="0.2">
      <c r="B90" t="s">
        <v>125</v>
      </c>
    </row>
    <row r="91" spans="2:2" x14ac:dyDescent="0.2">
      <c r="B91" t="s">
        <v>126</v>
      </c>
    </row>
    <row r="92" spans="2:2" x14ac:dyDescent="0.2">
      <c r="B92" t="s">
        <v>127</v>
      </c>
    </row>
    <row r="93" spans="2:2" x14ac:dyDescent="0.2">
      <c r="B93" t="s">
        <v>128</v>
      </c>
    </row>
    <row r="94" spans="2:2" x14ac:dyDescent="0.2">
      <c r="B94" t="s">
        <v>129</v>
      </c>
    </row>
    <row r="95" spans="2:2" x14ac:dyDescent="0.2">
      <c r="B95" t="s">
        <v>130</v>
      </c>
    </row>
    <row r="96" spans="2:2" x14ac:dyDescent="0.2">
      <c r="B96" t="s">
        <v>131</v>
      </c>
    </row>
    <row r="97" spans="2:2" x14ac:dyDescent="0.2">
      <c r="B97" t="s">
        <v>132</v>
      </c>
    </row>
    <row r="98" spans="2:2" x14ac:dyDescent="0.2">
      <c r="B98" t="s">
        <v>133</v>
      </c>
    </row>
    <row r="99" spans="2:2" x14ac:dyDescent="0.2">
      <c r="B99" t="s">
        <v>134</v>
      </c>
    </row>
    <row r="100" spans="2:2" x14ac:dyDescent="0.2">
      <c r="B100" t="s">
        <v>135</v>
      </c>
    </row>
    <row r="101" spans="2:2" x14ac:dyDescent="0.2">
      <c r="B101" t="s">
        <v>136</v>
      </c>
    </row>
    <row r="102" spans="2:2" x14ac:dyDescent="0.2">
      <c r="B102" t="s">
        <v>137</v>
      </c>
    </row>
    <row r="103" spans="2:2" x14ac:dyDescent="0.2">
      <c r="B103" t="s">
        <v>138</v>
      </c>
    </row>
    <row r="104" spans="2:2" x14ac:dyDescent="0.2">
      <c r="B104" t="s">
        <v>139</v>
      </c>
    </row>
    <row r="105" spans="2:2" x14ac:dyDescent="0.2">
      <c r="B105" t="s">
        <v>140</v>
      </c>
    </row>
    <row r="106" spans="2:2" x14ac:dyDescent="0.2">
      <c r="B106" t="s">
        <v>141</v>
      </c>
    </row>
    <row r="107" spans="2:2" x14ac:dyDescent="0.2">
      <c r="B107" t="s">
        <v>142</v>
      </c>
    </row>
    <row r="108" spans="2:2" x14ac:dyDescent="0.2">
      <c r="B108" t="s">
        <v>143</v>
      </c>
    </row>
    <row r="109" spans="2:2" x14ac:dyDescent="0.2">
      <c r="B109" t="s">
        <v>144</v>
      </c>
    </row>
    <row r="110" spans="2:2" x14ac:dyDescent="0.2">
      <c r="B110" t="s">
        <v>145</v>
      </c>
    </row>
    <row r="111" spans="2:2" x14ac:dyDescent="0.2">
      <c r="B111" t="s">
        <v>146</v>
      </c>
    </row>
    <row r="112" spans="2:2" x14ac:dyDescent="0.2">
      <c r="B112" t="s">
        <v>147</v>
      </c>
    </row>
    <row r="113" spans="2:2" x14ac:dyDescent="0.2">
      <c r="B113" t="s">
        <v>148</v>
      </c>
    </row>
    <row r="114" spans="2:2" x14ac:dyDescent="0.2">
      <c r="B114" t="s">
        <v>149</v>
      </c>
    </row>
    <row r="115" spans="2:2" x14ac:dyDescent="0.2">
      <c r="B115" t="s">
        <v>150</v>
      </c>
    </row>
    <row r="116" spans="2:2" x14ac:dyDescent="0.2">
      <c r="B116" t="s">
        <v>151</v>
      </c>
    </row>
    <row r="117" spans="2:2" x14ac:dyDescent="0.2">
      <c r="B117" t="s">
        <v>152</v>
      </c>
    </row>
    <row r="118" spans="2:2" x14ac:dyDescent="0.2">
      <c r="B118" t="s">
        <v>153</v>
      </c>
    </row>
    <row r="119" spans="2:2" x14ac:dyDescent="0.2">
      <c r="B119" t="s">
        <v>154</v>
      </c>
    </row>
    <row r="120" spans="2:2" x14ac:dyDescent="0.2">
      <c r="B120" s="4" t="s">
        <v>155</v>
      </c>
    </row>
    <row r="121" spans="2:2" x14ac:dyDescent="0.2">
      <c r="B121" t="s">
        <v>156</v>
      </c>
    </row>
    <row r="122" spans="2:2" x14ac:dyDescent="0.2">
      <c r="B122" t="s">
        <v>157</v>
      </c>
    </row>
    <row r="123" spans="2:2" x14ac:dyDescent="0.2">
      <c r="B123" t="s">
        <v>158</v>
      </c>
    </row>
    <row r="124" spans="2:2" x14ac:dyDescent="0.2">
      <c r="B124" t="s">
        <v>159</v>
      </c>
    </row>
    <row r="125" spans="2:2" x14ac:dyDescent="0.2">
      <c r="B125" t="s">
        <v>160</v>
      </c>
    </row>
    <row r="126" spans="2:2" x14ac:dyDescent="0.2">
      <c r="B126" t="s">
        <v>161</v>
      </c>
    </row>
    <row r="127" spans="2:2" x14ac:dyDescent="0.2">
      <c r="B127" t="s">
        <v>162</v>
      </c>
    </row>
    <row r="128" spans="2:2" x14ac:dyDescent="0.2">
      <c r="B128" t="s">
        <v>163</v>
      </c>
    </row>
    <row r="129" spans="2:2" x14ac:dyDescent="0.2">
      <c r="B129" t="s">
        <v>164</v>
      </c>
    </row>
    <row r="130" spans="2:2" x14ac:dyDescent="0.2">
      <c r="B130" t="s">
        <v>165</v>
      </c>
    </row>
    <row r="131" spans="2:2" x14ac:dyDescent="0.2">
      <c r="B131" t="s">
        <v>166</v>
      </c>
    </row>
    <row r="132" spans="2:2" x14ac:dyDescent="0.2">
      <c r="B132" t="s">
        <v>167</v>
      </c>
    </row>
    <row r="133" spans="2:2" x14ac:dyDescent="0.2">
      <c r="B133" t="s">
        <v>168</v>
      </c>
    </row>
    <row r="134" spans="2:2" x14ac:dyDescent="0.2">
      <c r="B134" t="s">
        <v>169</v>
      </c>
    </row>
    <row r="135" spans="2:2" x14ac:dyDescent="0.2">
      <c r="B135" t="s">
        <v>170</v>
      </c>
    </row>
    <row r="136" spans="2:2" x14ac:dyDescent="0.2">
      <c r="B136" t="s">
        <v>171</v>
      </c>
    </row>
    <row r="137" spans="2:2" x14ac:dyDescent="0.2">
      <c r="B137" t="s">
        <v>172</v>
      </c>
    </row>
    <row r="138" spans="2:2" x14ac:dyDescent="0.2">
      <c r="B138" t="s">
        <v>173</v>
      </c>
    </row>
    <row r="139" spans="2:2" x14ac:dyDescent="0.2">
      <c r="B139" t="s">
        <v>174</v>
      </c>
    </row>
    <row r="140" spans="2:2" x14ac:dyDescent="0.2">
      <c r="B140" t="s">
        <v>175</v>
      </c>
    </row>
    <row r="141" spans="2:2" x14ac:dyDescent="0.2">
      <c r="B141" t="s">
        <v>176</v>
      </c>
    </row>
    <row r="142" spans="2:2" x14ac:dyDescent="0.2">
      <c r="B142" t="s">
        <v>177</v>
      </c>
    </row>
    <row r="143" spans="2:2" x14ac:dyDescent="0.2">
      <c r="B143" t="s">
        <v>178</v>
      </c>
    </row>
    <row r="144" spans="2:2" x14ac:dyDescent="0.2">
      <c r="B144" t="s">
        <v>179</v>
      </c>
    </row>
    <row r="145" spans="2:2" x14ac:dyDescent="0.2">
      <c r="B145" t="s">
        <v>180</v>
      </c>
    </row>
    <row r="146" spans="2:2" x14ac:dyDescent="0.2">
      <c r="B146" t="s">
        <v>181</v>
      </c>
    </row>
    <row r="147" spans="2:2" x14ac:dyDescent="0.2">
      <c r="B147" t="s">
        <v>182</v>
      </c>
    </row>
    <row r="148" spans="2:2" x14ac:dyDescent="0.2">
      <c r="B148" t="s">
        <v>183</v>
      </c>
    </row>
    <row r="149" spans="2:2" x14ac:dyDescent="0.2">
      <c r="B149" t="s">
        <v>184</v>
      </c>
    </row>
    <row r="150" spans="2:2" x14ac:dyDescent="0.2">
      <c r="B150" t="s">
        <v>185</v>
      </c>
    </row>
    <row r="151" spans="2:2" x14ac:dyDescent="0.2">
      <c r="B151" t="s">
        <v>186</v>
      </c>
    </row>
    <row r="152" spans="2:2" x14ac:dyDescent="0.2">
      <c r="B152" t="s">
        <v>187</v>
      </c>
    </row>
    <row r="153" spans="2:2" x14ac:dyDescent="0.2">
      <c r="B153" t="s">
        <v>188</v>
      </c>
    </row>
    <row r="154" spans="2:2" x14ac:dyDescent="0.2">
      <c r="B154" t="s">
        <v>189</v>
      </c>
    </row>
    <row r="155" spans="2:2" x14ac:dyDescent="0.2">
      <c r="B155" t="s">
        <v>190</v>
      </c>
    </row>
    <row r="156" spans="2:2" x14ac:dyDescent="0.2">
      <c r="B156" t="s">
        <v>191</v>
      </c>
    </row>
    <row r="157" spans="2:2" x14ac:dyDescent="0.2">
      <c r="B157" t="s">
        <v>192</v>
      </c>
    </row>
    <row r="158" spans="2:2" x14ac:dyDescent="0.2">
      <c r="B158" t="s">
        <v>193</v>
      </c>
    </row>
    <row r="159" spans="2:2" x14ac:dyDescent="0.2">
      <c r="B159" t="s">
        <v>194</v>
      </c>
    </row>
    <row r="160" spans="2:2" x14ac:dyDescent="0.2">
      <c r="B160" t="s">
        <v>195</v>
      </c>
    </row>
    <row r="161" spans="2:2" x14ac:dyDescent="0.2">
      <c r="B161" t="s">
        <v>196</v>
      </c>
    </row>
    <row r="162" spans="2:2" x14ac:dyDescent="0.2">
      <c r="B162" t="s">
        <v>197</v>
      </c>
    </row>
    <row r="163" spans="2:2" x14ac:dyDescent="0.2">
      <c r="B163" t="s">
        <v>198</v>
      </c>
    </row>
    <row r="164" spans="2:2" x14ac:dyDescent="0.2">
      <c r="B164" t="s">
        <v>199</v>
      </c>
    </row>
    <row r="165" spans="2:2" x14ac:dyDescent="0.2">
      <c r="B165" t="s">
        <v>200</v>
      </c>
    </row>
    <row r="166" spans="2:2" x14ac:dyDescent="0.2">
      <c r="B166" t="s">
        <v>201</v>
      </c>
    </row>
    <row r="167" spans="2:2" x14ac:dyDescent="0.2">
      <c r="B167" t="s">
        <v>202</v>
      </c>
    </row>
    <row r="168" spans="2:2" x14ac:dyDescent="0.2">
      <c r="B168" t="s">
        <v>203</v>
      </c>
    </row>
    <row r="169" spans="2:2" x14ac:dyDescent="0.2">
      <c r="B169" t="s">
        <v>204</v>
      </c>
    </row>
    <row r="170" spans="2:2" x14ac:dyDescent="0.2">
      <c r="B170" t="s">
        <v>205</v>
      </c>
    </row>
    <row r="171" spans="2:2" x14ac:dyDescent="0.2">
      <c r="B171" t="s">
        <v>206</v>
      </c>
    </row>
    <row r="172" spans="2:2" x14ac:dyDescent="0.2">
      <c r="B172" t="s">
        <v>207</v>
      </c>
    </row>
    <row r="173" spans="2:2" x14ac:dyDescent="0.2">
      <c r="B173" t="s">
        <v>208</v>
      </c>
    </row>
    <row r="174" spans="2:2" x14ac:dyDescent="0.2">
      <c r="B174" t="s">
        <v>209</v>
      </c>
    </row>
    <row r="175" spans="2:2" x14ac:dyDescent="0.2">
      <c r="B175" t="s">
        <v>210</v>
      </c>
    </row>
    <row r="176" spans="2:2" x14ac:dyDescent="0.2">
      <c r="B176" t="s">
        <v>211</v>
      </c>
    </row>
    <row r="177" spans="2:2" x14ac:dyDescent="0.2">
      <c r="B177" t="s">
        <v>212</v>
      </c>
    </row>
    <row r="178" spans="2:2" x14ac:dyDescent="0.2">
      <c r="B178" t="s">
        <v>213</v>
      </c>
    </row>
    <row r="179" spans="2:2" x14ac:dyDescent="0.2">
      <c r="B179" t="s">
        <v>214</v>
      </c>
    </row>
    <row r="180" spans="2:2" x14ac:dyDescent="0.2">
      <c r="B180" t="s">
        <v>215</v>
      </c>
    </row>
    <row r="181" spans="2:2" x14ac:dyDescent="0.2">
      <c r="B181" t="s">
        <v>216</v>
      </c>
    </row>
    <row r="182" spans="2:2" x14ac:dyDescent="0.2">
      <c r="B182" t="s">
        <v>217</v>
      </c>
    </row>
    <row r="183" spans="2:2" x14ac:dyDescent="0.2">
      <c r="B183" t="s">
        <v>218</v>
      </c>
    </row>
    <row r="184" spans="2:2" x14ac:dyDescent="0.2">
      <c r="B184" t="s">
        <v>219</v>
      </c>
    </row>
    <row r="185" spans="2:2" x14ac:dyDescent="0.2">
      <c r="B185" t="s">
        <v>220</v>
      </c>
    </row>
    <row r="186" spans="2:2" x14ac:dyDescent="0.2">
      <c r="B186" t="s">
        <v>221</v>
      </c>
    </row>
    <row r="187" spans="2:2" x14ac:dyDescent="0.2">
      <c r="B187" t="s">
        <v>222</v>
      </c>
    </row>
    <row r="188" spans="2:2" x14ac:dyDescent="0.2">
      <c r="B188" t="s">
        <v>223</v>
      </c>
    </row>
    <row r="189" spans="2:2" x14ac:dyDescent="0.2">
      <c r="B189" t="s">
        <v>224</v>
      </c>
    </row>
    <row r="190" spans="2:2" x14ac:dyDescent="0.2">
      <c r="B190" t="s">
        <v>225</v>
      </c>
    </row>
    <row r="191" spans="2:2" x14ac:dyDescent="0.2">
      <c r="B191" t="s">
        <v>226</v>
      </c>
    </row>
    <row r="192" spans="2:2" x14ac:dyDescent="0.2">
      <c r="B192" t="s">
        <v>227</v>
      </c>
    </row>
    <row r="193" spans="2:2" x14ac:dyDescent="0.2">
      <c r="B193" t="s">
        <v>228</v>
      </c>
    </row>
    <row r="194" spans="2:2" x14ac:dyDescent="0.2">
      <c r="B194" t="s">
        <v>229</v>
      </c>
    </row>
    <row r="195" spans="2:2" x14ac:dyDescent="0.2">
      <c r="B195" t="s">
        <v>230</v>
      </c>
    </row>
    <row r="196" spans="2:2" x14ac:dyDescent="0.2">
      <c r="B196" t="s">
        <v>231</v>
      </c>
    </row>
    <row r="197" spans="2:2" x14ac:dyDescent="0.2">
      <c r="B197" t="s">
        <v>232</v>
      </c>
    </row>
    <row r="198" spans="2:2" x14ac:dyDescent="0.2">
      <c r="B198" t="s">
        <v>233</v>
      </c>
    </row>
    <row r="199" spans="2:2" x14ac:dyDescent="0.2">
      <c r="B199" t="s">
        <v>234</v>
      </c>
    </row>
    <row r="200" spans="2:2" x14ac:dyDescent="0.2">
      <c r="B200" t="s">
        <v>235</v>
      </c>
    </row>
    <row r="201" spans="2:2" x14ac:dyDescent="0.2">
      <c r="B201" t="s">
        <v>236</v>
      </c>
    </row>
    <row r="202" spans="2:2" x14ac:dyDescent="0.2">
      <c r="B202" t="s">
        <v>237</v>
      </c>
    </row>
    <row r="203" spans="2:2" x14ac:dyDescent="0.2">
      <c r="B203" t="s">
        <v>238</v>
      </c>
    </row>
    <row r="204" spans="2:2" x14ac:dyDescent="0.2">
      <c r="B204" t="s">
        <v>239</v>
      </c>
    </row>
    <row r="205" spans="2:2" x14ac:dyDescent="0.2">
      <c r="B205" t="s">
        <v>240</v>
      </c>
    </row>
    <row r="206" spans="2:2" x14ac:dyDescent="0.2">
      <c r="B206" t="s">
        <v>241</v>
      </c>
    </row>
    <row r="207" spans="2:2" x14ac:dyDescent="0.2">
      <c r="B207" t="s">
        <v>242</v>
      </c>
    </row>
    <row r="208" spans="2:2" x14ac:dyDescent="0.2">
      <c r="B208" t="s">
        <v>243</v>
      </c>
    </row>
    <row r="209" spans="2:2" x14ac:dyDescent="0.2">
      <c r="B209" t="s">
        <v>244</v>
      </c>
    </row>
    <row r="210" spans="2:2" s="4" customFormat="1" x14ac:dyDescent="0.2">
      <c r="B210" s="4" t="s">
        <v>245</v>
      </c>
    </row>
    <row r="211" spans="2:2" x14ac:dyDescent="0.2">
      <c r="B211" t="s">
        <v>246</v>
      </c>
    </row>
    <row r="212" spans="2:2" x14ac:dyDescent="0.2">
      <c r="B212" t="s">
        <v>247</v>
      </c>
    </row>
    <row r="213" spans="2:2" x14ac:dyDescent="0.2">
      <c r="B213" t="s">
        <v>248</v>
      </c>
    </row>
    <row r="214" spans="2:2" x14ac:dyDescent="0.2">
      <c r="B214" t="s">
        <v>249</v>
      </c>
    </row>
    <row r="215" spans="2:2" x14ac:dyDescent="0.2">
      <c r="B215" t="s">
        <v>250</v>
      </c>
    </row>
    <row r="216" spans="2:2" x14ac:dyDescent="0.2">
      <c r="B216" t="s">
        <v>251</v>
      </c>
    </row>
    <row r="217" spans="2:2" x14ac:dyDescent="0.2">
      <c r="B217" t="s">
        <v>252</v>
      </c>
    </row>
    <row r="218" spans="2:2" x14ac:dyDescent="0.2">
      <c r="B218" t="s">
        <v>253</v>
      </c>
    </row>
    <row r="219" spans="2:2" x14ac:dyDescent="0.2">
      <c r="B219" t="s">
        <v>254</v>
      </c>
    </row>
    <row r="220" spans="2:2" x14ac:dyDescent="0.2">
      <c r="B220" t="s">
        <v>255</v>
      </c>
    </row>
    <row r="221" spans="2:2" x14ac:dyDescent="0.2">
      <c r="B221" t="s">
        <v>256</v>
      </c>
    </row>
    <row r="222" spans="2:2" x14ac:dyDescent="0.2">
      <c r="B222" t="s">
        <v>257</v>
      </c>
    </row>
    <row r="223" spans="2:2" x14ac:dyDescent="0.2">
      <c r="B223" t="s">
        <v>258</v>
      </c>
    </row>
    <row r="224" spans="2:2" x14ac:dyDescent="0.2">
      <c r="B224" t="s">
        <v>259</v>
      </c>
    </row>
    <row r="225" spans="2:2" x14ac:dyDescent="0.2">
      <c r="B225" t="s">
        <v>260</v>
      </c>
    </row>
    <row r="226" spans="2:2" x14ac:dyDescent="0.2">
      <c r="B226" s="4" t="s">
        <v>261</v>
      </c>
    </row>
    <row r="227" spans="2:2" x14ac:dyDescent="0.2">
      <c r="B227" t="s">
        <v>262</v>
      </c>
    </row>
    <row r="228" spans="2:2" x14ac:dyDescent="0.2">
      <c r="B228" t="s">
        <v>263</v>
      </c>
    </row>
    <row r="229" spans="2:2" x14ac:dyDescent="0.2">
      <c r="B229" s="4" t="s">
        <v>264</v>
      </c>
    </row>
    <row r="230" spans="2:2" x14ac:dyDescent="0.2">
      <c r="B230" s="7" t="s">
        <v>55</v>
      </c>
    </row>
    <row r="231" spans="2:2" x14ac:dyDescent="0.2">
      <c r="B231" s="8" t="s">
        <v>56</v>
      </c>
    </row>
    <row r="232" spans="2:2" x14ac:dyDescent="0.2">
      <c r="B232" t="s">
        <v>57</v>
      </c>
    </row>
    <row r="233" spans="2:2" x14ac:dyDescent="0.2">
      <c r="B233" s="8" t="s">
        <v>58</v>
      </c>
    </row>
    <row r="234" spans="2:2" x14ac:dyDescent="0.2">
      <c r="B234" t="s">
        <v>59</v>
      </c>
    </row>
    <row r="235" spans="2:2" x14ac:dyDescent="0.2">
      <c r="B235" t="s">
        <v>60</v>
      </c>
    </row>
    <row r="236" spans="2:2" x14ac:dyDescent="0.2">
      <c r="B236" t="s">
        <v>61</v>
      </c>
    </row>
    <row r="237" spans="2:2" x14ac:dyDescent="0.2">
      <c r="B237" t="s">
        <v>62</v>
      </c>
    </row>
    <row r="238" spans="2:2" x14ac:dyDescent="0.2">
      <c r="B238" t="s">
        <v>265</v>
      </c>
    </row>
    <row r="239" spans="2:2" x14ac:dyDescent="0.2">
      <c r="B239" s="4" t="s">
        <v>266</v>
      </c>
    </row>
    <row r="240" spans="2:2" x14ac:dyDescent="0.2">
      <c r="B240" t="s">
        <v>267</v>
      </c>
    </row>
    <row r="241" spans="2:2" x14ac:dyDescent="0.2">
      <c r="B241" t="s">
        <v>268</v>
      </c>
    </row>
    <row r="242" spans="2:2" x14ac:dyDescent="0.2">
      <c r="B242" t="s">
        <v>269</v>
      </c>
    </row>
    <row r="243" spans="2:2" x14ac:dyDescent="0.2">
      <c r="B243" t="s">
        <v>270</v>
      </c>
    </row>
    <row r="244" spans="2:2" x14ac:dyDescent="0.2">
      <c r="B244" t="s">
        <v>271</v>
      </c>
    </row>
    <row r="245" spans="2:2" x14ac:dyDescent="0.2">
      <c r="B245" t="s">
        <v>272</v>
      </c>
    </row>
    <row r="246" spans="2:2" x14ac:dyDescent="0.2">
      <c r="B246" t="s">
        <v>273</v>
      </c>
    </row>
    <row r="247" spans="2:2" x14ac:dyDescent="0.2">
      <c r="B247" t="s">
        <v>274</v>
      </c>
    </row>
    <row r="248" spans="2:2" x14ac:dyDescent="0.2">
      <c r="B248" t="s">
        <v>275</v>
      </c>
    </row>
    <row r="249" spans="2:2" x14ac:dyDescent="0.2">
      <c r="B249" t="s">
        <v>276</v>
      </c>
    </row>
    <row r="250" spans="2:2" x14ac:dyDescent="0.2">
      <c r="B250" t="s">
        <v>277</v>
      </c>
    </row>
    <row r="251" spans="2:2" x14ac:dyDescent="0.2">
      <c r="B251" t="s">
        <v>278</v>
      </c>
    </row>
    <row r="252" spans="2:2" x14ac:dyDescent="0.2">
      <c r="B252" t="s">
        <v>279</v>
      </c>
    </row>
    <row r="253" spans="2:2" x14ac:dyDescent="0.2">
      <c r="B253" t="s">
        <v>280</v>
      </c>
    </row>
    <row r="254" spans="2:2" x14ac:dyDescent="0.2">
      <c r="B254" t="s">
        <v>281</v>
      </c>
    </row>
    <row r="255" spans="2:2" x14ac:dyDescent="0.2">
      <c r="B255" t="s">
        <v>282</v>
      </c>
    </row>
    <row r="256" spans="2:2" x14ac:dyDescent="0.2">
      <c r="B256" t="s">
        <v>283</v>
      </c>
    </row>
    <row r="257" spans="2:2" x14ac:dyDescent="0.2">
      <c r="B257" t="s">
        <v>284</v>
      </c>
    </row>
    <row r="258" spans="2:2" x14ac:dyDescent="0.2">
      <c r="B258" t="s">
        <v>285</v>
      </c>
    </row>
    <row r="259" spans="2:2" x14ac:dyDescent="0.2">
      <c r="B259" t="s">
        <v>286</v>
      </c>
    </row>
    <row r="260" spans="2:2" x14ac:dyDescent="0.2">
      <c r="B260" t="s">
        <v>287</v>
      </c>
    </row>
    <row r="261" spans="2:2" x14ac:dyDescent="0.2">
      <c r="B261" t="s">
        <v>288</v>
      </c>
    </row>
    <row r="262" spans="2:2" x14ac:dyDescent="0.2">
      <c r="B262" t="s">
        <v>289</v>
      </c>
    </row>
    <row r="263" spans="2:2" x14ac:dyDescent="0.2">
      <c r="B263" t="s">
        <v>290</v>
      </c>
    </row>
    <row r="264" spans="2:2" x14ac:dyDescent="0.2">
      <c r="B264" t="s">
        <v>291</v>
      </c>
    </row>
    <row r="265" spans="2:2" x14ac:dyDescent="0.2">
      <c r="B265" t="s">
        <v>292</v>
      </c>
    </row>
    <row r="266" spans="2:2" x14ac:dyDescent="0.2">
      <c r="B266" s="4" t="s">
        <v>293</v>
      </c>
    </row>
    <row r="267" spans="2:2" x14ac:dyDescent="0.2">
      <c r="B267" t="s">
        <v>294</v>
      </c>
    </row>
    <row r="268" spans="2:2" x14ac:dyDescent="0.2">
      <c r="B268" t="s">
        <v>295</v>
      </c>
    </row>
    <row r="269" spans="2:2" x14ac:dyDescent="0.2">
      <c r="B269" s="4" t="s">
        <v>296</v>
      </c>
    </row>
    <row r="270" spans="2:2" x14ac:dyDescent="0.2">
      <c r="B270" t="s">
        <v>297</v>
      </c>
    </row>
    <row r="271" spans="2:2" x14ac:dyDescent="0.2">
      <c r="B271" t="s">
        <v>298</v>
      </c>
    </row>
    <row r="272" spans="2:2" x14ac:dyDescent="0.2">
      <c r="B272" t="s">
        <v>299</v>
      </c>
    </row>
    <row r="273" spans="2:2" x14ac:dyDescent="0.2">
      <c r="B273" t="s">
        <v>300</v>
      </c>
    </row>
    <row r="274" spans="2:2" x14ac:dyDescent="0.2">
      <c r="B274" t="s">
        <v>301</v>
      </c>
    </row>
    <row r="275" spans="2:2" x14ac:dyDescent="0.2">
      <c r="B275" t="s">
        <v>302</v>
      </c>
    </row>
    <row r="276" spans="2:2" x14ac:dyDescent="0.2">
      <c r="B276" t="s">
        <v>303</v>
      </c>
    </row>
    <row r="277" spans="2:2" x14ac:dyDescent="0.2">
      <c r="B277" t="s">
        <v>304</v>
      </c>
    </row>
    <row r="278" spans="2:2" x14ac:dyDescent="0.2">
      <c r="B278" t="s">
        <v>305</v>
      </c>
    </row>
    <row r="279" spans="2:2" x14ac:dyDescent="0.2">
      <c r="B279" t="s">
        <v>306</v>
      </c>
    </row>
    <row r="280" spans="2:2" x14ac:dyDescent="0.2">
      <c r="B280" t="s">
        <v>307</v>
      </c>
    </row>
    <row r="281" spans="2:2" x14ac:dyDescent="0.2">
      <c r="B281" t="s">
        <v>308</v>
      </c>
    </row>
    <row r="282" spans="2:2" x14ac:dyDescent="0.2">
      <c r="B282" t="s">
        <v>309</v>
      </c>
    </row>
    <row r="283" spans="2:2" x14ac:dyDescent="0.2">
      <c r="B283" t="s">
        <v>310</v>
      </c>
    </row>
    <row r="284" spans="2:2" x14ac:dyDescent="0.2">
      <c r="B284" t="s">
        <v>311</v>
      </c>
    </row>
    <row r="285" spans="2:2" x14ac:dyDescent="0.2">
      <c r="B285" t="s">
        <v>312</v>
      </c>
    </row>
    <row r="286" spans="2:2" x14ac:dyDescent="0.2">
      <c r="B286" t="s">
        <v>313</v>
      </c>
    </row>
    <row r="287" spans="2:2" x14ac:dyDescent="0.2">
      <c r="B287" t="s">
        <v>314</v>
      </c>
    </row>
    <row r="288" spans="2:2" x14ac:dyDescent="0.2">
      <c r="B288" t="s">
        <v>315</v>
      </c>
    </row>
    <row r="289" spans="2:2" x14ac:dyDescent="0.2">
      <c r="B289" t="s">
        <v>316</v>
      </c>
    </row>
    <row r="290" spans="2:2" x14ac:dyDescent="0.2">
      <c r="B290" t="s">
        <v>317</v>
      </c>
    </row>
    <row r="291" spans="2:2" x14ac:dyDescent="0.2">
      <c r="B291" t="s">
        <v>318</v>
      </c>
    </row>
    <row r="292" spans="2:2" x14ac:dyDescent="0.2">
      <c r="B292" t="s">
        <v>319</v>
      </c>
    </row>
    <row r="293" spans="2:2" x14ac:dyDescent="0.2">
      <c r="B293" t="s">
        <v>320</v>
      </c>
    </row>
    <row r="294" spans="2:2" x14ac:dyDescent="0.2">
      <c r="B294" t="s">
        <v>321</v>
      </c>
    </row>
    <row r="295" spans="2:2" x14ac:dyDescent="0.2">
      <c r="B295" t="s">
        <v>322</v>
      </c>
    </row>
    <row r="296" spans="2:2" x14ac:dyDescent="0.2">
      <c r="B296" t="s">
        <v>323</v>
      </c>
    </row>
    <row r="297" spans="2:2" x14ac:dyDescent="0.2">
      <c r="B297" t="s">
        <v>324</v>
      </c>
    </row>
    <row r="298" spans="2:2" x14ac:dyDescent="0.2">
      <c r="B298" t="s">
        <v>325</v>
      </c>
    </row>
    <row r="299" spans="2:2" x14ac:dyDescent="0.2">
      <c r="B299" t="s">
        <v>326</v>
      </c>
    </row>
    <row r="300" spans="2:2" x14ac:dyDescent="0.2">
      <c r="B300" t="s">
        <v>327</v>
      </c>
    </row>
    <row r="301" spans="2:2" x14ac:dyDescent="0.2">
      <c r="B301" t="s">
        <v>328</v>
      </c>
    </row>
    <row r="302" spans="2:2" x14ac:dyDescent="0.2">
      <c r="B302" t="s">
        <v>329</v>
      </c>
    </row>
    <row r="303" spans="2:2" x14ac:dyDescent="0.2">
      <c r="B303" t="s">
        <v>330</v>
      </c>
    </row>
    <row r="304" spans="2:2" x14ac:dyDescent="0.2">
      <c r="B304" t="s">
        <v>331</v>
      </c>
    </row>
    <row r="305" spans="2:2" x14ac:dyDescent="0.2">
      <c r="B305" t="s">
        <v>332</v>
      </c>
    </row>
    <row r="306" spans="2:2" x14ac:dyDescent="0.2">
      <c r="B306" t="s">
        <v>333</v>
      </c>
    </row>
    <row r="307" spans="2:2" x14ac:dyDescent="0.2">
      <c r="B307" t="s">
        <v>334</v>
      </c>
    </row>
    <row r="308" spans="2:2" x14ac:dyDescent="0.2">
      <c r="B308" t="s">
        <v>335</v>
      </c>
    </row>
    <row r="309" spans="2:2" x14ac:dyDescent="0.2">
      <c r="B309" t="s">
        <v>336</v>
      </c>
    </row>
    <row r="310" spans="2:2" x14ac:dyDescent="0.2">
      <c r="B310" t="s">
        <v>337</v>
      </c>
    </row>
    <row r="311" spans="2:2" x14ac:dyDescent="0.2">
      <c r="B311" t="s">
        <v>338</v>
      </c>
    </row>
    <row r="312" spans="2:2" x14ac:dyDescent="0.2">
      <c r="B312" t="s">
        <v>339</v>
      </c>
    </row>
    <row r="313" spans="2:2" x14ac:dyDescent="0.2">
      <c r="B313" t="s">
        <v>340</v>
      </c>
    </row>
    <row r="314" spans="2:2" x14ac:dyDescent="0.2">
      <c r="B314" t="s">
        <v>341</v>
      </c>
    </row>
    <row r="315" spans="2:2" x14ac:dyDescent="0.2">
      <c r="B315" t="s">
        <v>342</v>
      </c>
    </row>
    <row r="316" spans="2:2" x14ac:dyDescent="0.2">
      <c r="B316" t="s">
        <v>343</v>
      </c>
    </row>
    <row r="317" spans="2:2" x14ac:dyDescent="0.2">
      <c r="B317" t="s">
        <v>344</v>
      </c>
    </row>
    <row r="318" spans="2:2" x14ac:dyDescent="0.2">
      <c r="B318" t="s">
        <v>345</v>
      </c>
    </row>
    <row r="319" spans="2:2" x14ac:dyDescent="0.2">
      <c r="B319" t="s">
        <v>346</v>
      </c>
    </row>
    <row r="320" spans="2:2" x14ac:dyDescent="0.2">
      <c r="B320" t="s">
        <v>347</v>
      </c>
    </row>
    <row r="321" spans="2:2" x14ac:dyDescent="0.2">
      <c r="B321" t="s">
        <v>348</v>
      </c>
    </row>
    <row r="322" spans="2:2" x14ac:dyDescent="0.2">
      <c r="B322" t="s">
        <v>349</v>
      </c>
    </row>
    <row r="323" spans="2:2" x14ac:dyDescent="0.2">
      <c r="B323" t="s">
        <v>350</v>
      </c>
    </row>
    <row r="324" spans="2:2" x14ac:dyDescent="0.2">
      <c r="B324" t="s">
        <v>351</v>
      </c>
    </row>
    <row r="325" spans="2:2" x14ac:dyDescent="0.2">
      <c r="B325" t="s">
        <v>352</v>
      </c>
    </row>
    <row r="326" spans="2:2" x14ac:dyDescent="0.2">
      <c r="B326" t="s">
        <v>353</v>
      </c>
    </row>
    <row r="327" spans="2:2" x14ac:dyDescent="0.2">
      <c r="B327" t="s">
        <v>354</v>
      </c>
    </row>
    <row r="328" spans="2:2" x14ac:dyDescent="0.2">
      <c r="B328" t="s">
        <v>355</v>
      </c>
    </row>
    <row r="329" spans="2:2" x14ac:dyDescent="0.2">
      <c r="B329" t="s">
        <v>356</v>
      </c>
    </row>
    <row r="330" spans="2:2" x14ac:dyDescent="0.2">
      <c r="B330" t="s">
        <v>357</v>
      </c>
    </row>
    <row r="331" spans="2:2" x14ac:dyDescent="0.2">
      <c r="B331" t="s">
        <v>358</v>
      </c>
    </row>
    <row r="332" spans="2:2" x14ac:dyDescent="0.2">
      <c r="B332" t="s">
        <v>359</v>
      </c>
    </row>
    <row r="333" spans="2:2" x14ac:dyDescent="0.2">
      <c r="B333" t="s">
        <v>360</v>
      </c>
    </row>
    <row r="334" spans="2:2" x14ac:dyDescent="0.2">
      <c r="B334" t="s">
        <v>361</v>
      </c>
    </row>
    <row r="335" spans="2:2" x14ac:dyDescent="0.2">
      <c r="B335" t="s">
        <v>362</v>
      </c>
    </row>
    <row r="336" spans="2:2" x14ac:dyDescent="0.2">
      <c r="B336" t="s">
        <v>363</v>
      </c>
    </row>
    <row r="337" spans="2:2" x14ac:dyDescent="0.2">
      <c r="B337" t="s">
        <v>364</v>
      </c>
    </row>
    <row r="338" spans="2:2" x14ac:dyDescent="0.2">
      <c r="B338" t="s">
        <v>365</v>
      </c>
    </row>
    <row r="339" spans="2:2" x14ac:dyDescent="0.2">
      <c r="B339" t="s">
        <v>366</v>
      </c>
    </row>
    <row r="340" spans="2:2" x14ac:dyDescent="0.2">
      <c r="B340" t="s">
        <v>367</v>
      </c>
    </row>
    <row r="341" spans="2:2" x14ac:dyDescent="0.2">
      <c r="B341" t="s">
        <v>368</v>
      </c>
    </row>
    <row r="342" spans="2:2" x14ac:dyDescent="0.2">
      <c r="B342" t="s">
        <v>369</v>
      </c>
    </row>
    <row r="343" spans="2:2" x14ac:dyDescent="0.2">
      <c r="B343" t="s">
        <v>370</v>
      </c>
    </row>
    <row r="344" spans="2:2" x14ac:dyDescent="0.2">
      <c r="B344" t="s">
        <v>371</v>
      </c>
    </row>
    <row r="345" spans="2:2" x14ac:dyDescent="0.2">
      <c r="B345" t="s">
        <v>372</v>
      </c>
    </row>
    <row r="346" spans="2:2" x14ac:dyDescent="0.2">
      <c r="B346" t="s">
        <v>373</v>
      </c>
    </row>
    <row r="347" spans="2:2" x14ac:dyDescent="0.2">
      <c r="B347" t="s">
        <v>374</v>
      </c>
    </row>
    <row r="348" spans="2:2" x14ac:dyDescent="0.2">
      <c r="B348" t="s">
        <v>375</v>
      </c>
    </row>
    <row r="349" spans="2:2" x14ac:dyDescent="0.2">
      <c r="B349" t="s">
        <v>376</v>
      </c>
    </row>
    <row r="350" spans="2:2" x14ac:dyDescent="0.2">
      <c r="B350" t="s">
        <v>377</v>
      </c>
    </row>
    <row r="351" spans="2:2" x14ac:dyDescent="0.2">
      <c r="B351" t="s">
        <v>378</v>
      </c>
    </row>
    <row r="352" spans="2:2" x14ac:dyDescent="0.2">
      <c r="B352" t="s">
        <v>379</v>
      </c>
    </row>
    <row r="353" spans="2:2" x14ac:dyDescent="0.2">
      <c r="B353" t="s">
        <v>380</v>
      </c>
    </row>
    <row r="354" spans="2:2" x14ac:dyDescent="0.2">
      <c r="B354" t="s">
        <v>381</v>
      </c>
    </row>
    <row r="355" spans="2:2" x14ac:dyDescent="0.2">
      <c r="B355" t="s">
        <v>382</v>
      </c>
    </row>
    <row r="356" spans="2:2" x14ac:dyDescent="0.2">
      <c r="B356" t="s">
        <v>383</v>
      </c>
    </row>
    <row r="357" spans="2:2" x14ac:dyDescent="0.2">
      <c r="B357" t="s">
        <v>384</v>
      </c>
    </row>
    <row r="358" spans="2:2" x14ac:dyDescent="0.2">
      <c r="B358" t="s">
        <v>385</v>
      </c>
    </row>
    <row r="359" spans="2:2" x14ac:dyDescent="0.2">
      <c r="B359" t="s">
        <v>386</v>
      </c>
    </row>
    <row r="360" spans="2:2" x14ac:dyDescent="0.2">
      <c r="B360" t="s">
        <v>387</v>
      </c>
    </row>
    <row r="361" spans="2:2" x14ac:dyDescent="0.2">
      <c r="B361" t="s">
        <v>388</v>
      </c>
    </row>
    <row r="362" spans="2:2" x14ac:dyDescent="0.2">
      <c r="B362" t="s">
        <v>389</v>
      </c>
    </row>
    <row r="363" spans="2:2" x14ac:dyDescent="0.2">
      <c r="B363" t="s">
        <v>390</v>
      </c>
    </row>
    <row r="364" spans="2:2" x14ac:dyDescent="0.2">
      <c r="B364" t="s">
        <v>391</v>
      </c>
    </row>
    <row r="365" spans="2:2" x14ac:dyDescent="0.2">
      <c r="B365" t="s">
        <v>392</v>
      </c>
    </row>
    <row r="366" spans="2:2" x14ac:dyDescent="0.2">
      <c r="B366" t="s">
        <v>393</v>
      </c>
    </row>
    <row r="367" spans="2:2" x14ac:dyDescent="0.2">
      <c r="B367" t="s">
        <v>394</v>
      </c>
    </row>
    <row r="368" spans="2:2" x14ac:dyDescent="0.2">
      <c r="B368" t="s">
        <v>53</v>
      </c>
    </row>
    <row r="369" spans="2:2" x14ac:dyDescent="0.2">
      <c r="B369" s="8" t="s">
        <v>54</v>
      </c>
    </row>
    <row r="370" spans="2:2" x14ac:dyDescent="0.2">
      <c r="B370" t="s">
        <v>395</v>
      </c>
    </row>
    <row r="371" spans="2:2" x14ac:dyDescent="0.2">
      <c r="B371" t="s">
        <v>396</v>
      </c>
    </row>
    <row r="372" spans="2:2" x14ac:dyDescent="0.2">
      <c r="B372" t="s">
        <v>397</v>
      </c>
    </row>
    <row r="373" spans="2:2" x14ac:dyDescent="0.2">
      <c r="B373" t="s">
        <v>398</v>
      </c>
    </row>
    <row r="374" spans="2:2" x14ac:dyDescent="0.2">
      <c r="B374" t="s">
        <v>399</v>
      </c>
    </row>
    <row r="375" spans="2:2" x14ac:dyDescent="0.2">
      <c r="B375" t="s">
        <v>400</v>
      </c>
    </row>
    <row r="376" spans="2:2" x14ac:dyDescent="0.2">
      <c r="B376" t="s">
        <v>401</v>
      </c>
    </row>
    <row r="377" spans="2:2" x14ac:dyDescent="0.2">
      <c r="B377" t="s">
        <v>402</v>
      </c>
    </row>
    <row r="378" spans="2:2" x14ac:dyDescent="0.2">
      <c r="B378" t="s">
        <v>403</v>
      </c>
    </row>
    <row r="379" spans="2:2" x14ac:dyDescent="0.2">
      <c r="B379" t="s">
        <v>404</v>
      </c>
    </row>
    <row r="380" spans="2:2" x14ac:dyDescent="0.2">
      <c r="B380" t="s">
        <v>405</v>
      </c>
    </row>
    <row r="381" spans="2:2" x14ac:dyDescent="0.2">
      <c r="B381" t="s">
        <v>406</v>
      </c>
    </row>
    <row r="382" spans="2:2" x14ac:dyDescent="0.2">
      <c r="B382" t="s">
        <v>407</v>
      </c>
    </row>
    <row r="383" spans="2:2" x14ac:dyDescent="0.2">
      <c r="B383" t="s">
        <v>408</v>
      </c>
    </row>
    <row r="384" spans="2:2" x14ac:dyDescent="0.2">
      <c r="B384" t="s">
        <v>409</v>
      </c>
    </row>
    <row r="385" spans="2:2" x14ac:dyDescent="0.2">
      <c r="B385" t="s">
        <v>410</v>
      </c>
    </row>
    <row r="386" spans="2:2" x14ac:dyDescent="0.2">
      <c r="B386" t="s">
        <v>411</v>
      </c>
    </row>
    <row r="387" spans="2:2" x14ac:dyDescent="0.2">
      <c r="B387" t="s">
        <v>412</v>
      </c>
    </row>
    <row r="388" spans="2:2" x14ac:dyDescent="0.2">
      <c r="B388" t="s">
        <v>413</v>
      </c>
    </row>
    <row r="389" spans="2:2" x14ac:dyDescent="0.2">
      <c r="B389" t="s">
        <v>414</v>
      </c>
    </row>
    <row r="390" spans="2:2" x14ac:dyDescent="0.2">
      <c r="B390" t="s">
        <v>415</v>
      </c>
    </row>
    <row r="391" spans="2:2" x14ac:dyDescent="0.2">
      <c r="B391" t="s">
        <v>416</v>
      </c>
    </row>
    <row r="392" spans="2:2" x14ac:dyDescent="0.2">
      <c r="B392" t="s">
        <v>417</v>
      </c>
    </row>
    <row r="393" spans="2:2" x14ac:dyDescent="0.2">
      <c r="B393" t="s">
        <v>418</v>
      </c>
    </row>
    <row r="394" spans="2:2" x14ac:dyDescent="0.2">
      <c r="B394" t="s">
        <v>419</v>
      </c>
    </row>
    <row r="395" spans="2:2" x14ac:dyDescent="0.2">
      <c r="B395" t="s">
        <v>420</v>
      </c>
    </row>
    <row r="396" spans="2:2" x14ac:dyDescent="0.2">
      <c r="B396" t="s">
        <v>421</v>
      </c>
    </row>
    <row r="397" spans="2:2" x14ac:dyDescent="0.2">
      <c r="B397" t="s">
        <v>422</v>
      </c>
    </row>
    <row r="398" spans="2:2" x14ac:dyDescent="0.2">
      <c r="B398" t="s">
        <v>423</v>
      </c>
    </row>
    <row r="399" spans="2:2" x14ac:dyDescent="0.2">
      <c r="B399" t="s">
        <v>424</v>
      </c>
    </row>
    <row r="400" spans="2:2" x14ac:dyDescent="0.2">
      <c r="B400" t="s">
        <v>425</v>
      </c>
    </row>
    <row r="401" spans="2:2" x14ac:dyDescent="0.2">
      <c r="B401" t="s">
        <v>426</v>
      </c>
    </row>
    <row r="402" spans="2:2" x14ac:dyDescent="0.2">
      <c r="B402" t="s">
        <v>427</v>
      </c>
    </row>
    <row r="403" spans="2:2" x14ac:dyDescent="0.2">
      <c r="B403" t="s">
        <v>428</v>
      </c>
    </row>
    <row r="404" spans="2:2" x14ac:dyDescent="0.2">
      <c r="B404" t="s">
        <v>429</v>
      </c>
    </row>
    <row r="405" spans="2:2" x14ac:dyDescent="0.2">
      <c r="B405" t="s">
        <v>430</v>
      </c>
    </row>
    <row r="406" spans="2:2" x14ac:dyDescent="0.2">
      <c r="B406" t="s">
        <v>431</v>
      </c>
    </row>
    <row r="407" spans="2:2" x14ac:dyDescent="0.2">
      <c r="B407" t="s">
        <v>432</v>
      </c>
    </row>
    <row r="408" spans="2:2" x14ac:dyDescent="0.2">
      <c r="B408" t="s">
        <v>433</v>
      </c>
    </row>
    <row r="409" spans="2:2" x14ac:dyDescent="0.2">
      <c r="B409" t="s">
        <v>434</v>
      </c>
    </row>
    <row r="410" spans="2:2" x14ac:dyDescent="0.2">
      <c r="B410" t="s">
        <v>435</v>
      </c>
    </row>
    <row r="411" spans="2:2" x14ac:dyDescent="0.2">
      <c r="B411" t="s">
        <v>436</v>
      </c>
    </row>
    <row r="412" spans="2:2" x14ac:dyDescent="0.2">
      <c r="B412" t="s">
        <v>437</v>
      </c>
    </row>
    <row r="413" spans="2:2" x14ac:dyDescent="0.2">
      <c r="B413" t="s">
        <v>438</v>
      </c>
    </row>
    <row r="414" spans="2:2" x14ac:dyDescent="0.2">
      <c r="B414" t="s">
        <v>439</v>
      </c>
    </row>
    <row r="415" spans="2:2" x14ac:dyDescent="0.2">
      <c r="B415" t="s">
        <v>440</v>
      </c>
    </row>
    <row r="416" spans="2:2" x14ac:dyDescent="0.2">
      <c r="B416" t="s">
        <v>441</v>
      </c>
    </row>
    <row r="417" spans="2:2" x14ac:dyDescent="0.2">
      <c r="B417" t="s">
        <v>442</v>
      </c>
    </row>
    <row r="418" spans="2:2" x14ac:dyDescent="0.2">
      <c r="B418" t="s">
        <v>443</v>
      </c>
    </row>
    <row r="419" spans="2:2" x14ac:dyDescent="0.2">
      <c r="B419" t="s">
        <v>444</v>
      </c>
    </row>
    <row r="420" spans="2:2" x14ac:dyDescent="0.2">
      <c r="B420" t="s">
        <v>445</v>
      </c>
    </row>
    <row r="421" spans="2:2" x14ac:dyDescent="0.2">
      <c r="B421" t="s">
        <v>446</v>
      </c>
    </row>
    <row r="422" spans="2:2" x14ac:dyDescent="0.2">
      <c r="B422" t="s">
        <v>447</v>
      </c>
    </row>
    <row r="423" spans="2:2" x14ac:dyDescent="0.2">
      <c r="B423" t="s">
        <v>448</v>
      </c>
    </row>
    <row r="424" spans="2:2" x14ac:dyDescent="0.2">
      <c r="B424" t="s">
        <v>449</v>
      </c>
    </row>
    <row r="425" spans="2:2" x14ac:dyDescent="0.2">
      <c r="B425" t="s">
        <v>450</v>
      </c>
    </row>
    <row r="426" spans="2:2" x14ac:dyDescent="0.2">
      <c r="B426" t="s">
        <v>451</v>
      </c>
    </row>
    <row r="427" spans="2:2" x14ac:dyDescent="0.2">
      <c r="B427" t="s">
        <v>452</v>
      </c>
    </row>
    <row r="428" spans="2:2" x14ac:dyDescent="0.2">
      <c r="B428" t="s">
        <v>453</v>
      </c>
    </row>
    <row r="429" spans="2:2" x14ac:dyDescent="0.2">
      <c r="B429" t="s">
        <v>454</v>
      </c>
    </row>
    <row r="430" spans="2:2" x14ac:dyDescent="0.2">
      <c r="B430" t="s">
        <v>455</v>
      </c>
    </row>
    <row r="431" spans="2:2" x14ac:dyDescent="0.2">
      <c r="B431" t="s">
        <v>456</v>
      </c>
    </row>
    <row r="432" spans="2:2" x14ac:dyDescent="0.2">
      <c r="B432" t="s">
        <v>457</v>
      </c>
    </row>
    <row r="433" spans="2:2" x14ac:dyDescent="0.2">
      <c r="B433" t="s">
        <v>458</v>
      </c>
    </row>
    <row r="434" spans="2:2" x14ac:dyDescent="0.2">
      <c r="B434" t="s">
        <v>459</v>
      </c>
    </row>
    <row r="435" spans="2:2" x14ac:dyDescent="0.2">
      <c r="B435" t="s">
        <v>51</v>
      </c>
    </row>
    <row r="436" spans="2:2" s="8" customFormat="1" x14ac:dyDescent="0.2">
      <c r="B436" s="8" t="s">
        <v>52</v>
      </c>
    </row>
    <row r="437" spans="2:2" x14ac:dyDescent="0.2">
      <c r="B437" t="s">
        <v>460</v>
      </c>
    </row>
    <row r="438" spans="2:2" x14ac:dyDescent="0.2">
      <c r="B438" t="s">
        <v>461</v>
      </c>
    </row>
    <row r="439" spans="2:2" x14ac:dyDescent="0.2">
      <c r="B439" t="s">
        <v>462</v>
      </c>
    </row>
    <row r="440" spans="2:2" x14ac:dyDescent="0.2">
      <c r="B440" t="s">
        <v>463</v>
      </c>
    </row>
    <row r="441" spans="2:2" x14ac:dyDescent="0.2">
      <c r="B441" t="s">
        <v>464</v>
      </c>
    </row>
    <row r="442" spans="2:2" x14ac:dyDescent="0.2">
      <c r="B442" t="s">
        <v>465</v>
      </c>
    </row>
    <row r="443" spans="2:2" x14ac:dyDescent="0.2">
      <c r="B443" t="s">
        <v>466</v>
      </c>
    </row>
    <row r="444" spans="2:2" x14ac:dyDescent="0.2">
      <c r="B444" t="s">
        <v>467</v>
      </c>
    </row>
    <row r="445" spans="2:2" x14ac:dyDescent="0.2">
      <c r="B445" t="s">
        <v>468</v>
      </c>
    </row>
    <row r="446" spans="2:2" x14ac:dyDescent="0.2">
      <c r="B446" t="s">
        <v>469</v>
      </c>
    </row>
    <row r="447" spans="2:2" x14ac:dyDescent="0.2">
      <c r="B447" t="s">
        <v>470</v>
      </c>
    </row>
    <row r="448" spans="2:2" x14ac:dyDescent="0.2">
      <c r="B448" t="s">
        <v>471</v>
      </c>
    </row>
    <row r="449" spans="2:2" x14ac:dyDescent="0.2">
      <c r="B449" t="s">
        <v>472</v>
      </c>
    </row>
    <row r="450" spans="2:2" x14ac:dyDescent="0.2">
      <c r="B450" t="s">
        <v>473</v>
      </c>
    </row>
    <row r="451" spans="2:2" x14ac:dyDescent="0.2">
      <c r="B451" t="s">
        <v>474</v>
      </c>
    </row>
    <row r="452" spans="2:2" x14ac:dyDescent="0.2">
      <c r="B452" t="s">
        <v>475</v>
      </c>
    </row>
    <row r="453" spans="2:2" x14ac:dyDescent="0.2">
      <c r="B453" t="s">
        <v>476</v>
      </c>
    </row>
    <row r="454" spans="2:2" x14ac:dyDescent="0.2">
      <c r="B454" t="s">
        <v>477</v>
      </c>
    </row>
    <row r="455" spans="2:2" x14ac:dyDescent="0.2">
      <c r="B455" t="s">
        <v>478</v>
      </c>
    </row>
    <row r="456" spans="2:2" x14ac:dyDescent="0.2">
      <c r="B456" t="s">
        <v>479</v>
      </c>
    </row>
    <row r="457" spans="2:2" x14ac:dyDescent="0.2">
      <c r="B457" t="s">
        <v>480</v>
      </c>
    </row>
    <row r="458" spans="2:2" x14ac:dyDescent="0.2">
      <c r="B458" t="s">
        <v>481</v>
      </c>
    </row>
    <row r="459" spans="2:2" x14ac:dyDescent="0.2">
      <c r="B459" t="s">
        <v>482</v>
      </c>
    </row>
    <row r="460" spans="2:2" x14ac:dyDescent="0.2">
      <c r="B460" t="s">
        <v>483</v>
      </c>
    </row>
    <row r="461" spans="2:2" x14ac:dyDescent="0.2">
      <c r="B461" t="s">
        <v>484</v>
      </c>
    </row>
    <row r="462" spans="2:2" x14ac:dyDescent="0.2">
      <c r="B462" t="s">
        <v>485</v>
      </c>
    </row>
    <row r="463" spans="2:2" x14ac:dyDescent="0.2">
      <c r="B463" t="s">
        <v>486</v>
      </c>
    </row>
    <row r="464" spans="2:2" x14ac:dyDescent="0.2">
      <c r="B464" t="s">
        <v>487</v>
      </c>
    </row>
    <row r="465" spans="2:2" x14ac:dyDescent="0.2">
      <c r="B465" t="s">
        <v>488</v>
      </c>
    </row>
    <row r="466" spans="2:2" x14ac:dyDescent="0.2">
      <c r="B466" t="s">
        <v>489</v>
      </c>
    </row>
    <row r="467" spans="2:2" x14ac:dyDescent="0.2">
      <c r="B467" t="s">
        <v>490</v>
      </c>
    </row>
    <row r="468" spans="2:2" x14ac:dyDescent="0.2">
      <c r="B468" t="s">
        <v>491</v>
      </c>
    </row>
    <row r="469" spans="2:2" x14ac:dyDescent="0.2">
      <c r="B469" t="s">
        <v>492</v>
      </c>
    </row>
    <row r="470" spans="2:2" x14ac:dyDescent="0.2">
      <c r="B470" t="s">
        <v>493</v>
      </c>
    </row>
    <row r="471" spans="2:2" x14ac:dyDescent="0.2">
      <c r="B471" t="s">
        <v>494</v>
      </c>
    </row>
    <row r="472" spans="2:2" x14ac:dyDescent="0.2">
      <c r="B472" t="s">
        <v>495</v>
      </c>
    </row>
    <row r="473" spans="2:2" x14ac:dyDescent="0.2">
      <c r="B473" t="s">
        <v>496</v>
      </c>
    </row>
    <row r="474" spans="2:2" x14ac:dyDescent="0.2">
      <c r="B474" t="s">
        <v>497</v>
      </c>
    </row>
    <row r="475" spans="2:2" x14ac:dyDescent="0.2">
      <c r="B475" t="s">
        <v>498</v>
      </c>
    </row>
    <row r="476" spans="2:2" x14ac:dyDescent="0.2">
      <c r="B476" t="s">
        <v>499</v>
      </c>
    </row>
    <row r="477" spans="2:2" x14ac:dyDescent="0.2">
      <c r="B477" t="s">
        <v>500</v>
      </c>
    </row>
    <row r="478" spans="2:2" x14ac:dyDescent="0.2">
      <c r="B478" t="s">
        <v>501</v>
      </c>
    </row>
    <row r="479" spans="2:2" x14ac:dyDescent="0.2">
      <c r="B479" t="s">
        <v>502</v>
      </c>
    </row>
    <row r="480" spans="2:2" x14ac:dyDescent="0.2">
      <c r="B480" t="s">
        <v>503</v>
      </c>
    </row>
    <row r="481" spans="2:2" x14ac:dyDescent="0.2">
      <c r="B481" t="s">
        <v>504</v>
      </c>
    </row>
    <row r="482" spans="2:2" x14ac:dyDescent="0.2">
      <c r="B482" t="s">
        <v>505</v>
      </c>
    </row>
    <row r="483" spans="2:2" x14ac:dyDescent="0.2">
      <c r="B483" t="s">
        <v>506</v>
      </c>
    </row>
    <row r="484" spans="2:2" x14ac:dyDescent="0.2">
      <c r="B484" t="s">
        <v>507</v>
      </c>
    </row>
    <row r="485" spans="2:2" x14ac:dyDescent="0.2">
      <c r="B485" t="s">
        <v>508</v>
      </c>
    </row>
    <row r="486" spans="2:2" x14ac:dyDescent="0.2">
      <c r="B486" t="s">
        <v>509</v>
      </c>
    </row>
    <row r="487" spans="2:2" x14ac:dyDescent="0.2">
      <c r="B487" t="s">
        <v>510</v>
      </c>
    </row>
    <row r="488" spans="2:2" x14ac:dyDescent="0.2">
      <c r="B488" t="s">
        <v>511</v>
      </c>
    </row>
    <row r="489" spans="2:2" x14ac:dyDescent="0.2">
      <c r="B489" t="s">
        <v>512</v>
      </c>
    </row>
    <row r="490" spans="2:2" x14ac:dyDescent="0.2">
      <c r="B490" t="s">
        <v>513</v>
      </c>
    </row>
    <row r="491" spans="2:2" x14ac:dyDescent="0.2">
      <c r="B491" t="s">
        <v>514</v>
      </c>
    </row>
    <row r="492" spans="2:2" x14ac:dyDescent="0.2">
      <c r="B492" t="s">
        <v>515</v>
      </c>
    </row>
    <row r="493" spans="2:2" x14ac:dyDescent="0.2">
      <c r="B493" t="s">
        <v>516</v>
      </c>
    </row>
    <row r="494" spans="2:2" x14ac:dyDescent="0.2">
      <c r="B494" t="s">
        <v>517</v>
      </c>
    </row>
    <row r="495" spans="2:2" x14ac:dyDescent="0.2">
      <c r="B495" t="s">
        <v>518</v>
      </c>
    </row>
    <row r="496" spans="2:2" x14ac:dyDescent="0.2">
      <c r="B496" t="s">
        <v>519</v>
      </c>
    </row>
    <row r="497" spans="2:2" x14ac:dyDescent="0.2">
      <c r="B497" t="s">
        <v>520</v>
      </c>
    </row>
    <row r="498" spans="2:2" x14ac:dyDescent="0.2">
      <c r="B498" t="s">
        <v>521</v>
      </c>
    </row>
    <row r="499" spans="2:2" x14ac:dyDescent="0.2">
      <c r="B499" t="s">
        <v>522</v>
      </c>
    </row>
    <row r="500" spans="2:2" x14ac:dyDescent="0.2">
      <c r="B500" t="s">
        <v>523</v>
      </c>
    </row>
    <row r="501" spans="2:2" x14ac:dyDescent="0.2">
      <c r="B501" t="s">
        <v>524</v>
      </c>
    </row>
    <row r="502" spans="2:2" x14ac:dyDescent="0.2">
      <c r="B502" t="s">
        <v>525</v>
      </c>
    </row>
    <row r="503" spans="2:2" x14ac:dyDescent="0.2">
      <c r="B503" t="s">
        <v>526</v>
      </c>
    </row>
    <row r="504" spans="2:2" x14ac:dyDescent="0.2">
      <c r="B504" t="s">
        <v>527</v>
      </c>
    </row>
    <row r="505" spans="2:2" x14ac:dyDescent="0.2">
      <c r="B505" t="s">
        <v>528</v>
      </c>
    </row>
    <row r="506" spans="2:2" x14ac:dyDescent="0.2">
      <c r="B506" t="s">
        <v>529</v>
      </c>
    </row>
    <row r="507" spans="2:2" x14ac:dyDescent="0.2">
      <c r="B507" t="s">
        <v>530</v>
      </c>
    </row>
    <row r="508" spans="2:2" x14ac:dyDescent="0.2">
      <c r="B508" t="s">
        <v>531</v>
      </c>
    </row>
    <row r="509" spans="2:2" x14ac:dyDescent="0.2">
      <c r="B509" t="s">
        <v>532</v>
      </c>
    </row>
    <row r="510" spans="2:2" x14ac:dyDescent="0.2">
      <c r="B510" t="s">
        <v>533</v>
      </c>
    </row>
    <row r="511" spans="2:2" x14ac:dyDescent="0.2">
      <c r="B511" t="s">
        <v>534</v>
      </c>
    </row>
    <row r="512" spans="2:2" x14ac:dyDescent="0.2">
      <c r="B512" t="s">
        <v>535</v>
      </c>
    </row>
    <row r="513" spans="2:2" x14ac:dyDescent="0.2">
      <c r="B513" t="s">
        <v>536</v>
      </c>
    </row>
    <row r="514" spans="2:2" x14ac:dyDescent="0.2">
      <c r="B514" t="s">
        <v>537</v>
      </c>
    </row>
    <row r="515" spans="2:2" x14ac:dyDescent="0.2">
      <c r="B515" t="s">
        <v>538</v>
      </c>
    </row>
    <row r="516" spans="2:2" x14ac:dyDescent="0.2">
      <c r="B516" t="s">
        <v>539</v>
      </c>
    </row>
    <row r="517" spans="2:2" x14ac:dyDescent="0.2">
      <c r="B517" t="s">
        <v>540</v>
      </c>
    </row>
    <row r="518" spans="2:2" x14ac:dyDescent="0.2">
      <c r="B518" t="s">
        <v>541</v>
      </c>
    </row>
    <row r="519" spans="2:2" x14ac:dyDescent="0.2">
      <c r="B519" t="s">
        <v>542</v>
      </c>
    </row>
    <row r="520" spans="2:2" x14ac:dyDescent="0.2">
      <c r="B520" t="s">
        <v>543</v>
      </c>
    </row>
    <row r="521" spans="2:2" x14ac:dyDescent="0.2">
      <c r="B521" t="s">
        <v>544</v>
      </c>
    </row>
    <row r="522" spans="2:2" x14ac:dyDescent="0.2">
      <c r="B522" t="s">
        <v>545</v>
      </c>
    </row>
    <row r="523" spans="2:2" x14ac:dyDescent="0.2">
      <c r="B523" t="s">
        <v>546</v>
      </c>
    </row>
    <row r="524" spans="2:2" x14ac:dyDescent="0.2">
      <c r="B524" t="s">
        <v>547</v>
      </c>
    </row>
    <row r="525" spans="2:2" x14ac:dyDescent="0.2">
      <c r="B525" t="s">
        <v>548</v>
      </c>
    </row>
    <row r="526" spans="2:2" x14ac:dyDescent="0.2">
      <c r="B526" t="s">
        <v>549</v>
      </c>
    </row>
    <row r="527" spans="2:2" x14ac:dyDescent="0.2">
      <c r="B527" t="s">
        <v>550</v>
      </c>
    </row>
    <row r="528" spans="2:2" x14ac:dyDescent="0.2">
      <c r="B528" t="s">
        <v>551</v>
      </c>
    </row>
    <row r="529" spans="2:2" x14ac:dyDescent="0.2">
      <c r="B529" t="s">
        <v>552</v>
      </c>
    </row>
    <row r="530" spans="2:2" x14ac:dyDescent="0.2">
      <c r="B530" t="s">
        <v>553</v>
      </c>
    </row>
    <row r="531" spans="2:2" x14ac:dyDescent="0.2">
      <c r="B531" t="s">
        <v>554</v>
      </c>
    </row>
    <row r="532" spans="2:2" x14ac:dyDescent="0.2">
      <c r="B532" t="s">
        <v>555</v>
      </c>
    </row>
    <row r="533" spans="2:2" x14ac:dyDescent="0.2">
      <c r="B533" t="s">
        <v>556</v>
      </c>
    </row>
    <row r="534" spans="2:2" x14ac:dyDescent="0.2">
      <c r="B534" t="s">
        <v>557</v>
      </c>
    </row>
    <row r="535" spans="2:2" x14ac:dyDescent="0.2">
      <c r="B535" t="s">
        <v>558</v>
      </c>
    </row>
    <row r="536" spans="2:2" x14ac:dyDescent="0.2">
      <c r="B536" t="s">
        <v>559</v>
      </c>
    </row>
    <row r="537" spans="2:2" x14ac:dyDescent="0.2">
      <c r="B537" t="s">
        <v>560</v>
      </c>
    </row>
    <row r="538" spans="2:2" x14ac:dyDescent="0.2">
      <c r="B538" t="s">
        <v>561</v>
      </c>
    </row>
    <row r="539" spans="2:2" x14ac:dyDescent="0.2">
      <c r="B539" t="s">
        <v>562</v>
      </c>
    </row>
    <row r="540" spans="2:2" x14ac:dyDescent="0.2">
      <c r="B540" t="s">
        <v>563</v>
      </c>
    </row>
    <row r="541" spans="2:2" x14ac:dyDescent="0.2">
      <c r="B541" t="s">
        <v>564</v>
      </c>
    </row>
    <row r="542" spans="2:2" x14ac:dyDescent="0.2">
      <c r="B542" t="s">
        <v>565</v>
      </c>
    </row>
    <row r="543" spans="2:2" x14ac:dyDescent="0.2">
      <c r="B543" t="s">
        <v>566</v>
      </c>
    </row>
    <row r="544" spans="2:2" x14ac:dyDescent="0.2">
      <c r="B544" t="s">
        <v>567</v>
      </c>
    </row>
    <row r="545" spans="2:2" x14ac:dyDescent="0.2">
      <c r="B545" t="s">
        <v>568</v>
      </c>
    </row>
    <row r="546" spans="2:2" x14ac:dyDescent="0.2">
      <c r="B546" t="s">
        <v>569</v>
      </c>
    </row>
    <row r="547" spans="2:2" x14ac:dyDescent="0.2">
      <c r="B547" t="s">
        <v>570</v>
      </c>
    </row>
    <row r="548" spans="2:2" x14ac:dyDescent="0.2">
      <c r="B548" t="s">
        <v>571</v>
      </c>
    </row>
    <row r="549" spans="2:2" x14ac:dyDescent="0.2">
      <c r="B549" t="s">
        <v>572</v>
      </c>
    </row>
    <row r="550" spans="2:2" x14ac:dyDescent="0.2">
      <c r="B550" t="s">
        <v>573</v>
      </c>
    </row>
    <row r="551" spans="2:2" x14ac:dyDescent="0.2">
      <c r="B551" t="s">
        <v>574</v>
      </c>
    </row>
    <row r="552" spans="2:2" x14ac:dyDescent="0.2">
      <c r="B552" t="s">
        <v>575</v>
      </c>
    </row>
    <row r="553" spans="2:2" x14ac:dyDescent="0.2">
      <c r="B553" s="8" t="s">
        <v>64</v>
      </c>
    </row>
    <row r="554" spans="2:2" x14ac:dyDescent="0.2">
      <c r="B554" t="s">
        <v>576</v>
      </c>
    </row>
    <row r="555" spans="2:2" x14ac:dyDescent="0.2">
      <c r="B555" t="s">
        <v>577</v>
      </c>
    </row>
    <row r="556" spans="2:2" x14ac:dyDescent="0.2">
      <c r="B556" t="s">
        <v>578</v>
      </c>
    </row>
    <row r="557" spans="2:2" x14ac:dyDescent="0.2">
      <c r="B557" t="s">
        <v>579</v>
      </c>
    </row>
    <row r="558" spans="2:2" x14ac:dyDescent="0.2">
      <c r="B558" t="s">
        <v>580</v>
      </c>
    </row>
    <row r="559" spans="2:2" x14ac:dyDescent="0.2">
      <c r="B559" t="s">
        <v>581</v>
      </c>
    </row>
    <row r="560" spans="2:2" x14ac:dyDescent="0.2">
      <c r="B560" s="7" t="s">
        <v>65</v>
      </c>
    </row>
    <row r="561" spans="2:2" x14ac:dyDescent="0.2">
      <c r="B561" s="8" t="s">
        <v>66</v>
      </c>
    </row>
    <row r="562" spans="2:2" x14ac:dyDescent="0.2">
      <c r="B562" t="s">
        <v>67</v>
      </c>
    </row>
    <row r="563" spans="2:2" s="8" customFormat="1" x14ac:dyDescent="0.2">
      <c r="B563" s="8" t="s">
        <v>68</v>
      </c>
    </row>
    <row r="564" spans="2:2" x14ac:dyDescent="0.2">
      <c r="B564" t="s">
        <v>582</v>
      </c>
    </row>
    <row r="565" spans="2:2" x14ac:dyDescent="0.2">
      <c r="B565" t="s">
        <v>583</v>
      </c>
    </row>
    <row r="566" spans="2:2" x14ac:dyDescent="0.2">
      <c r="B566" t="s">
        <v>584</v>
      </c>
    </row>
    <row r="567" spans="2:2" x14ac:dyDescent="0.2">
      <c r="B567" t="s">
        <v>585</v>
      </c>
    </row>
    <row r="568" spans="2:2" x14ac:dyDescent="0.2">
      <c r="B568" t="s">
        <v>586</v>
      </c>
    </row>
    <row r="569" spans="2:2" x14ac:dyDescent="0.2">
      <c r="B569" t="s">
        <v>587</v>
      </c>
    </row>
    <row r="570" spans="2:2" x14ac:dyDescent="0.2">
      <c r="B570" t="s">
        <v>69</v>
      </c>
    </row>
    <row r="571" spans="2:2" x14ac:dyDescent="0.2">
      <c r="B571" s="8" t="s">
        <v>70</v>
      </c>
    </row>
    <row r="572" spans="2:2" x14ac:dyDescent="0.2">
      <c r="B572" t="s">
        <v>588</v>
      </c>
    </row>
    <row r="573" spans="2:2" x14ac:dyDescent="0.2">
      <c r="B573" t="s">
        <v>589</v>
      </c>
    </row>
    <row r="574" spans="2:2" x14ac:dyDescent="0.2">
      <c r="B574" t="s">
        <v>590</v>
      </c>
    </row>
    <row r="575" spans="2:2" x14ac:dyDescent="0.2">
      <c r="B575" t="s">
        <v>591</v>
      </c>
    </row>
    <row r="576" spans="2:2" x14ac:dyDescent="0.2">
      <c r="B576" t="s">
        <v>592</v>
      </c>
    </row>
    <row r="577" spans="2:2" x14ac:dyDescent="0.2">
      <c r="B577" t="s">
        <v>593</v>
      </c>
    </row>
    <row r="578" spans="2:2" x14ac:dyDescent="0.2">
      <c r="B578" t="s">
        <v>594</v>
      </c>
    </row>
    <row r="579" spans="2:2" x14ac:dyDescent="0.2">
      <c r="B579" t="s">
        <v>595</v>
      </c>
    </row>
    <row r="580" spans="2:2" x14ac:dyDescent="0.2">
      <c r="B580" t="s">
        <v>596</v>
      </c>
    </row>
    <row r="581" spans="2:2" x14ac:dyDescent="0.2">
      <c r="B581" t="s">
        <v>597</v>
      </c>
    </row>
    <row r="582" spans="2:2" x14ac:dyDescent="0.2">
      <c r="B582" t="s">
        <v>598</v>
      </c>
    </row>
    <row r="583" spans="2:2" x14ac:dyDescent="0.2">
      <c r="B583" t="s">
        <v>599</v>
      </c>
    </row>
    <row r="584" spans="2:2" x14ac:dyDescent="0.2">
      <c r="B584" t="s">
        <v>600</v>
      </c>
    </row>
    <row r="585" spans="2:2" x14ac:dyDescent="0.2">
      <c r="B585" t="s">
        <v>601</v>
      </c>
    </row>
    <row r="586" spans="2:2" x14ac:dyDescent="0.2">
      <c r="B586" t="s">
        <v>602</v>
      </c>
    </row>
    <row r="587" spans="2:2" x14ac:dyDescent="0.2">
      <c r="B587" t="s">
        <v>603</v>
      </c>
    </row>
    <row r="588" spans="2:2" x14ac:dyDescent="0.2">
      <c r="B588" t="s">
        <v>604</v>
      </c>
    </row>
    <row r="589" spans="2:2" x14ac:dyDescent="0.2">
      <c r="B589" t="s">
        <v>605</v>
      </c>
    </row>
    <row r="590" spans="2:2" x14ac:dyDescent="0.2">
      <c r="B590" t="s">
        <v>606</v>
      </c>
    </row>
    <row r="591" spans="2:2" x14ac:dyDescent="0.2">
      <c r="B591" t="s">
        <v>607</v>
      </c>
    </row>
    <row r="592" spans="2:2" x14ac:dyDescent="0.2">
      <c r="B592" t="s">
        <v>608</v>
      </c>
    </row>
    <row r="593" spans="2:2" x14ac:dyDescent="0.2">
      <c r="B593" t="s">
        <v>609</v>
      </c>
    </row>
    <row r="594" spans="2:2" x14ac:dyDescent="0.2">
      <c r="B594" t="s">
        <v>610</v>
      </c>
    </row>
    <row r="595" spans="2:2" x14ac:dyDescent="0.2">
      <c r="B595" t="s">
        <v>611</v>
      </c>
    </row>
    <row r="596" spans="2:2" s="7" customFormat="1" x14ac:dyDescent="0.2">
      <c r="B596" s="7" t="s">
        <v>71</v>
      </c>
    </row>
    <row r="597" spans="2:2" s="8" customFormat="1" x14ac:dyDescent="0.2">
      <c r="B597" s="8" t="s">
        <v>72</v>
      </c>
    </row>
    <row r="598" spans="2:2" x14ac:dyDescent="0.2">
      <c r="B598" t="s">
        <v>612</v>
      </c>
    </row>
    <row r="599" spans="2:2" x14ac:dyDescent="0.2">
      <c r="B599" t="s">
        <v>613</v>
      </c>
    </row>
    <row r="600" spans="2:2" x14ac:dyDescent="0.2">
      <c r="B600" t="s">
        <v>614</v>
      </c>
    </row>
    <row r="601" spans="2:2" x14ac:dyDescent="0.2">
      <c r="B601" t="s">
        <v>73</v>
      </c>
    </row>
    <row r="602" spans="2:2" x14ac:dyDescent="0.2">
      <c r="B602" t="s">
        <v>74</v>
      </c>
    </row>
    <row r="603" spans="2:2" x14ac:dyDescent="0.2">
      <c r="B603" t="s">
        <v>75</v>
      </c>
    </row>
    <row r="604" spans="2:2" x14ac:dyDescent="0.2">
      <c r="B604" t="s">
        <v>76</v>
      </c>
    </row>
    <row r="605" spans="2:2" x14ac:dyDescent="0.2">
      <c r="B605" t="s">
        <v>77</v>
      </c>
    </row>
    <row r="606" spans="2:2" x14ac:dyDescent="0.2">
      <c r="B606" t="s">
        <v>78</v>
      </c>
    </row>
    <row r="607" spans="2:2" x14ac:dyDescent="0.2">
      <c r="B607" t="s">
        <v>615</v>
      </c>
    </row>
    <row r="608" spans="2:2" x14ac:dyDescent="0.2">
      <c r="B608" t="s">
        <v>616</v>
      </c>
    </row>
    <row r="609" spans="2:2" x14ac:dyDescent="0.2">
      <c r="B609" t="s">
        <v>617</v>
      </c>
    </row>
    <row r="610" spans="2:2" x14ac:dyDescent="0.2">
      <c r="B610" t="s">
        <v>618</v>
      </c>
    </row>
    <row r="611" spans="2:2" x14ac:dyDescent="0.2">
      <c r="B611" t="s">
        <v>619</v>
      </c>
    </row>
    <row r="612" spans="2:2" x14ac:dyDescent="0.2">
      <c r="B612" t="s">
        <v>620</v>
      </c>
    </row>
    <row r="613" spans="2:2" x14ac:dyDescent="0.2">
      <c r="B613" t="s">
        <v>621</v>
      </c>
    </row>
    <row r="614" spans="2:2" x14ac:dyDescent="0.2">
      <c r="B614" t="s">
        <v>622</v>
      </c>
    </row>
    <row r="615" spans="2:2" x14ac:dyDescent="0.2">
      <c r="B615" t="s">
        <v>623</v>
      </c>
    </row>
    <row r="616" spans="2:2" x14ac:dyDescent="0.2">
      <c r="B616" t="s">
        <v>624</v>
      </c>
    </row>
    <row r="617" spans="2:2" x14ac:dyDescent="0.2">
      <c r="B617" t="s">
        <v>625</v>
      </c>
    </row>
    <row r="618" spans="2:2" x14ac:dyDescent="0.2">
      <c r="B618" t="s">
        <v>626</v>
      </c>
    </row>
    <row r="619" spans="2:2" x14ac:dyDescent="0.2">
      <c r="B619" t="s">
        <v>627</v>
      </c>
    </row>
    <row r="620" spans="2:2" x14ac:dyDescent="0.2">
      <c r="B620" t="s">
        <v>628</v>
      </c>
    </row>
    <row r="621" spans="2:2" x14ac:dyDescent="0.2">
      <c r="B621" t="s">
        <v>629</v>
      </c>
    </row>
    <row r="622" spans="2:2" x14ac:dyDescent="0.2">
      <c r="B622" t="s">
        <v>630</v>
      </c>
    </row>
    <row r="623" spans="2:2" x14ac:dyDescent="0.2">
      <c r="B623" t="s">
        <v>631</v>
      </c>
    </row>
    <row r="624" spans="2:2" x14ac:dyDescent="0.2">
      <c r="B624" t="s">
        <v>632</v>
      </c>
    </row>
    <row r="625" spans="2:2" x14ac:dyDescent="0.2">
      <c r="B625" t="s">
        <v>633</v>
      </c>
    </row>
    <row r="626" spans="2:2" x14ac:dyDescent="0.2">
      <c r="B626" t="s">
        <v>634</v>
      </c>
    </row>
    <row r="627" spans="2:2" x14ac:dyDescent="0.2">
      <c r="B627" t="s">
        <v>635</v>
      </c>
    </row>
    <row r="628" spans="2:2" x14ac:dyDescent="0.2">
      <c r="B628" t="s">
        <v>636</v>
      </c>
    </row>
    <row r="629" spans="2:2" x14ac:dyDescent="0.2">
      <c r="B629" t="s">
        <v>637</v>
      </c>
    </row>
    <row r="630" spans="2:2" x14ac:dyDescent="0.2">
      <c r="B630" t="s">
        <v>638</v>
      </c>
    </row>
    <row r="631" spans="2:2" x14ac:dyDescent="0.2">
      <c r="B631" t="s">
        <v>639</v>
      </c>
    </row>
    <row r="632" spans="2:2" x14ac:dyDescent="0.2">
      <c r="B632" t="s">
        <v>640</v>
      </c>
    </row>
    <row r="633" spans="2:2" x14ac:dyDescent="0.2">
      <c r="B633" t="s">
        <v>641</v>
      </c>
    </row>
    <row r="634" spans="2:2" x14ac:dyDescent="0.2">
      <c r="B634" t="s">
        <v>642</v>
      </c>
    </row>
    <row r="635" spans="2:2" x14ac:dyDescent="0.2">
      <c r="B635" t="s">
        <v>643</v>
      </c>
    </row>
    <row r="636" spans="2:2" x14ac:dyDescent="0.2">
      <c r="B636" t="s">
        <v>644</v>
      </c>
    </row>
    <row r="637" spans="2:2" x14ac:dyDescent="0.2">
      <c r="B637" t="s">
        <v>645</v>
      </c>
    </row>
    <row r="638" spans="2:2" x14ac:dyDescent="0.2">
      <c r="B638" t="s">
        <v>646</v>
      </c>
    </row>
    <row r="639" spans="2:2" x14ac:dyDescent="0.2">
      <c r="B639" t="s">
        <v>647</v>
      </c>
    </row>
    <row r="640" spans="2:2" x14ac:dyDescent="0.2">
      <c r="B640" t="s">
        <v>648</v>
      </c>
    </row>
    <row r="641" spans="2:2" x14ac:dyDescent="0.2">
      <c r="B641" t="s">
        <v>649</v>
      </c>
    </row>
    <row r="642" spans="2:2" x14ac:dyDescent="0.2">
      <c r="B642" t="s">
        <v>650</v>
      </c>
    </row>
    <row r="643" spans="2:2" x14ac:dyDescent="0.2">
      <c r="B643" t="s">
        <v>651</v>
      </c>
    </row>
    <row r="644" spans="2:2" x14ac:dyDescent="0.2">
      <c r="B644" t="s">
        <v>652</v>
      </c>
    </row>
    <row r="645" spans="2:2" x14ac:dyDescent="0.2">
      <c r="B645" t="s">
        <v>653</v>
      </c>
    </row>
    <row r="646" spans="2:2" x14ac:dyDescent="0.2">
      <c r="B646" t="s">
        <v>654</v>
      </c>
    </row>
    <row r="647" spans="2:2" x14ac:dyDescent="0.2">
      <c r="B647" t="s">
        <v>655</v>
      </c>
    </row>
    <row r="648" spans="2:2" x14ac:dyDescent="0.2">
      <c r="B648" t="s">
        <v>656</v>
      </c>
    </row>
    <row r="649" spans="2:2" x14ac:dyDescent="0.2">
      <c r="B649" t="s">
        <v>657</v>
      </c>
    </row>
    <row r="650" spans="2:2" x14ac:dyDescent="0.2">
      <c r="B650" t="s">
        <v>658</v>
      </c>
    </row>
    <row r="651" spans="2:2" x14ac:dyDescent="0.2">
      <c r="B651" t="s">
        <v>659</v>
      </c>
    </row>
    <row r="652" spans="2:2" x14ac:dyDescent="0.2">
      <c r="B652" t="s">
        <v>660</v>
      </c>
    </row>
    <row r="653" spans="2:2" x14ac:dyDescent="0.2">
      <c r="B653" t="s">
        <v>661</v>
      </c>
    </row>
    <row r="654" spans="2:2" x14ac:dyDescent="0.2">
      <c r="B654" t="s">
        <v>662</v>
      </c>
    </row>
    <row r="655" spans="2:2" x14ac:dyDescent="0.2">
      <c r="B655" t="s">
        <v>663</v>
      </c>
    </row>
    <row r="656" spans="2:2" x14ac:dyDescent="0.2">
      <c r="B656" t="s">
        <v>664</v>
      </c>
    </row>
    <row r="657" spans="2:2" x14ac:dyDescent="0.2">
      <c r="B657" t="s">
        <v>665</v>
      </c>
    </row>
    <row r="658" spans="2:2" x14ac:dyDescent="0.2">
      <c r="B658" t="s">
        <v>666</v>
      </c>
    </row>
    <row r="659" spans="2:2" x14ac:dyDescent="0.2">
      <c r="B659" t="s">
        <v>667</v>
      </c>
    </row>
    <row r="660" spans="2:2" x14ac:dyDescent="0.2">
      <c r="B660" t="s">
        <v>668</v>
      </c>
    </row>
    <row r="661" spans="2:2" x14ac:dyDescent="0.2">
      <c r="B661" t="s">
        <v>669</v>
      </c>
    </row>
    <row r="662" spans="2:2" x14ac:dyDescent="0.2">
      <c r="B662" t="s">
        <v>670</v>
      </c>
    </row>
    <row r="663" spans="2:2" x14ac:dyDescent="0.2">
      <c r="B663" t="s">
        <v>671</v>
      </c>
    </row>
    <row r="664" spans="2:2" x14ac:dyDescent="0.2">
      <c r="B664" t="s">
        <v>672</v>
      </c>
    </row>
    <row r="665" spans="2:2" x14ac:dyDescent="0.2">
      <c r="B665" t="s">
        <v>673</v>
      </c>
    </row>
    <row r="666" spans="2:2" x14ac:dyDescent="0.2">
      <c r="B666" t="s">
        <v>674</v>
      </c>
    </row>
    <row r="667" spans="2:2" x14ac:dyDescent="0.2">
      <c r="B667" t="s">
        <v>675</v>
      </c>
    </row>
    <row r="668" spans="2:2" x14ac:dyDescent="0.2">
      <c r="B668" t="s">
        <v>676</v>
      </c>
    </row>
    <row r="669" spans="2:2" x14ac:dyDescent="0.2">
      <c r="B669" t="s">
        <v>677</v>
      </c>
    </row>
    <row r="670" spans="2:2" x14ac:dyDescent="0.2">
      <c r="B670" t="s">
        <v>678</v>
      </c>
    </row>
    <row r="671" spans="2:2" x14ac:dyDescent="0.2">
      <c r="B671" t="s">
        <v>679</v>
      </c>
    </row>
    <row r="672" spans="2:2" x14ac:dyDescent="0.2">
      <c r="B672" t="s">
        <v>680</v>
      </c>
    </row>
    <row r="673" spans="2:2" x14ac:dyDescent="0.2">
      <c r="B673" t="s">
        <v>681</v>
      </c>
    </row>
    <row r="674" spans="2:2" x14ac:dyDescent="0.2">
      <c r="B674" t="s">
        <v>682</v>
      </c>
    </row>
    <row r="675" spans="2:2" x14ac:dyDescent="0.2">
      <c r="B675" t="s">
        <v>683</v>
      </c>
    </row>
    <row r="676" spans="2:2" x14ac:dyDescent="0.2">
      <c r="B676" t="s">
        <v>684</v>
      </c>
    </row>
    <row r="677" spans="2:2" x14ac:dyDescent="0.2">
      <c r="B677" t="s">
        <v>685</v>
      </c>
    </row>
    <row r="678" spans="2:2" x14ac:dyDescent="0.2">
      <c r="B678" t="s">
        <v>686</v>
      </c>
    </row>
    <row r="679" spans="2:2" x14ac:dyDescent="0.2">
      <c r="B679" t="s">
        <v>687</v>
      </c>
    </row>
    <row r="680" spans="2:2" x14ac:dyDescent="0.2">
      <c r="B680" t="s">
        <v>688</v>
      </c>
    </row>
    <row r="681" spans="2:2" x14ac:dyDescent="0.2">
      <c r="B681" t="s">
        <v>689</v>
      </c>
    </row>
    <row r="682" spans="2:2" x14ac:dyDescent="0.2">
      <c r="B682" t="s">
        <v>690</v>
      </c>
    </row>
    <row r="683" spans="2:2" x14ac:dyDescent="0.2">
      <c r="B683" t="s">
        <v>691</v>
      </c>
    </row>
    <row r="684" spans="2:2" x14ac:dyDescent="0.2">
      <c r="B684" t="s">
        <v>692</v>
      </c>
    </row>
    <row r="685" spans="2:2" x14ac:dyDescent="0.2">
      <c r="B685" t="s">
        <v>693</v>
      </c>
    </row>
    <row r="686" spans="2:2" x14ac:dyDescent="0.2">
      <c r="B686" t="s">
        <v>694</v>
      </c>
    </row>
    <row r="687" spans="2:2" x14ac:dyDescent="0.2">
      <c r="B687" t="s">
        <v>695</v>
      </c>
    </row>
    <row r="688" spans="2:2" x14ac:dyDescent="0.2">
      <c r="B688" t="s">
        <v>696</v>
      </c>
    </row>
    <row r="689" spans="2:2" x14ac:dyDescent="0.2">
      <c r="B689" t="s">
        <v>697</v>
      </c>
    </row>
    <row r="690" spans="2:2" x14ac:dyDescent="0.2">
      <c r="B690" t="s">
        <v>698</v>
      </c>
    </row>
    <row r="691" spans="2:2" x14ac:dyDescent="0.2">
      <c r="B691" t="s">
        <v>699</v>
      </c>
    </row>
    <row r="692" spans="2:2" x14ac:dyDescent="0.2">
      <c r="B692" t="s">
        <v>700</v>
      </c>
    </row>
    <row r="693" spans="2:2" x14ac:dyDescent="0.2">
      <c r="B693" t="s">
        <v>701</v>
      </c>
    </row>
    <row r="694" spans="2:2" x14ac:dyDescent="0.2">
      <c r="B694" t="s">
        <v>702</v>
      </c>
    </row>
    <row r="695" spans="2:2" x14ac:dyDescent="0.2">
      <c r="B695" t="s">
        <v>703</v>
      </c>
    </row>
    <row r="696" spans="2:2" x14ac:dyDescent="0.2">
      <c r="B696" t="s">
        <v>704</v>
      </c>
    </row>
    <row r="697" spans="2:2" x14ac:dyDescent="0.2">
      <c r="B697" t="s">
        <v>705</v>
      </c>
    </row>
    <row r="698" spans="2:2" x14ac:dyDescent="0.2">
      <c r="B698" t="s">
        <v>706</v>
      </c>
    </row>
    <row r="699" spans="2:2" x14ac:dyDescent="0.2">
      <c r="B699" t="s">
        <v>707</v>
      </c>
    </row>
    <row r="700" spans="2:2" x14ac:dyDescent="0.2">
      <c r="B700" t="s">
        <v>708</v>
      </c>
    </row>
    <row r="701" spans="2:2" x14ac:dyDescent="0.2">
      <c r="B701" t="s">
        <v>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5"/>
  <sheetViews>
    <sheetView topLeftCell="A238" workbookViewId="0">
      <selection activeCell="T241" sqref="T241"/>
    </sheetView>
  </sheetViews>
  <sheetFormatPr baseColWidth="10" defaultRowHeight="16" x14ac:dyDescent="0.2"/>
  <sheetData>
    <row r="1" spans="1:1" x14ac:dyDescent="0.2">
      <c r="A1" t="s">
        <v>710</v>
      </c>
    </row>
    <row r="2" spans="1:1" x14ac:dyDescent="0.2">
      <c r="A2" t="s">
        <v>711</v>
      </c>
    </row>
    <row r="3" spans="1:1" x14ac:dyDescent="0.2">
      <c r="A3" t="s">
        <v>712</v>
      </c>
    </row>
    <row r="4" spans="1:1" x14ac:dyDescent="0.2">
      <c r="A4" t="s">
        <v>713</v>
      </c>
    </row>
    <row r="5" spans="1:1" x14ac:dyDescent="0.2">
      <c r="A5" t="s">
        <v>714</v>
      </c>
    </row>
    <row r="6" spans="1:1" x14ac:dyDescent="0.2">
      <c r="A6" t="s">
        <v>715</v>
      </c>
    </row>
    <row r="7" spans="1:1" x14ac:dyDescent="0.2">
      <c r="A7" t="s">
        <v>716</v>
      </c>
    </row>
    <row r="8" spans="1:1" x14ac:dyDescent="0.2">
      <c r="A8" t="s">
        <v>717</v>
      </c>
    </row>
    <row r="9" spans="1:1" x14ac:dyDescent="0.2">
      <c r="A9" t="s">
        <v>718</v>
      </c>
    </row>
    <row r="10" spans="1:1" x14ac:dyDescent="0.2">
      <c r="A10" t="s">
        <v>719</v>
      </c>
    </row>
    <row r="11" spans="1:1" x14ac:dyDescent="0.2">
      <c r="A11" t="s">
        <v>720</v>
      </c>
    </row>
    <row r="12" spans="1:1" x14ac:dyDescent="0.2">
      <c r="A12" t="s">
        <v>721</v>
      </c>
    </row>
    <row r="13" spans="1:1" x14ac:dyDescent="0.2">
      <c r="A13" t="s">
        <v>722</v>
      </c>
    </row>
    <row r="14" spans="1:1" x14ac:dyDescent="0.2">
      <c r="A14" t="s">
        <v>723</v>
      </c>
    </row>
    <row r="15" spans="1:1" x14ac:dyDescent="0.2">
      <c r="A15" t="s">
        <v>724</v>
      </c>
    </row>
    <row r="16" spans="1:1" x14ac:dyDescent="0.2">
      <c r="A16" t="s">
        <v>725</v>
      </c>
    </row>
    <row r="17" spans="1:1" x14ac:dyDescent="0.2">
      <c r="A17" t="s">
        <v>726</v>
      </c>
    </row>
    <row r="18" spans="1:1" x14ac:dyDescent="0.2">
      <c r="A18" t="s">
        <v>727</v>
      </c>
    </row>
    <row r="19" spans="1:1" x14ac:dyDescent="0.2">
      <c r="A19" t="s">
        <v>728</v>
      </c>
    </row>
    <row r="20" spans="1:1" x14ac:dyDescent="0.2">
      <c r="A20" t="s">
        <v>729</v>
      </c>
    </row>
    <row r="21" spans="1:1" x14ac:dyDescent="0.2">
      <c r="A21" t="s">
        <v>730</v>
      </c>
    </row>
    <row r="22" spans="1:1" x14ac:dyDescent="0.2">
      <c r="A22" t="s">
        <v>731</v>
      </c>
    </row>
    <row r="23" spans="1:1" x14ac:dyDescent="0.2">
      <c r="A23" t="s">
        <v>732</v>
      </c>
    </row>
    <row r="24" spans="1:1" x14ac:dyDescent="0.2">
      <c r="A24" t="s">
        <v>733</v>
      </c>
    </row>
    <row r="25" spans="1:1" x14ac:dyDescent="0.2">
      <c r="A25" t="s">
        <v>734</v>
      </c>
    </row>
    <row r="26" spans="1:1" s="4" customFormat="1" x14ac:dyDescent="0.2">
      <c r="A26" s="4" t="s">
        <v>735</v>
      </c>
    </row>
    <row r="27" spans="1:1" x14ac:dyDescent="0.2">
      <c r="A27" t="s">
        <v>736</v>
      </c>
    </row>
    <row r="28" spans="1:1" s="4" customFormat="1" x14ac:dyDescent="0.2">
      <c r="A28" s="4" t="s">
        <v>737</v>
      </c>
    </row>
    <row r="29" spans="1:1" x14ac:dyDescent="0.2">
      <c r="A29" t="s">
        <v>738</v>
      </c>
    </row>
    <row r="30" spans="1:1" x14ac:dyDescent="0.2">
      <c r="A30" t="s">
        <v>739</v>
      </c>
    </row>
    <row r="31" spans="1:1" x14ac:dyDescent="0.2">
      <c r="A31" t="s">
        <v>740</v>
      </c>
    </row>
    <row r="32" spans="1:1" s="7" customFormat="1" x14ac:dyDescent="0.2">
      <c r="A32" s="7" t="s">
        <v>741</v>
      </c>
    </row>
    <row r="33" spans="1:12" x14ac:dyDescent="0.2">
      <c r="A33" t="s">
        <v>742</v>
      </c>
    </row>
    <row r="34" spans="1:12" s="4" customFormat="1" x14ac:dyDescent="0.2">
      <c r="A34" s="4" t="s">
        <v>743</v>
      </c>
    </row>
    <row r="35" spans="1:12" x14ac:dyDescent="0.2">
      <c r="A35" t="s">
        <v>744</v>
      </c>
    </row>
    <row r="36" spans="1:12" x14ac:dyDescent="0.2">
      <c r="A36" t="s">
        <v>745</v>
      </c>
    </row>
    <row r="37" spans="1:12" x14ac:dyDescent="0.2">
      <c r="A37" s="4" t="s">
        <v>746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">
      <c r="A38" t="s">
        <v>747</v>
      </c>
    </row>
    <row r="39" spans="1:12" x14ac:dyDescent="0.2">
      <c r="A39" t="s">
        <v>748</v>
      </c>
    </row>
    <row r="40" spans="1:12" x14ac:dyDescent="0.2">
      <c r="A40" t="s">
        <v>749</v>
      </c>
    </row>
    <row r="41" spans="1:12" x14ac:dyDescent="0.2">
      <c r="A41" t="s">
        <v>750</v>
      </c>
    </row>
    <row r="42" spans="1:12" x14ac:dyDescent="0.2">
      <c r="A42" t="s">
        <v>751</v>
      </c>
    </row>
    <row r="43" spans="1:12" x14ac:dyDescent="0.2">
      <c r="A43" t="s">
        <v>752</v>
      </c>
    </row>
    <row r="44" spans="1:12" x14ac:dyDescent="0.2">
      <c r="A44" t="s">
        <v>753</v>
      </c>
    </row>
    <row r="45" spans="1:12" x14ac:dyDescent="0.2">
      <c r="A45" t="s">
        <v>754</v>
      </c>
    </row>
    <row r="46" spans="1:12" x14ac:dyDescent="0.2">
      <c r="A46" t="s">
        <v>755</v>
      </c>
    </row>
    <row r="47" spans="1:12" x14ac:dyDescent="0.2">
      <c r="A47" t="s">
        <v>756</v>
      </c>
    </row>
    <row r="48" spans="1:12" x14ac:dyDescent="0.2">
      <c r="A48" t="s">
        <v>757</v>
      </c>
    </row>
    <row r="49" spans="1:1" x14ac:dyDescent="0.2">
      <c r="A49" t="s">
        <v>758</v>
      </c>
    </row>
    <row r="50" spans="1:1" x14ac:dyDescent="0.2">
      <c r="A50" t="s">
        <v>759</v>
      </c>
    </row>
    <row r="51" spans="1:1" x14ac:dyDescent="0.2">
      <c r="A51" t="s">
        <v>760</v>
      </c>
    </row>
    <row r="52" spans="1:1" x14ac:dyDescent="0.2">
      <c r="A52" t="s">
        <v>761</v>
      </c>
    </row>
    <row r="53" spans="1:1" x14ac:dyDescent="0.2">
      <c r="A53" t="s">
        <v>762</v>
      </c>
    </row>
    <row r="54" spans="1:1" x14ac:dyDescent="0.2">
      <c r="A54" t="s">
        <v>763</v>
      </c>
    </row>
    <row r="55" spans="1:1" x14ac:dyDescent="0.2">
      <c r="A55" t="s">
        <v>764</v>
      </c>
    </row>
    <row r="56" spans="1:1" x14ac:dyDescent="0.2">
      <c r="A56" t="s">
        <v>765</v>
      </c>
    </row>
    <row r="57" spans="1:1" x14ac:dyDescent="0.2">
      <c r="A57" t="s">
        <v>766</v>
      </c>
    </row>
    <row r="58" spans="1:1" x14ac:dyDescent="0.2">
      <c r="A58" t="s">
        <v>767</v>
      </c>
    </row>
    <row r="59" spans="1:1" x14ac:dyDescent="0.2">
      <c r="A59" t="s">
        <v>768</v>
      </c>
    </row>
    <row r="60" spans="1:1" x14ac:dyDescent="0.2">
      <c r="A60" t="s">
        <v>769</v>
      </c>
    </row>
    <row r="61" spans="1:1" x14ac:dyDescent="0.2">
      <c r="A61" t="s">
        <v>770</v>
      </c>
    </row>
    <row r="62" spans="1:1" x14ac:dyDescent="0.2">
      <c r="A62" t="s">
        <v>771</v>
      </c>
    </row>
    <row r="63" spans="1:1" x14ac:dyDescent="0.2">
      <c r="A63" t="s">
        <v>772</v>
      </c>
    </row>
    <row r="64" spans="1:1" x14ac:dyDescent="0.2">
      <c r="A64" t="s">
        <v>773</v>
      </c>
    </row>
    <row r="65" spans="1:13" x14ac:dyDescent="0.2">
      <c r="A65" t="s">
        <v>774</v>
      </c>
    </row>
    <row r="66" spans="1:13" x14ac:dyDescent="0.2">
      <c r="A66" t="s">
        <v>775</v>
      </c>
    </row>
    <row r="67" spans="1:13" s="4" customFormat="1" x14ac:dyDescent="0.2">
      <c r="A67" s="4" t="s">
        <v>776</v>
      </c>
    </row>
    <row r="68" spans="1:13" x14ac:dyDescent="0.2">
      <c r="A68" t="s">
        <v>777</v>
      </c>
    </row>
    <row r="69" spans="1:13" x14ac:dyDescent="0.2">
      <c r="A69" t="s">
        <v>778</v>
      </c>
    </row>
    <row r="70" spans="1:13" x14ac:dyDescent="0.2">
      <c r="A70" t="s">
        <v>779</v>
      </c>
    </row>
    <row r="71" spans="1:13" x14ac:dyDescent="0.2">
      <c r="A71" t="s">
        <v>780</v>
      </c>
    </row>
    <row r="72" spans="1:13" x14ac:dyDescent="0.2">
      <c r="A72" t="s">
        <v>781</v>
      </c>
    </row>
    <row r="73" spans="1:13" s="8" customFormat="1" x14ac:dyDescent="0.2">
      <c r="A73" s="8" t="s">
        <v>782</v>
      </c>
    </row>
    <row r="74" spans="1:13" x14ac:dyDescent="0.2">
      <c r="A74" t="s">
        <v>783</v>
      </c>
    </row>
    <row r="75" spans="1:13" x14ac:dyDescent="0.2">
      <c r="A75" t="s">
        <v>784</v>
      </c>
    </row>
    <row r="76" spans="1:13" x14ac:dyDescent="0.2">
      <c r="A76" t="s">
        <v>785</v>
      </c>
    </row>
    <row r="77" spans="1:13" x14ac:dyDescent="0.2">
      <c r="A77" t="s">
        <v>786</v>
      </c>
    </row>
    <row r="78" spans="1:13" x14ac:dyDescent="0.2">
      <c r="A78" t="s">
        <v>787</v>
      </c>
    </row>
    <row r="79" spans="1:13" x14ac:dyDescent="0.2">
      <c r="A79" s="4" t="s">
        <v>788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">
      <c r="A80" t="s">
        <v>789</v>
      </c>
    </row>
    <row r="81" spans="1:13" x14ac:dyDescent="0.2">
      <c r="A81" t="s">
        <v>790</v>
      </c>
    </row>
    <row r="82" spans="1:13" x14ac:dyDescent="0.2">
      <c r="A82" s="4" t="s">
        <v>791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">
      <c r="A83" t="s">
        <v>792</v>
      </c>
    </row>
    <row r="84" spans="1:13" x14ac:dyDescent="0.2">
      <c r="A84" t="s">
        <v>793</v>
      </c>
    </row>
    <row r="85" spans="1:13" x14ac:dyDescent="0.2">
      <c r="A85" t="s">
        <v>794</v>
      </c>
    </row>
    <row r="86" spans="1:13" x14ac:dyDescent="0.2">
      <c r="A86" t="s">
        <v>795</v>
      </c>
    </row>
    <row r="87" spans="1:13" x14ac:dyDescent="0.2">
      <c r="A87" t="s">
        <v>796</v>
      </c>
    </row>
    <row r="88" spans="1:13" x14ac:dyDescent="0.2">
      <c r="A88" t="s">
        <v>797</v>
      </c>
    </row>
    <row r="89" spans="1:13" x14ac:dyDescent="0.2">
      <c r="A89" t="s">
        <v>798</v>
      </c>
    </row>
    <row r="90" spans="1:13" x14ac:dyDescent="0.2">
      <c r="A90" t="s">
        <v>799</v>
      </c>
    </row>
    <row r="91" spans="1:13" x14ac:dyDescent="0.2">
      <c r="A91" t="s">
        <v>800</v>
      </c>
    </row>
    <row r="92" spans="1:13" x14ac:dyDescent="0.2">
      <c r="A92" t="s">
        <v>801</v>
      </c>
    </row>
    <row r="93" spans="1:13" x14ac:dyDescent="0.2">
      <c r="A93" t="s">
        <v>802</v>
      </c>
    </row>
    <row r="94" spans="1:13" x14ac:dyDescent="0.2">
      <c r="A94" t="s">
        <v>803</v>
      </c>
    </row>
    <row r="95" spans="1:13" x14ac:dyDescent="0.2">
      <c r="A95" t="s">
        <v>804</v>
      </c>
    </row>
    <row r="96" spans="1:13" x14ac:dyDescent="0.2">
      <c r="A96" t="s">
        <v>805</v>
      </c>
    </row>
    <row r="97" spans="1:13" x14ac:dyDescent="0.2">
      <c r="A97" t="s">
        <v>806</v>
      </c>
    </row>
    <row r="98" spans="1:13" x14ac:dyDescent="0.2">
      <c r="A98" t="s">
        <v>807</v>
      </c>
    </row>
    <row r="99" spans="1:13" x14ac:dyDescent="0.2">
      <c r="A99" t="s">
        <v>808</v>
      </c>
    </row>
    <row r="100" spans="1:13" x14ac:dyDescent="0.2">
      <c r="A100" t="s">
        <v>809</v>
      </c>
    </row>
    <row r="101" spans="1:13" x14ac:dyDescent="0.2">
      <c r="A101" t="s">
        <v>810</v>
      </c>
    </row>
    <row r="102" spans="1:13" x14ac:dyDescent="0.2">
      <c r="A102" t="s">
        <v>811</v>
      </c>
    </row>
    <row r="103" spans="1:13" x14ac:dyDescent="0.2">
      <c r="A103" s="4" t="s">
        <v>812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">
      <c r="A104" t="s">
        <v>813</v>
      </c>
    </row>
    <row r="105" spans="1:13" x14ac:dyDescent="0.2">
      <c r="A105" t="s">
        <v>814</v>
      </c>
    </row>
    <row r="106" spans="1:13" x14ac:dyDescent="0.2">
      <c r="A106" t="s">
        <v>815</v>
      </c>
    </row>
    <row r="107" spans="1:13" x14ac:dyDescent="0.2">
      <c r="A107" t="s">
        <v>816</v>
      </c>
    </row>
    <row r="108" spans="1:13" x14ac:dyDescent="0.2">
      <c r="A108" t="s">
        <v>817</v>
      </c>
    </row>
    <row r="109" spans="1:13" x14ac:dyDescent="0.2">
      <c r="A109" t="s">
        <v>818</v>
      </c>
    </row>
    <row r="110" spans="1:13" x14ac:dyDescent="0.2">
      <c r="A110" t="s">
        <v>819</v>
      </c>
    </row>
    <row r="111" spans="1:13" x14ac:dyDescent="0.2">
      <c r="A111" t="s">
        <v>820</v>
      </c>
    </row>
    <row r="112" spans="1:13" x14ac:dyDescent="0.2">
      <c r="A112" t="s">
        <v>821</v>
      </c>
    </row>
    <row r="113" spans="1:1" x14ac:dyDescent="0.2">
      <c r="A113" t="s">
        <v>822</v>
      </c>
    </row>
    <row r="114" spans="1:1" x14ac:dyDescent="0.2">
      <c r="A114" t="s">
        <v>823</v>
      </c>
    </row>
    <row r="115" spans="1:1" x14ac:dyDescent="0.2">
      <c r="A115" t="s">
        <v>824</v>
      </c>
    </row>
    <row r="116" spans="1:1" x14ac:dyDescent="0.2">
      <c r="A116" t="s">
        <v>825</v>
      </c>
    </row>
    <row r="117" spans="1:1" x14ac:dyDescent="0.2">
      <c r="A117" t="s">
        <v>826</v>
      </c>
    </row>
    <row r="118" spans="1:1" x14ac:dyDescent="0.2">
      <c r="A118" t="s">
        <v>827</v>
      </c>
    </row>
    <row r="119" spans="1:1" x14ac:dyDescent="0.2">
      <c r="A119" t="s">
        <v>828</v>
      </c>
    </row>
    <row r="120" spans="1:1" x14ac:dyDescent="0.2">
      <c r="A120" t="s">
        <v>829</v>
      </c>
    </row>
    <row r="121" spans="1:1" x14ac:dyDescent="0.2">
      <c r="A121" t="s">
        <v>830</v>
      </c>
    </row>
    <row r="122" spans="1:1" x14ac:dyDescent="0.2">
      <c r="A122" t="s">
        <v>831</v>
      </c>
    </row>
    <row r="123" spans="1:1" x14ac:dyDescent="0.2">
      <c r="A123" t="s">
        <v>832</v>
      </c>
    </row>
    <row r="124" spans="1:1" x14ac:dyDescent="0.2">
      <c r="A124" t="s">
        <v>833</v>
      </c>
    </row>
    <row r="125" spans="1:1" x14ac:dyDescent="0.2">
      <c r="A125" t="s">
        <v>834</v>
      </c>
    </row>
    <row r="126" spans="1:1" x14ac:dyDescent="0.2">
      <c r="A126" t="s">
        <v>835</v>
      </c>
    </row>
    <row r="127" spans="1:1" x14ac:dyDescent="0.2">
      <c r="A127" t="s">
        <v>836</v>
      </c>
    </row>
    <row r="128" spans="1:1" x14ac:dyDescent="0.2">
      <c r="A128" t="s">
        <v>837</v>
      </c>
    </row>
    <row r="129" spans="1:13" x14ac:dyDescent="0.2">
      <c r="A129" t="s">
        <v>838</v>
      </c>
    </row>
    <row r="130" spans="1:13" x14ac:dyDescent="0.2">
      <c r="A130" t="s">
        <v>839</v>
      </c>
    </row>
    <row r="131" spans="1:13" x14ac:dyDescent="0.2">
      <c r="A131" t="s">
        <v>840</v>
      </c>
    </row>
    <row r="132" spans="1:13" x14ac:dyDescent="0.2">
      <c r="A132" t="s">
        <v>841</v>
      </c>
    </row>
    <row r="133" spans="1:13" x14ac:dyDescent="0.2">
      <c r="A133" t="s">
        <v>842</v>
      </c>
    </row>
    <row r="134" spans="1:13" x14ac:dyDescent="0.2">
      <c r="A134" t="s">
        <v>843</v>
      </c>
    </row>
    <row r="135" spans="1:13" x14ac:dyDescent="0.2">
      <c r="A135" t="s">
        <v>844</v>
      </c>
    </row>
    <row r="136" spans="1:13" x14ac:dyDescent="0.2">
      <c r="A136" s="4" t="s">
        <v>845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x14ac:dyDescent="0.2">
      <c r="A137" t="s">
        <v>846</v>
      </c>
    </row>
    <row r="138" spans="1:13" x14ac:dyDescent="0.2">
      <c r="A138" t="s">
        <v>847</v>
      </c>
    </row>
    <row r="139" spans="1:13" x14ac:dyDescent="0.2">
      <c r="A139" t="s">
        <v>848</v>
      </c>
    </row>
    <row r="140" spans="1:13" x14ac:dyDescent="0.2">
      <c r="A140" t="s">
        <v>849</v>
      </c>
    </row>
    <row r="141" spans="1:13" x14ac:dyDescent="0.2">
      <c r="A141" t="s">
        <v>850</v>
      </c>
    </row>
    <row r="142" spans="1:13" x14ac:dyDescent="0.2">
      <c r="A142" t="s">
        <v>851</v>
      </c>
    </row>
    <row r="143" spans="1:13" x14ac:dyDescent="0.2">
      <c r="A143" t="s">
        <v>852</v>
      </c>
    </row>
    <row r="144" spans="1:13" x14ac:dyDescent="0.2">
      <c r="A144" t="s">
        <v>853</v>
      </c>
    </row>
    <row r="145" spans="1:1" x14ac:dyDescent="0.2">
      <c r="A145" t="s">
        <v>854</v>
      </c>
    </row>
    <row r="146" spans="1:1" x14ac:dyDescent="0.2">
      <c r="A146" t="s">
        <v>855</v>
      </c>
    </row>
    <row r="147" spans="1:1" x14ac:dyDescent="0.2">
      <c r="A147" t="s">
        <v>856</v>
      </c>
    </row>
    <row r="148" spans="1:1" x14ac:dyDescent="0.2">
      <c r="A148" t="s">
        <v>857</v>
      </c>
    </row>
    <row r="149" spans="1:1" x14ac:dyDescent="0.2">
      <c r="A149" t="s">
        <v>858</v>
      </c>
    </row>
    <row r="150" spans="1:1" x14ac:dyDescent="0.2">
      <c r="A150" t="s">
        <v>859</v>
      </c>
    </row>
    <row r="151" spans="1:1" x14ac:dyDescent="0.2">
      <c r="A151" t="s">
        <v>860</v>
      </c>
    </row>
    <row r="152" spans="1:1" x14ac:dyDescent="0.2">
      <c r="A152" t="s">
        <v>861</v>
      </c>
    </row>
    <row r="153" spans="1:1" x14ac:dyDescent="0.2">
      <c r="A153" t="s">
        <v>862</v>
      </c>
    </row>
    <row r="154" spans="1:1" x14ac:dyDescent="0.2">
      <c r="A154" t="s">
        <v>863</v>
      </c>
    </row>
    <row r="155" spans="1:1" x14ac:dyDescent="0.2">
      <c r="A155" t="s">
        <v>864</v>
      </c>
    </row>
    <row r="156" spans="1:1" x14ac:dyDescent="0.2">
      <c r="A156" t="s">
        <v>865</v>
      </c>
    </row>
    <row r="157" spans="1:1" x14ac:dyDescent="0.2">
      <c r="A157" t="s">
        <v>866</v>
      </c>
    </row>
    <row r="158" spans="1:1" x14ac:dyDescent="0.2">
      <c r="A158" t="s">
        <v>867</v>
      </c>
    </row>
    <row r="159" spans="1:1" x14ac:dyDescent="0.2">
      <c r="A159" t="s">
        <v>868</v>
      </c>
    </row>
    <row r="160" spans="1:1" x14ac:dyDescent="0.2">
      <c r="A160" t="s">
        <v>869</v>
      </c>
    </row>
    <row r="161" spans="1:1" x14ac:dyDescent="0.2">
      <c r="A161" t="s">
        <v>870</v>
      </c>
    </row>
    <row r="162" spans="1:1" x14ac:dyDescent="0.2">
      <c r="A162" t="s">
        <v>871</v>
      </c>
    </row>
    <row r="163" spans="1:1" x14ac:dyDescent="0.2">
      <c r="A163" t="s">
        <v>872</v>
      </c>
    </row>
    <row r="164" spans="1:1" x14ac:dyDescent="0.2">
      <c r="A164" t="s">
        <v>873</v>
      </c>
    </row>
    <row r="165" spans="1:1" x14ac:dyDescent="0.2">
      <c r="A165" t="s">
        <v>874</v>
      </c>
    </row>
    <row r="166" spans="1:1" x14ac:dyDescent="0.2">
      <c r="A166" t="s">
        <v>875</v>
      </c>
    </row>
    <row r="167" spans="1:1" x14ac:dyDescent="0.2">
      <c r="A167" t="s">
        <v>876</v>
      </c>
    </row>
    <row r="168" spans="1:1" x14ac:dyDescent="0.2">
      <c r="A168" t="s">
        <v>877</v>
      </c>
    </row>
    <row r="169" spans="1:1" x14ac:dyDescent="0.2">
      <c r="A169" t="s">
        <v>878</v>
      </c>
    </row>
    <row r="170" spans="1:1" x14ac:dyDescent="0.2">
      <c r="A170" t="s">
        <v>879</v>
      </c>
    </row>
    <row r="171" spans="1:1" x14ac:dyDescent="0.2">
      <c r="A171" t="s">
        <v>880</v>
      </c>
    </row>
    <row r="172" spans="1:1" x14ac:dyDescent="0.2">
      <c r="A172" t="s">
        <v>881</v>
      </c>
    </row>
    <row r="173" spans="1:1" x14ac:dyDescent="0.2">
      <c r="A173" t="s">
        <v>882</v>
      </c>
    </row>
    <row r="174" spans="1:1" x14ac:dyDescent="0.2">
      <c r="A174" t="s">
        <v>883</v>
      </c>
    </row>
    <row r="175" spans="1:1" x14ac:dyDescent="0.2">
      <c r="A175" t="s">
        <v>884</v>
      </c>
    </row>
    <row r="176" spans="1:1" x14ac:dyDescent="0.2">
      <c r="A176" t="s">
        <v>885</v>
      </c>
    </row>
    <row r="177" spans="1:1" x14ac:dyDescent="0.2">
      <c r="A177" t="s">
        <v>886</v>
      </c>
    </row>
    <row r="178" spans="1:1" x14ac:dyDescent="0.2">
      <c r="A178" t="s">
        <v>887</v>
      </c>
    </row>
    <row r="179" spans="1:1" x14ac:dyDescent="0.2">
      <c r="A179" t="s">
        <v>888</v>
      </c>
    </row>
    <row r="180" spans="1:1" x14ac:dyDescent="0.2">
      <c r="A180" t="s">
        <v>889</v>
      </c>
    </row>
    <row r="181" spans="1:1" x14ac:dyDescent="0.2">
      <c r="A181" t="s">
        <v>890</v>
      </c>
    </row>
    <row r="182" spans="1:1" x14ac:dyDescent="0.2">
      <c r="A182" t="s">
        <v>891</v>
      </c>
    </row>
    <row r="183" spans="1:1" x14ac:dyDescent="0.2">
      <c r="A183" t="s">
        <v>892</v>
      </c>
    </row>
    <row r="184" spans="1:1" x14ac:dyDescent="0.2">
      <c r="A184" t="s">
        <v>893</v>
      </c>
    </row>
    <row r="185" spans="1:1" x14ac:dyDescent="0.2">
      <c r="A185" t="s">
        <v>894</v>
      </c>
    </row>
    <row r="186" spans="1:1" x14ac:dyDescent="0.2">
      <c r="A186" t="s">
        <v>895</v>
      </c>
    </row>
    <row r="187" spans="1:1" x14ac:dyDescent="0.2">
      <c r="A187" t="s">
        <v>896</v>
      </c>
    </row>
    <row r="188" spans="1:1" x14ac:dyDescent="0.2">
      <c r="A188" t="s">
        <v>897</v>
      </c>
    </row>
    <row r="189" spans="1:1" x14ac:dyDescent="0.2">
      <c r="A189" t="s">
        <v>898</v>
      </c>
    </row>
    <row r="190" spans="1:1" x14ac:dyDescent="0.2">
      <c r="A190" t="s">
        <v>899</v>
      </c>
    </row>
    <row r="191" spans="1:1" x14ac:dyDescent="0.2">
      <c r="A191" t="s">
        <v>900</v>
      </c>
    </row>
    <row r="192" spans="1:1" x14ac:dyDescent="0.2">
      <c r="A192" t="s">
        <v>901</v>
      </c>
    </row>
    <row r="193" spans="1:1" x14ac:dyDescent="0.2">
      <c r="A193" t="s">
        <v>902</v>
      </c>
    </row>
    <row r="194" spans="1:1" x14ac:dyDescent="0.2">
      <c r="A194" t="s">
        <v>903</v>
      </c>
    </row>
    <row r="195" spans="1:1" x14ac:dyDescent="0.2">
      <c r="A195" t="s">
        <v>904</v>
      </c>
    </row>
    <row r="196" spans="1:1" x14ac:dyDescent="0.2">
      <c r="A196" t="s">
        <v>905</v>
      </c>
    </row>
    <row r="197" spans="1:1" x14ac:dyDescent="0.2">
      <c r="A197" t="s">
        <v>906</v>
      </c>
    </row>
    <row r="198" spans="1:1" x14ac:dyDescent="0.2">
      <c r="A198" t="s">
        <v>907</v>
      </c>
    </row>
    <row r="199" spans="1:1" x14ac:dyDescent="0.2">
      <c r="A199" t="s">
        <v>908</v>
      </c>
    </row>
    <row r="200" spans="1:1" x14ac:dyDescent="0.2">
      <c r="A200" t="s">
        <v>909</v>
      </c>
    </row>
    <row r="201" spans="1:1" x14ac:dyDescent="0.2">
      <c r="A201" t="s">
        <v>910</v>
      </c>
    </row>
    <row r="202" spans="1:1" x14ac:dyDescent="0.2">
      <c r="A202" t="s">
        <v>911</v>
      </c>
    </row>
    <row r="203" spans="1:1" x14ac:dyDescent="0.2">
      <c r="A203" t="s">
        <v>912</v>
      </c>
    </row>
    <row r="204" spans="1:1" x14ac:dyDescent="0.2">
      <c r="A204" t="s">
        <v>913</v>
      </c>
    </row>
    <row r="205" spans="1:1" x14ac:dyDescent="0.2">
      <c r="A205" t="s">
        <v>914</v>
      </c>
    </row>
    <row r="206" spans="1:1" x14ac:dyDescent="0.2">
      <c r="A206" t="s">
        <v>915</v>
      </c>
    </row>
    <row r="207" spans="1:1" x14ac:dyDescent="0.2">
      <c r="A207" t="s">
        <v>916</v>
      </c>
    </row>
    <row r="208" spans="1:1" x14ac:dyDescent="0.2">
      <c r="A208" t="s">
        <v>917</v>
      </c>
    </row>
    <row r="209" spans="1:1" x14ac:dyDescent="0.2">
      <c r="A209" t="s">
        <v>918</v>
      </c>
    </row>
    <row r="210" spans="1:1" x14ac:dyDescent="0.2">
      <c r="A210" t="s">
        <v>919</v>
      </c>
    </row>
    <row r="211" spans="1:1" x14ac:dyDescent="0.2">
      <c r="A211" t="s">
        <v>920</v>
      </c>
    </row>
    <row r="212" spans="1:1" x14ac:dyDescent="0.2">
      <c r="A212" t="s">
        <v>921</v>
      </c>
    </row>
    <row r="213" spans="1:1" x14ac:dyDescent="0.2">
      <c r="A213" t="s">
        <v>922</v>
      </c>
    </row>
    <row r="214" spans="1:1" x14ac:dyDescent="0.2">
      <c r="A214" t="s">
        <v>923</v>
      </c>
    </row>
    <row r="215" spans="1:1" x14ac:dyDescent="0.2">
      <c r="A215" t="s">
        <v>924</v>
      </c>
    </row>
    <row r="216" spans="1:1" x14ac:dyDescent="0.2">
      <c r="A216" t="s">
        <v>925</v>
      </c>
    </row>
    <row r="217" spans="1:1" x14ac:dyDescent="0.2">
      <c r="A217" t="s">
        <v>926</v>
      </c>
    </row>
    <row r="218" spans="1:1" x14ac:dyDescent="0.2">
      <c r="A218" t="s">
        <v>927</v>
      </c>
    </row>
    <row r="219" spans="1:1" x14ac:dyDescent="0.2">
      <c r="A219" t="s">
        <v>928</v>
      </c>
    </row>
    <row r="220" spans="1:1" x14ac:dyDescent="0.2">
      <c r="A220" t="s">
        <v>929</v>
      </c>
    </row>
    <row r="221" spans="1:1" x14ac:dyDescent="0.2">
      <c r="A221" t="s">
        <v>930</v>
      </c>
    </row>
    <row r="222" spans="1:1" x14ac:dyDescent="0.2">
      <c r="A222" t="s">
        <v>931</v>
      </c>
    </row>
    <row r="223" spans="1:1" x14ac:dyDescent="0.2">
      <c r="A223" t="s">
        <v>932</v>
      </c>
    </row>
    <row r="224" spans="1:1" x14ac:dyDescent="0.2">
      <c r="A224" t="s">
        <v>933</v>
      </c>
    </row>
    <row r="225" spans="1:12" x14ac:dyDescent="0.2">
      <c r="A225" t="s">
        <v>934</v>
      </c>
    </row>
    <row r="226" spans="1:12" x14ac:dyDescent="0.2">
      <c r="A226" t="s">
        <v>935</v>
      </c>
    </row>
    <row r="227" spans="1:12" x14ac:dyDescent="0.2">
      <c r="A227" t="s">
        <v>936</v>
      </c>
    </row>
    <row r="228" spans="1:12" x14ac:dyDescent="0.2">
      <c r="A228" t="s">
        <v>937</v>
      </c>
    </row>
    <row r="229" spans="1:12" x14ac:dyDescent="0.2">
      <c r="A229" s="4" t="s">
        <v>938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">
      <c r="A230" t="s">
        <v>939</v>
      </c>
    </row>
    <row r="231" spans="1:12" x14ac:dyDescent="0.2">
      <c r="A231" t="s">
        <v>940</v>
      </c>
    </row>
    <row r="232" spans="1:12" x14ac:dyDescent="0.2">
      <c r="A232" t="s">
        <v>941</v>
      </c>
    </row>
    <row r="233" spans="1:12" x14ac:dyDescent="0.2">
      <c r="A233" t="s">
        <v>942</v>
      </c>
    </row>
    <row r="234" spans="1:12" x14ac:dyDescent="0.2">
      <c r="A234" t="s">
        <v>943</v>
      </c>
    </row>
    <row r="235" spans="1:12" x14ac:dyDescent="0.2">
      <c r="A235" t="s">
        <v>944</v>
      </c>
    </row>
    <row r="236" spans="1:12" x14ac:dyDescent="0.2">
      <c r="A236" t="s">
        <v>945</v>
      </c>
    </row>
    <row r="237" spans="1:12" x14ac:dyDescent="0.2">
      <c r="A237" t="s">
        <v>946</v>
      </c>
    </row>
    <row r="238" spans="1:12" s="4" customFormat="1" x14ac:dyDescent="0.2">
      <c r="A238" s="4" t="s">
        <v>947</v>
      </c>
    </row>
    <row r="239" spans="1:12" s="7" customFormat="1" x14ac:dyDescent="0.2">
      <c r="A239" s="7" t="s">
        <v>948</v>
      </c>
    </row>
    <row r="240" spans="1:12" x14ac:dyDescent="0.2">
      <c r="A240" t="s">
        <v>949</v>
      </c>
    </row>
    <row r="241" spans="1:12" x14ac:dyDescent="0.2">
      <c r="A241" s="4" t="s">
        <v>950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">
      <c r="A242" t="s">
        <v>951</v>
      </c>
    </row>
    <row r="243" spans="1:12" x14ac:dyDescent="0.2">
      <c r="A243" t="s">
        <v>952</v>
      </c>
    </row>
    <row r="244" spans="1:12" x14ac:dyDescent="0.2">
      <c r="A244" t="s">
        <v>953</v>
      </c>
    </row>
    <row r="245" spans="1:12" x14ac:dyDescent="0.2">
      <c r="A245" t="s">
        <v>954</v>
      </c>
    </row>
    <row r="246" spans="1:12" x14ac:dyDescent="0.2">
      <c r="A246" t="s">
        <v>955</v>
      </c>
    </row>
    <row r="247" spans="1:12" s="4" customFormat="1" x14ac:dyDescent="0.2">
      <c r="A247" s="4" t="s">
        <v>956</v>
      </c>
    </row>
    <row r="248" spans="1:12" x14ac:dyDescent="0.2">
      <c r="A248" t="s">
        <v>957</v>
      </c>
    </row>
    <row r="249" spans="1:12" x14ac:dyDescent="0.2">
      <c r="A249" t="s">
        <v>958</v>
      </c>
    </row>
    <row r="250" spans="1:12" s="4" customFormat="1" x14ac:dyDescent="0.2">
      <c r="A250" s="4" t="s">
        <v>959</v>
      </c>
    </row>
    <row r="251" spans="1:12" x14ac:dyDescent="0.2">
      <c r="A251" t="s">
        <v>960</v>
      </c>
    </row>
    <row r="252" spans="1:12" x14ac:dyDescent="0.2">
      <c r="A252" t="s">
        <v>961</v>
      </c>
    </row>
    <row r="253" spans="1:12" s="4" customFormat="1" x14ac:dyDescent="0.2">
      <c r="A253" s="4" t="s">
        <v>962</v>
      </c>
    </row>
    <row r="254" spans="1:12" x14ac:dyDescent="0.2">
      <c r="A254" t="s">
        <v>963</v>
      </c>
    </row>
    <row r="255" spans="1:12" x14ac:dyDescent="0.2">
      <c r="A255" t="s">
        <v>964</v>
      </c>
    </row>
    <row r="256" spans="1:12" x14ac:dyDescent="0.2">
      <c r="A256" t="s">
        <v>965</v>
      </c>
    </row>
    <row r="257" spans="1:1" x14ac:dyDescent="0.2">
      <c r="A257" t="s">
        <v>966</v>
      </c>
    </row>
    <row r="258" spans="1:1" x14ac:dyDescent="0.2">
      <c r="A258" t="s">
        <v>967</v>
      </c>
    </row>
    <row r="259" spans="1:1" x14ac:dyDescent="0.2">
      <c r="A259" t="s">
        <v>968</v>
      </c>
    </row>
    <row r="260" spans="1:1" x14ac:dyDescent="0.2">
      <c r="A260" t="s">
        <v>969</v>
      </c>
    </row>
    <row r="261" spans="1:1" x14ac:dyDescent="0.2">
      <c r="A261" t="s">
        <v>970</v>
      </c>
    </row>
    <row r="262" spans="1:1" x14ac:dyDescent="0.2">
      <c r="A262" t="s">
        <v>971</v>
      </c>
    </row>
    <row r="263" spans="1:1" x14ac:dyDescent="0.2">
      <c r="A263" t="s">
        <v>972</v>
      </c>
    </row>
    <row r="264" spans="1:1" x14ac:dyDescent="0.2">
      <c r="A264" t="s">
        <v>973</v>
      </c>
    </row>
    <row r="265" spans="1:1" x14ac:dyDescent="0.2">
      <c r="A265" t="s">
        <v>974</v>
      </c>
    </row>
    <row r="266" spans="1:1" x14ac:dyDescent="0.2">
      <c r="A266" t="s">
        <v>975</v>
      </c>
    </row>
    <row r="267" spans="1:1" x14ac:dyDescent="0.2">
      <c r="A267" t="s">
        <v>976</v>
      </c>
    </row>
    <row r="268" spans="1:1" x14ac:dyDescent="0.2">
      <c r="A268" t="s">
        <v>977</v>
      </c>
    </row>
    <row r="269" spans="1:1" x14ac:dyDescent="0.2">
      <c r="A269" t="s">
        <v>978</v>
      </c>
    </row>
    <row r="270" spans="1:1" x14ac:dyDescent="0.2">
      <c r="A270" t="s">
        <v>979</v>
      </c>
    </row>
    <row r="271" spans="1:1" x14ac:dyDescent="0.2">
      <c r="A271" t="s">
        <v>980</v>
      </c>
    </row>
    <row r="272" spans="1:1" x14ac:dyDescent="0.2">
      <c r="A272" t="s">
        <v>981</v>
      </c>
    </row>
    <row r="273" spans="1:1" x14ac:dyDescent="0.2">
      <c r="A273" t="s">
        <v>982</v>
      </c>
    </row>
    <row r="274" spans="1:1" x14ac:dyDescent="0.2">
      <c r="A274" t="s">
        <v>983</v>
      </c>
    </row>
    <row r="275" spans="1:1" x14ac:dyDescent="0.2">
      <c r="A275" t="s">
        <v>984</v>
      </c>
    </row>
    <row r="276" spans="1:1" x14ac:dyDescent="0.2">
      <c r="A276" t="s">
        <v>985</v>
      </c>
    </row>
    <row r="277" spans="1:1" x14ac:dyDescent="0.2">
      <c r="A277" t="s">
        <v>986</v>
      </c>
    </row>
    <row r="278" spans="1:1" x14ac:dyDescent="0.2">
      <c r="A278" t="s">
        <v>987</v>
      </c>
    </row>
    <row r="279" spans="1:1" x14ac:dyDescent="0.2">
      <c r="A279" t="s">
        <v>988</v>
      </c>
    </row>
    <row r="280" spans="1:1" x14ac:dyDescent="0.2">
      <c r="A280" t="s">
        <v>989</v>
      </c>
    </row>
    <row r="281" spans="1:1" x14ac:dyDescent="0.2">
      <c r="A281" t="s">
        <v>990</v>
      </c>
    </row>
    <row r="282" spans="1:1" x14ac:dyDescent="0.2">
      <c r="A282" t="s">
        <v>991</v>
      </c>
    </row>
    <row r="283" spans="1:1" x14ac:dyDescent="0.2">
      <c r="A283" t="s">
        <v>992</v>
      </c>
    </row>
    <row r="284" spans="1:1" x14ac:dyDescent="0.2">
      <c r="A284" t="s">
        <v>993</v>
      </c>
    </row>
    <row r="285" spans="1:1" x14ac:dyDescent="0.2">
      <c r="A285" t="s">
        <v>994</v>
      </c>
    </row>
    <row r="286" spans="1:1" x14ac:dyDescent="0.2">
      <c r="A286" t="s">
        <v>995</v>
      </c>
    </row>
    <row r="287" spans="1:1" x14ac:dyDescent="0.2">
      <c r="A287" t="s">
        <v>996</v>
      </c>
    </row>
    <row r="288" spans="1:1" x14ac:dyDescent="0.2">
      <c r="A288" t="s">
        <v>997</v>
      </c>
    </row>
    <row r="289" spans="1:1" x14ac:dyDescent="0.2">
      <c r="A289" t="s">
        <v>998</v>
      </c>
    </row>
    <row r="290" spans="1:1" x14ac:dyDescent="0.2">
      <c r="A290" t="s">
        <v>999</v>
      </c>
    </row>
    <row r="291" spans="1:1" x14ac:dyDescent="0.2">
      <c r="A291" t="s">
        <v>1000</v>
      </c>
    </row>
    <row r="292" spans="1:1" x14ac:dyDescent="0.2">
      <c r="A292" t="s">
        <v>1001</v>
      </c>
    </row>
    <row r="293" spans="1:1" x14ac:dyDescent="0.2">
      <c r="A293" t="s">
        <v>1002</v>
      </c>
    </row>
    <row r="294" spans="1:1" x14ac:dyDescent="0.2">
      <c r="A294" t="s">
        <v>1003</v>
      </c>
    </row>
    <row r="295" spans="1:1" x14ac:dyDescent="0.2">
      <c r="A295" t="s">
        <v>1004</v>
      </c>
    </row>
    <row r="296" spans="1:1" x14ac:dyDescent="0.2">
      <c r="A296" t="s">
        <v>1005</v>
      </c>
    </row>
    <row r="297" spans="1:1" x14ac:dyDescent="0.2">
      <c r="A297" t="s">
        <v>1006</v>
      </c>
    </row>
    <row r="298" spans="1:1" x14ac:dyDescent="0.2">
      <c r="A298" t="s">
        <v>1007</v>
      </c>
    </row>
    <row r="299" spans="1:1" x14ac:dyDescent="0.2">
      <c r="A299" t="s">
        <v>1008</v>
      </c>
    </row>
    <row r="300" spans="1:1" x14ac:dyDescent="0.2">
      <c r="A300" t="s">
        <v>1009</v>
      </c>
    </row>
    <row r="301" spans="1:1" x14ac:dyDescent="0.2">
      <c r="A301" t="s">
        <v>1010</v>
      </c>
    </row>
    <row r="302" spans="1:1" x14ac:dyDescent="0.2">
      <c r="A302" t="s">
        <v>1011</v>
      </c>
    </row>
    <row r="303" spans="1:1" x14ac:dyDescent="0.2">
      <c r="A303" t="s">
        <v>1012</v>
      </c>
    </row>
    <row r="304" spans="1:1" x14ac:dyDescent="0.2">
      <c r="A304" t="s">
        <v>1013</v>
      </c>
    </row>
    <row r="305" spans="1:1" x14ac:dyDescent="0.2">
      <c r="A305" t="s">
        <v>1014</v>
      </c>
    </row>
    <row r="306" spans="1:1" x14ac:dyDescent="0.2">
      <c r="A306" t="s">
        <v>1015</v>
      </c>
    </row>
    <row r="307" spans="1:1" x14ac:dyDescent="0.2">
      <c r="A307" t="s">
        <v>1016</v>
      </c>
    </row>
    <row r="308" spans="1:1" x14ac:dyDescent="0.2">
      <c r="A308" t="s">
        <v>1017</v>
      </c>
    </row>
    <row r="309" spans="1:1" x14ac:dyDescent="0.2">
      <c r="A309" t="s">
        <v>1018</v>
      </c>
    </row>
    <row r="310" spans="1:1" x14ac:dyDescent="0.2">
      <c r="A310" t="s">
        <v>1019</v>
      </c>
    </row>
    <row r="311" spans="1:1" x14ac:dyDescent="0.2">
      <c r="A311" t="s">
        <v>1020</v>
      </c>
    </row>
    <row r="312" spans="1:1" x14ac:dyDescent="0.2">
      <c r="A312" t="s">
        <v>1021</v>
      </c>
    </row>
    <row r="313" spans="1:1" x14ac:dyDescent="0.2">
      <c r="A313" t="s">
        <v>1022</v>
      </c>
    </row>
    <row r="314" spans="1:1" x14ac:dyDescent="0.2">
      <c r="A314" t="s">
        <v>1023</v>
      </c>
    </row>
    <row r="315" spans="1:1" x14ac:dyDescent="0.2">
      <c r="A315" t="s">
        <v>1024</v>
      </c>
    </row>
    <row r="316" spans="1:1" x14ac:dyDescent="0.2">
      <c r="A316" t="s">
        <v>1025</v>
      </c>
    </row>
    <row r="317" spans="1:1" x14ac:dyDescent="0.2">
      <c r="A317" t="s">
        <v>1026</v>
      </c>
    </row>
    <row r="318" spans="1:1" x14ac:dyDescent="0.2">
      <c r="A318" t="s">
        <v>1027</v>
      </c>
    </row>
    <row r="319" spans="1:1" x14ac:dyDescent="0.2">
      <c r="A319" t="s">
        <v>1028</v>
      </c>
    </row>
    <row r="320" spans="1:1" x14ac:dyDescent="0.2">
      <c r="A320" t="s">
        <v>1029</v>
      </c>
    </row>
    <row r="321" spans="1:1" x14ac:dyDescent="0.2">
      <c r="A321" t="s">
        <v>1030</v>
      </c>
    </row>
    <row r="322" spans="1:1" x14ac:dyDescent="0.2">
      <c r="A322" t="s">
        <v>1031</v>
      </c>
    </row>
    <row r="323" spans="1:1" x14ac:dyDescent="0.2">
      <c r="A323" t="s">
        <v>1032</v>
      </c>
    </row>
    <row r="324" spans="1:1" x14ac:dyDescent="0.2">
      <c r="A324" t="s">
        <v>1033</v>
      </c>
    </row>
    <row r="325" spans="1:1" x14ac:dyDescent="0.2">
      <c r="A325" t="s">
        <v>1034</v>
      </c>
    </row>
    <row r="326" spans="1:1" x14ac:dyDescent="0.2">
      <c r="A326" t="s">
        <v>1035</v>
      </c>
    </row>
    <row r="327" spans="1:1" x14ac:dyDescent="0.2">
      <c r="A327" t="s">
        <v>1036</v>
      </c>
    </row>
    <row r="328" spans="1:1" x14ac:dyDescent="0.2">
      <c r="A328" t="s">
        <v>1037</v>
      </c>
    </row>
    <row r="329" spans="1:1" x14ac:dyDescent="0.2">
      <c r="A329" t="s">
        <v>1038</v>
      </c>
    </row>
    <row r="330" spans="1:1" x14ac:dyDescent="0.2">
      <c r="A330" t="s">
        <v>1039</v>
      </c>
    </row>
    <row r="331" spans="1:1" x14ac:dyDescent="0.2">
      <c r="A331" t="s">
        <v>1040</v>
      </c>
    </row>
    <row r="332" spans="1:1" x14ac:dyDescent="0.2">
      <c r="A332" t="s">
        <v>1041</v>
      </c>
    </row>
    <row r="333" spans="1:1" x14ac:dyDescent="0.2">
      <c r="A333" t="s">
        <v>1042</v>
      </c>
    </row>
    <row r="334" spans="1:1" x14ac:dyDescent="0.2">
      <c r="A334" t="s">
        <v>1043</v>
      </c>
    </row>
    <row r="335" spans="1:1" x14ac:dyDescent="0.2">
      <c r="A335" t="s">
        <v>1044</v>
      </c>
    </row>
    <row r="336" spans="1:1" x14ac:dyDescent="0.2">
      <c r="A336" t="s">
        <v>1045</v>
      </c>
    </row>
    <row r="337" spans="1:1" x14ac:dyDescent="0.2">
      <c r="A337" t="s">
        <v>1046</v>
      </c>
    </row>
    <row r="338" spans="1:1" x14ac:dyDescent="0.2">
      <c r="A338" t="s">
        <v>1047</v>
      </c>
    </row>
    <row r="339" spans="1:1" x14ac:dyDescent="0.2">
      <c r="A339" t="s">
        <v>1048</v>
      </c>
    </row>
    <row r="340" spans="1:1" x14ac:dyDescent="0.2">
      <c r="A340" t="s">
        <v>1049</v>
      </c>
    </row>
    <row r="341" spans="1:1" x14ac:dyDescent="0.2">
      <c r="A341" t="s">
        <v>1050</v>
      </c>
    </row>
    <row r="342" spans="1:1" x14ac:dyDescent="0.2">
      <c r="A342" t="s">
        <v>1051</v>
      </c>
    </row>
    <row r="343" spans="1:1" x14ac:dyDescent="0.2">
      <c r="A343" t="s">
        <v>1052</v>
      </c>
    </row>
    <row r="344" spans="1:1" x14ac:dyDescent="0.2">
      <c r="A344" t="s">
        <v>1053</v>
      </c>
    </row>
    <row r="345" spans="1:1" x14ac:dyDescent="0.2">
      <c r="A345" t="s">
        <v>1054</v>
      </c>
    </row>
    <row r="346" spans="1:1" x14ac:dyDescent="0.2">
      <c r="A346" t="s">
        <v>1055</v>
      </c>
    </row>
    <row r="347" spans="1:1" x14ac:dyDescent="0.2">
      <c r="A347" t="s">
        <v>1056</v>
      </c>
    </row>
    <row r="348" spans="1:1" x14ac:dyDescent="0.2">
      <c r="A348" t="s">
        <v>1057</v>
      </c>
    </row>
    <row r="349" spans="1:1" x14ac:dyDescent="0.2">
      <c r="A349" t="s">
        <v>1058</v>
      </c>
    </row>
    <row r="350" spans="1:1" x14ac:dyDescent="0.2">
      <c r="A350" t="s">
        <v>1059</v>
      </c>
    </row>
    <row r="351" spans="1:1" x14ac:dyDescent="0.2">
      <c r="A351" t="s">
        <v>1060</v>
      </c>
    </row>
    <row r="352" spans="1:1" x14ac:dyDescent="0.2">
      <c r="A352" t="s">
        <v>1061</v>
      </c>
    </row>
    <row r="353" spans="1:1" x14ac:dyDescent="0.2">
      <c r="A353" t="s">
        <v>1062</v>
      </c>
    </row>
    <row r="354" spans="1:1" x14ac:dyDescent="0.2">
      <c r="A354" t="s">
        <v>1063</v>
      </c>
    </row>
    <row r="355" spans="1:1" x14ac:dyDescent="0.2">
      <c r="A355" t="s">
        <v>1064</v>
      </c>
    </row>
    <row r="356" spans="1:1" x14ac:dyDescent="0.2">
      <c r="A356" t="s">
        <v>1065</v>
      </c>
    </row>
    <row r="357" spans="1:1" x14ac:dyDescent="0.2">
      <c r="A357" t="s">
        <v>1066</v>
      </c>
    </row>
    <row r="358" spans="1:1" x14ac:dyDescent="0.2">
      <c r="A358" t="s">
        <v>1067</v>
      </c>
    </row>
    <row r="359" spans="1:1" x14ac:dyDescent="0.2">
      <c r="A359" t="s">
        <v>1068</v>
      </c>
    </row>
    <row r="360" spans="1:1" x14ac:dyDescent="0.2">
      <c r="A360" t="s">
        <v>1069</v>
      </c>
    </row>
    <row r="361" spans="1:1" x14ac:dyDescent="0.2">
      <c r="A361" t="s">
        <v>1070</v>
      </c>
    </row>
    <row r="362" spans="1:1" x14ac:dyDescent="0.2">
      <c r="A362" t="s">
        <v>1071</v>
      </c>
    </row>
    <row r="363" spans="1:1" x14ac:dyDescent="0.2">
      <c r="A363" t="s">
        <v>1072</v>
      </c>
    </row>
    <row r="364" spans="1:1" x14ac:dyDescent="0.2">
      <c r="A364" t="s">
        <v>1073</v>
      </c>
    </row>
    <row r="365" spans="1:1" x14ac:dyDescent="0.2">
      <c r="A365" t="s">
        <v>1074</v>
      </c>
    </row>
    <row r="366" spans="1:1" x14ac:dyDescent="0.2">
      <c r="A366" t="s">
        <v>1075</v>
      </c>
    </row>
    <row r="367" spans="1:1" x14ac:dyDescent="0.2">
      <c r="A367" t="s">
        <v>1076</v>
      </c>
    </row>
    <row r="368" spans="1:1" x14ac:dyDescent="0.2">
      <c r="A368" t="s">
        <v>1077</v>
      </c>
    </row>
    <row r="369" spans="1:1" x14ac:dyDescent="0.2">
      <c r="A369" t="s">
        <v>1078</v>
      </c>
    </row>
    <row r="370" spans="1:1" x14ac:dyDescent="0.2">
      <c r="A370" t="s">
        <v>1079</v>
      </c>
    </row>
    <row r="371" spans="1:1" x14ac:dyDescent="0.2">
      <c r="A371" t="s">
        <v>1080</v>
      </c>
    </row>
    <row r="372" spans="1:1" x14ac:dyDescent="0.2">
      <c r="A372" t="s">
        <v>1081</v>
      </c>
    </row>
    <row r="373" spans="1:1" x14ac:dyDescent="0.2">
      <c r="A373" t="s">
        <v>1082</v>
      </c>
    </row>
    <row r="374" spans="1:1" x14ac:dyDescent="0.2">
      <c r="A374" t="s">
        <v>1083</v>
      </c>
    </row>
    <row r="375" spans="1:1" x14ac:dyDescent="0.2">
      <c r="A375" t="s">
        <v>1084</v>
      </c>
    </row>
    <row r="376" spans="1:1" x14ac:dyDescent="0.2">
      <c r="A376" t="s">
        <v>1085</v>
      </c>
    </row>
    <row r="377" spans="1:1" x14ac:dyDescent="0.2">
      <c r="A377" t="s">
        <v>1086</v>
      </c>
    </row>
    <row r="378" spans="1:1" x14ac:dyDescent="0.2">
      <c r="A378" t="s">
        <v>1087</v>
      </c>
    </row>
    <row r="379" spans="1:1" x14ac:dyDescent="0.2">
      <c r="A379" t="s">
        <v>1088</v>
      </c>
    </row>
    <row r="380" spans="1:1" x14ac:dyDescent="0.2">
      <c r="A380" t="s">
        <v>1089</v>
      </c>
    </row>
    <row r="381" spans="1:1" x14ac:dyDescent="0.2">
      <c r="A381" t="s">
        <v>1090</v>
      </c>
    </row>
    <row r="382" spans="1:1" x14ac:dyDescent="0.2">
      <c r="A382" t="s">
        <v>1091</v>
      </c>
    </row>
    <row r="383" spans="1:1" x14ac:dyDescent="0.2">
      <c r="A383" t="s">
        <v>1092</v>
      </c>
    </row>
    <row r="384" spans="1:1" x14ac:dyDescent="0.2">
      <c r="A384" t="s">
        <v>1093</v>
      </c>
    </row>
    <row r="385" spans="1:1" x14ac:dyDescent="0.2">
      <c r="A385" t="s">
        <v>1094</v>
      </c>
    </row>
    <row r="386" spans="1:1" x14ac:dyDescent="0.2">
      <c r="A386" t="s">
        <v>1095</v>
      </c>
    </row>
    <row r="387" spans="1:1" x14ac:dyDescent="0.2">
      <c r="A387" t="s">
        <v>1096</v>
      </c>
    </row>
    <row r="388" spans="1:1" x14ac:dyDescent="0.2">
      <c r="A388" t="s">
        <v>1097</v>
      </c>
    </row>
    <row r="389" spans="1:1" x14ac:dyDescent="0.2">
      <c r="A389" t="s">
        <v>1098</v>
      </c>
    </row>
    <row r="390" spans="1:1" x14ac:dyDescent="0.2">
      <c r="A390" t="s">
        <v>1099</v>
      </c>
    </row>
    <row r="391" spans="1:1" x14ac:dyDescent="0.2">
      <c r="A391" t="s">
        <v>1100</v>
      </c>
    </row>
    <row r="392" spans="1:1" x14ac:dyDescent="0.2">
      <c r="A392" t="s">
        <v>1101</v>
      </c>
    </row>
    <row r="393" spans="1:1" x14ac:dyDescent="0.2">
      <c r="A393" t="s">
        <v>1102</v>
      </c>
    </row>
    <row r="394" spans="1:1" x14ac:dyDescent="0.2">
      <c r="A394" t="s">
        <v>1103</v>
      </c>
    </row>
    <row r="395" spans="1:1" x14ac:dyDescent="0.2">
      <c r="A395" t="s">
        <v>1104</v>
      </c>
    </row>
    <row r="396" spans="1:1" x14ac:dyDescent="0.2">
      <c r="A396" t="s">
        <v>1105</v>
      </c>
    </row>
    <row r="397" spans="1:1" x14ac:dyDescent="0.2">
      <c r="A397" t="s">
        <v>1106</v>
      </c>
    </row>
    <row r="398" spans="1:1" x14ac:dyDescent="0.2">
      <c r="A398" t="s">
        <v>1107</v>
      </c>
    </row>
    <row r="399" spans="1:1" x14ac:dyDescent="0.2">
      <c r="A399" t="s">
        <v>1108</v>
      </c>
    </row>
    <row r="400" spans="1:1" x14ac:dyDescent="0.2">
      <c r="A400" t="s">
        <v>1109</v>
      </c>
    </row>
    <row r="401" spans="1:1" x14ac:dyDescent="0.2">
      <c r="A401" t="s">
        <v>1110</v>
      </c>
    </row>
    <row r="402" spans="1:1" x14ac:dyDescent="0.2">
      <c r="A402" t="s">
        <v>1111</v>
      </c>
    </row>
    <row r="403" spans="1:1" x14ac:dyDescent="0.2">
      <c r="A403" t="s">
        <v>1112</v>
      </c>
    </row>
    <row r="404" spans="1:1" x14ac:dyDescent="0.2">
      <c r="A404" t="s">
        <v>1113</v>
      </c>
    </row>
    <row r="405" spans="1:1" x14ac:dyDescent="0.2">
      <c r="A405" t="s">
        <v>1114</v>
      </c>
    </row>
    <row r="406" spans="1:1" x14ac:dyDescent="0.2">
      <c r="A406" t="s">
        <v>1115</v>
      </c>
    </row>
    <row r="407" spans="1:1" x14ac:dyDescent="0.2">
      <c r="A407" t="s">
        <v>1116</v>
      </c>
    </row>
    <row r="408" spans="1:1" x14ac:dyDescent="0.2">
      <c r="A408" t="s">
        <v>1117</v>
      </c>
    </row>
    <row r="409" spans="1:1" x14ac:dyDescent="0.2">
      <c r="A409" t="s">
        <v>1118</v>
      </c>
    </row>
    <row r="410" spans="1:1" x14ac:dyDescent="0.2">
      <c r="A410" t="s">
        <v>1119</v>
      </c>
    </row>
    <row r="411" spans="1:1" x14ac:dyDescent="0.2">
      <c r="A411" t="s">
        <v>1120</v>
      </c>
    </row>
    <row r="412" spans="1:1" s="8" customFormat="1" x14ac:dyDescent="0.2">
      <c r="A412" s="8" t="s">
        <v>1121</v>
      </c>
    </row>
    <row r="413" spans="1:1" x14ac:dyDescent="0.2">
      <c r="A413" t="s">
        <v>1122</v>
      </c>
    </row>
    <row r="414" spans="1:1" x14ac:dyDescent="0.2">
      <c r="A414" t="s">
        <v>1123</v>
      </c>
    </row>
    <row r="415" spans="1:1" s="8" customFormat="1" x14ac:dyDescent="0.2">
      <c r="A415" s="8" t="s">
        <v>1124</v>
      </c>
    </row>
    <row r="416" spans="1:1" x14ac:dyDescent="0.2">
      <c r="A416" t="s">
        <v>1125</v>
      </c>
    </row>
    <row r="417" spans="1:1" x14ac:dyDescent="0.2">
      <c r="A417" t="s">
        <v>1126</v>
      </c>
    </row>
    <row r="418" spans="1:1" x14ac:dyDescent="0.2">
      <c r="A418" t="s">
        <v>1127</v>
      </c>
    </row>
    <row r="419" spans="1:1" x14ac:dyDescent="0.2">
      <c r="A419" t="s">
        <v>1128</v>
      </c>
    </row>
    <row r="420" spans="1:1" x14ac:dyDescent="0.2">
      <c r="A420" t="s">
        <v>1129</v>
      </c>
    </row>
    <row r="421" spans="1:1" x14ac:dyDescent="0.2">
      <c r="A421" t="s">
        <v>1130</v>
      </c>
    </row>
    <row r="422" spans="1:1" x14ac:dyDescent="0.2">
      <c r="A422" t="s">
        <v>1131</v>
      </c>
    </row>
    <row r="423" spans="1:1" x14ac:dyDescent="0.2">
      <c r="A423" t="s">
        <v>1132</v>
      </c>
    </row>
    <row r="424" spans="1:1" x14ac:dyDescent="0.2">
      <c r="A424" t="s">
        <v>1133</v>
      </c>
    </row>
    <row r="425" spans="1:1" x14ac:dyDescent="0.2">
      <c r="A425" t="s">
        <v>1134</v>
      </c>
    </row>
    <row r="426" spans="1:1" x14ac:dyDescent="0.2">
      <c r="A426" t="s">
        <v>1135</v>
      </c>
    </row>
    <row r="427" spans="1:1" x14ac:dyDescent="0.2">
      <c r="A427" t="s">
        <v>1136</v>
      </c>
    </row>
    <row r="428" spans="1:1" x14ac:dyDescent="0.2">
      <c r="A428" t="s">
        <v>1137</v>
      </c>
    </row>
    <row r="429" spans="1:1" x14ac:dyDescent="0.2">
      <c r="A429" t="s">
        <v>1138</v>
      </c>
    </row>
    <row r="430" spans="1:1" x14ac:dyDescent="0.2">
      <c r="A430" t="s">
        <v>1139</v>
      </c>
    </row>
    <row r="431" spans="1:1" x14ac:dyDescent="0.2">
      <c r="A431" t="s">
        <v>1140</v>
      </c>
    </row>
    <row r="432" spans="1:1" x14ac:dyDescent="0.2">
      <c r="A432" t="s">
        <v>1141</v>
      </c>
    </row>
    <row r="433" spans="1:1" x14ac:dyDescent="0.2">
      <c r="A433" t="s">
        <v>1142</v>
      </c>
    </row>
    <row r="434" spans="1:1" x14ac:dyDescent="0.2">
      <c r="A434" t="s">
        <v>1143</v>
      </c>
    </row>
    <row r="435" spans="1:1" x14ac:dyDescent="0.2">
      <c r="A435" t="s">
        <v>1144</v>
      </c>
    </row>
    <row r="436" spans="1:1" x14ac:dyDescent="0.2">
      <c r="A436" t="s">
        <v>1145</v>
      </c>
    </row>
    <row r="437" spans="1:1" x14ac:dyDescent="0.2">
      <c r="A437" t="s">
        <v>1146</v>
      </c>
    </row>
    <row r="438" spans="1:1" x14ac:dyDescent="0.2">
      <c r="A438" t="s">
        <v>1147</v>
      </c>
    </row>
    <row r="439" spans="1:1" x14ac:dyDescent="0.2">
      <c r="A439" t="s">
        <v>1148</v>
      </c>
    </row>
    <row r="440" spans="1:1" x14ac:dyDescent="0.2">
      <c r="A440" t="s">
        <v>1149</v>
      </c>
    </row>
    <row r="441" spans="1:1" x14ac:dyDescent="0.2">
      <c r="A441" t="s">
        <v>1150</v>
      </c>
    </row>
    <row r="442" spans="1:1" x14ac:dyDescent="0.2">
      <c r="A442" t="s">
        <v>1151</v>
      </c>
    </row>
    <row r="443" spans="1:1" x14ac:dyDescent="0.2">
      <c r="A443" t="s">
        <v>1152</v>
      </c>
    </row>
    <row r="444" spans="1:1" x14ac:dyDescent="0.2">
      <c r="A444" t="s">
        <v>1153</v>
      </c>
    </row>
    <row r="445" spans="1:1" x14ac:dyDescent="0.2">
      <c r="A445" t="s">
        <v>1154</v>
      </c>
    </row>
    <row r="446" spans="1:1" x14ac:dyDescent="0.2">
      <c r="A446" t="s">
        <v>1155</v>
      </c>
    </row>
    <row r="447" spans="1:1" x14ac:dyDescent="0.2">
      <c r="A447" t="s">
        <v>1156</v>
      </c>
    </row>
    <row r="448" spans="1:1" x14ac:dyDescent="0.2">
      <c r="A448" t="s">
        <v>1157</v>
      </c>
    </row>
    <row r="449" spans="1:1" x14ac:dyDescent="0.2">
      <c r="A449" t="s">
        <v>1158</v>
      </c>
    </row>
    <row r="450" spans="1:1" x14ac:dyDescent="0.2">
      <c r="A450" t="s">
        <v>1159</v>
      </c>
    </row>
    <row r="451" spans="1:1" x14ac:dyDescent="0.2">
      <c r="A451" t="s">
        <v>1160</v>
      </c>
    </row>
    <row r="452" spans="1:1" x14ac:dyDescent="0.2">
      <c r="A452" t="s">
        <v>1161</v>
      </c>
    </row>
    <row r="453" spans="1:1" x14ac:dyDescent="0.2">
      <c r="A453" t="s">
        <v>1162</v>
      </c>
    </row>
    <row r="454" spans="1:1" x14ac:dyDescent="0.2">
      <c r="A454" t="s">
        <v>1163</v>
      </c>
    </row>
    <row r="455" spans="1:1" x14ac:dyDescent="0.2">
      <c r="A455" t="s">
        <v>1164</v>
      </c>
    </row>
    <row r="456" spans="1:1" x14ac:dyDescent="0.2">
      <c r="A456" t="s">
        <v>1165</v>
      </c>
    </row>
    <row r="457" spans="1:1" x14ac:dyDescent="0.2">
      <c r="A457" t="s">
        <v>1166</v>
      </c>
    </row>
    <row r="458" spans="1:1" x14ac:dyDescent="0.2">
      <c r="A458" t="s">
        <v>1167</v>
      </c>
    </row>
    <row r="459" spans="1:1" x14ac:dyDescent="0.2">
      <c r="A459" t="s">
        <v>1168</v>
      </c>
    </row>
    <row r="460" spans="1:1" x14ac:dyDescent="0.2">
      <c r="A460" t="s">
        <v>1169</v>
      </c>
    </row>
    <row r="461" spans="1:1" x14ac:dyDescent="0.2">
      <c r="A461" t="s">
        <v>1170</v>
      </c>
    </row>
    <row r="462" spans="1:1" x14ac:dyDescent="0.2">
      <c r="A462" t="s">
        <v>1171</v>
      </c>
    </row>
    <row r="463" spans="1:1" s="8" customFormat="1" x14ac:dyDescent="0.2">
      <c r="A463" s="8" t="s">
        <v>1172</v>
      </c>
    </row>
    <row r="464" spans="1:1" x14ac:dyDescent="0.2">
      <c r="A464" t="s">
        <v>1173</v>
      </c>
    </row>
    <row r="465" spans="1:1" x14ac:dyDescent="0.2">
      <c r="A465" t="s">
        <v>1174</v>
      </c>
    </row>
    <row r="466" spans="1:1" s="8" customFormat="1" x14ac:dyDescent="0.2">
      <c r="A466" s="8" t="s">
        <v>1175</v>
      </c>
    </row>
    <row r="467" spans="1:1" x14ac:dyDescent="0.2">
      <c r="A467" t="s">
        <v>1176</v>
      </c>
    </row>
    <row r="468" spans="1:1" x14ac:dyDescent="0.2">
      <c r="A468" t="s">
        <v>1177</v>
      </c>
    </row>
    <row r="469" spans="1:1" x14ac:dyDescent="0.2">
      <c r="A469" t="s">
        <v>1178</v>
      </c>
    </row>
    <row r="470" spans="1:1" x14ac:dyDescent="0.2">
      <c r="A470" t="s">
        <v>1179</v>
      </c>
    </row>
    <row r="471" spans="1:1" x14ac:dyDescent="0.2">
      <c r="A471" t="s">
        <v>1180</v>
      </c>
    </row>
    <row r="472" spans="1:1" x14ac:dyDescent="0.2">
      <c r="A472" t="s">
        <v>1181</v>
      </c>
    </row>
    <row r="473" spans="1:1" x14ac:dyDescent="0.2">
      <c r="A473" t="s">
        <v>1182</v>
      </c>
    </row>
    <row r="474" spans="1:1" x14ac:dyDescent="0.2">
      <c r="A474" t="s">
        <v>1183</v>
      </c>
    </row>
    <row r="475" spans="1:1" x14ac:dyDescent="0.2">
      <c r="A475" t="s">
        <v>1184</v>
      </c>
    </row>
    <row r="476" spans="1:1" x14ac:dyDescent="0.2">
      <c r="A476" t="s">
        <v>1185</v>
      </c>
    </row>
    <row r="477" spans="1:1" x14ac:dyDescent="0.2">
      <c r="A477" t="s">
        <v>1186</v>
      </c>
    </row>
    <row r="478" spans="1:1" x14ac:dyDescent="0.2">
      <c r="A478" t="s">
        <v>1187</v>
      </c>
    </row>
    <row r="479" spans="1:1" x14ac:dyDescent="0.2">
      <c r="A479" t="s">
        <v>1188</v>
      </c>
    </row>
    <row r="480" spans="1:1" x14ac:dyDescent="0.2">
      <c r="A480" t="s">
        <v>1189</v>
      </c>
    </row>
    <row r="481" spans="1:1" x14ac:dyDescent="0.2">
      <c r="A481" t="s">
        <v>1190</v>
      </c>
    </row>
    <row r="482" spans="1:1" x14ac:dyDescent="0.2">
      <c r="A482" t="s">
        <v>1191</v>
      </c>
    </row>
    <row r="483" spans="1:1" x14ac:dyDescent="0.2">
      <c r="A483" t="s">
        <v>1192</v>
      </c>
    </row>
    <row r="484" spans="1:1" x14ac:dyDescent="0.2">
      <c r="A484" t="s">
        <v>1193</v>
      </c>
    </row>
    <row r="485" spans="1:1" x14ac:dyDescent="0.2">
      <c r="A485" t="s">
        <v>1194</v>
      </c>
    </row>
    <row r="486" spans="1:1" x14ac:dyDescent="0.2">
      <c r="A486" t="s">
        <v>1195</v>
      </c>
    </row>
    <row r="487" spans="1:1" x14ac:dyDescent="0.2">
      <c r="A487" t="s">
        <v>1196</v>
      </c>
    </row>
    <row r="488" spans="1:1" x14ac:dyDescent="0.2">
      <c r="A488" t="s">
        <v>1197</v>
      </c>
    </row>
    <row r="489" spans="1:1" x14ac:dyDescent="0.2">
      <c r="A489" t="s">
        <v>1198</v>
      </c>
    </row>
    <row r="490" spans="1:1" x14ac:dyDescent="0.2">
      <c r="A490" t="s">
        <v>1199</v>
      </c>
    </row>
    <row r="491" spans="1:1" x14ac:dyDescent="0.2">
      <c r="A491" t="s">
        <v>1200</v>
      </c>
    </row>
    <row r="492" spans="1:1" x14ac:dyDescent="0.2">
      <c r="A492" t="s">
        <v>1201</v>
      </c>
    </row>
    <row r="493" spans="1:1" x14ac:dyDescent="0.2">
      <c r="A493" t="s">
        <v>1202</v>
      </c>
    </row>
    <row r="494" spans="1:1" x14ac:dyDescent="0.2">
      <c r="A494" t="s">
        <v>1203</v>
      </c>
    </row>
    <row r="495" spans="1:1" x14ac:dyDescent="0.2">
      <c r="A495" t="s">
        <v>1204</v>
      </c>
    </row>
    <row r="496" spans="1:1" x14ac:dyDescent="0.2">
      <c r="A496" t="s">
        <v>1205</v>
      </c>
    </row>
    <row r="497" spans="1:1" x14ac:dyDescent="0.2">
      <c r="A497" t="s">
        <v>1206</v>
      </c>
    </row>
    <row r="498" spans="1:1" x14ac:dyDescent="0.2">
      <c r="A498" t="s">
        <v>1207</v>
      </c>
    </row>
    <row r="499" spans="1:1" x14ac:dyDescent="0.2">
      <c r="A499" t="s">
        <v>1208</v>
      </c>
    </row>
    <row r="500" spans="1:1" x14ac:dyDescent="0.2">
      <c r="A500" t="s">
        <v>1209</v>
      </c>
    </row>
    <row r="501" spans="1:1" x14ac:dyDescent="0.2">
      <c r="A501" t="s">
        <v>1210</v>
      </c>
    </row>
    <row r="502" spans="1:1" x14ac:dyDescent="0.2">
      <c r="A502" t="s">
        <v>1211</v>
      </c>
    </row>
    <row r="503" spans="1:1" x14ac:dyDescent="0.2">
      <c r="A503" t="s">
        <v>1212</v>
      </c>
    </row>
    <row r="504" spans="1:1" x14ac:dyDescent="0.2">
      <c r="A504" t="s">
        <v>1213</v>
      </c>
    </row>
    <row r="505" spans="1:1" x14ac:dyDescent="0.2">
      <c r="A505" t="s">
        <v>1214</v>
      </c>
    </row>
    <row r="506" spans="1:1" x14ac:dyDescent="0.2">
      <c r="A506" t="s">
        <v>1215</v>
      </c>
    </row>
    <row r="507" spans="1:1" x14ac:dyDescent="0.2">
      <c r="A507" t="s">
        <v>1216</v>
      </c>
    </row>
    <row r="508" spans="1:1" x14ac:dyDescent="0.2">
      <c r="A508" t="s">
        <v>1217</v>
      </c>
    </row>
    <row r="509" spans="1:1" x14ac:dyDescent="0.2">
      <c r="A509" t="s">
        <v>1218</v>
      </c>
    </row>
    <row r="510" spans="1:1" x14ac:dyDescent="0.2">
      <c r="A510" t="s">
        <v>1219</v>
      </c>
    </row>
    <row r="511" spans="1:1" x14ac:dyDescent="0.2">
      <c r="A511" t="s">
        <v>1220</v>
      </c>
    </row>
    <row r="512" spans="1:1" x14ac:dyDescent="0.2">
      <c r="A512" t="s">
        <v>1221</v>
      </c>
    </row>
    <row r="513" spans="1:1" x14ac:dyDescent="0.2">
      <c r="A513" t="s">
        <v>1222</v>
      </c>
    </row>
    <row r="514" spans="1:1" x14ac:dyDescent="0.2">
      <c r="A514" t="s">
        <v>1223</v>
      </c>
    </row>
    <row r="515" spans="1:1" x14ac:dyDescent="0.2">
      <c r="A515" t="s">
        <v>1224</v>
      </c>
    </row>
    <row r="516" spans="1:1" x14ac:dyDescent="0.2">
      <c r="A516" t="s">
        <v>1225</v>
      </c>
    </row>
    <row r="517" spans="1:1" x14ac:dyDescent="0.2">
      <c r="A517" t="s">
        <v>1226</v>
      </c>
    </row>
    <row r="518" spans="1:1" x14ac:dyDescent="0.2">
      <c r="A518" t="s">
        <v>1227</v>
      </c>
    </row>
    <row r="519" spans="1:1" x14ac:dyDescent="0.2">
      <c r="A519" t="s">
        <v>1228</v>
      </c>
    </row>
    <row r="520" spans="1:1" x14ac:dyDescent="0.2">
      <c r="A520" t="s">
        <v>1229</v>
      </c>
    </row>
    <row r="521" spans="1:1" x14ac:dyDescent="0.2">
      <c r="A521" t="s">
        <v>1230</v>
      </c>
    </row>
    <row r="522" spans="1:1" x14ac:dyDescent="0.2">
      <c r="A522" t="s">
        <v>1231</v>
      </c>
    </row>
    <row r="523" spans="1:1" x14ac:dyDescent="0.2">
      <c r="A523" t="s">
        <v>1232</v>
      </c>
    </row>
    <row r="524" spans="1:1" x14ac:dyDescent="0.2">
      <c r="A524" t="s">
        <v>1233</v>
      </c>
    </row>
    <row r="525" spans="1:1" x14ac:dyDescent="0.2">
      <c r="A525" t="s">
        <v>1234</v>
      </c>
    </row>
    <row r="526" spans="1:1" x14ac:dyDescent="0.2">
      <c r="A526" t="s">
        <v>1235</v>
      </c>
    </row>
    <row r="527" spans="1:1" x14ac:dyDescent="0.2">
      <c r="A527" t="s">
        <v>1236</v>
      </c>
    </row>
    <row r="528" spans="1:1" x14ac:dyDescent="0.2">
      <c r="A528" t="s">
        <v>1237</v>
      </c>
    </row>
    <row r="529" spans="1:1" x14ac:dyDescent="0.2">
      <c r="A529" t="s">
        <v>1238</v>
      </c>
    </row>
    <row r="530" spans="1:1" x14ac:dyDescent="0.2">
      <c r="A530" t="s">
        <v>1239</v>
      </c>
    </row>
    <row r="531" spans="1:1" x14ac:dyDescent="0.2">
      <c r="A531" t="s">
        <v>1240</v>
      </c>
    </row>
    <row r="532" spans="1:1" x14ac:dyDescent="0.2">
      <c r="A532" t="s">
        <v>1241</v>
      </c>
    </row>
    <row r="533" spans="1:1" x14ac:dyDescent="0.2">
      <c r="A533" t="s">
        <v>1242</v>
      </c>
    </row>
    <row r="534" spans="1:1" x14ac:dyDescent="0.2">
      <c r="A534" t="s">
        <v>1243</v>
      </c>
    </row>
    <row r="535" spans="1:1" x14ac:dyDescent="0.2">
      <c r="A535" t="s">
        <v>1244</v>
      </c>
    </row>
    <row r="536" spans="1:1" x14ac:dyDescent="0.2">
      <c r="A536" t="s">
        <v>1245</v>
      </c>
    </row>
    <row r="537" spans="1:1" x14ac:dyDescent="0.2">
      <c r="A537" t="s">
        <v>1246</v>
      </c>
    </row>
    <row r="538" spans="1:1" x14ac:dyDescent="0.2">
      <c r="A538" t="s">
        <v>1247</v>
      </c>
    </row>
    <row r="539" spans="1:1" x14ac:dyDescent="0.2">
      <c r="A539" t="s">
        <v>1248</v>
      </c>
    </row>
    <row r="540" spans="1:1" x14ac:dyDescent="0.2">
      <c r="A540" t="s">
        <v>1249</v>
      </c>
    </row>
    <row r="541" spans="1:1" x14ac:dyDescent="0.2">
      <c r="A541" t="s">
        <v>1250</v>
      </c>
    </row>
    <row r="542" spans="1:1" x14ac:dyDescent="0.2">
      <c r="A542" t="s">
        <v>1251</v>
      </c>
    </row>
    <row r="543" spans="1:1" x14ac:dyDescent="0.2">
      <c r="A543" t="s">
        <v>1252</v>
      </c>
    </row>
    <row r="544" spans="1:1" x14ac:dyDescent="0.2">
      <c r="A544" t="s">
        <v>1253</v>
      </c>
    </row>
    <row r="545" spans="1:1" x14ac:dyDescent="0.2">
      <c r="A545" t="s">
        <v>1254</v>
      </c>
    </row>
    <row r="546" spans="1:1" x14ac:dyDescent="0.2">
      <c r="A546" t="s">
        <v>1255</v>
      </c>
    </row>
    <row r="547" spans="1:1" x14ac:dyDescent="0.2">
      <c r="A547" t="s">
        <v>1256</v>
      </c>
    </row>
    <row r="548" spans="1:1" x14ac:dyDescent="0.2">
      <c r="A548" t="s">
        <v>1257</v>
      </c>
    </row>
    <row r="549" spans="1:1" x14ac:dyDescent="0.2">
      <c r="A549" t="s">
        <v>1258</v>
      </c>
    </row>
    <row r="550" spans="1:1" x14ac:dyDescent="0.2">
      <c r="A550" t="s">
        <v>1259</v>
      </c>
    </row>
    <row r="551" spans="1:1" x14ac:dyDescent="0.2">
      <c r="A551" t="s">
        <v>1260</v>
      </c>
    </row>
    <row r="552" spans="1:1" x14ac:dyDescent="0.2">
      <c r="A552" t="s">
        <v>1261</v>
      </c>
    </row>
    <row r="553" spans="1:1" x14ac:dyDescent="0.2">
      <c r="A553" t="s">
        <v>1262</v>
      </c>
    </row>
    <row r="554" spans="1:1" x14ac:dyDescent="0.2">
      <c r="A554" t="s">
        <v>1263</v>
      </c>
    </row>
    <row r="555" spans="1:1" x14ac:dyDescent="0.2">
      <c r="A555" t="s">
        <v>1264</v>
      </c>
    </row>
    <row r="556" spans="1:1" x14ac:dyDescent="0.2">
      <c r="A556" t="s">
        <v>1265</v>
      </c>
    </row>
    <row r="557" spans="1:1" x14ac:dyDescent="0.2">
      <c r="A557" t="s">
        <v>1266</v>
      </c>
    </row>
    <row r="558" spans="1:1" x14ac:dyDescent="0.2">
      <c r="A558" t="s">
        <v>1267</v>
      </c>
    </row>
    <row r="559" spans="1:1" x14ac:dyDescent="0.2">
      <c r="A559" t="s">
        <v>1268</v>
      </c>
    </row>
    <row r="560" spans="1:1" x14ac:dyDescent="0.2">
      <c r="A560" t="s">
        <v>1269</v>
      </c>
    </row>
    <row r="561" spans="1:1" x14ac:dyDescent="0.2">
      <c r="A561" t="s">
        <v>1270</v>
      </c>
    </row>
    <row r="562" spans="1:1" x14ac:dyDescent="0.2">
      <c r="A562" t="s">
        <v>1271</v>
      </c>
    </row>
    <row r="563" spans="1:1" x14ac:dyDescent="0.2">
      <c r="A563" t="s">
        <v>1272</v>
      </c>
    </row>
    <row r="564" spans="1:1" x14ac:dyDescent="0.2">
      <c r="A564" t="s">
        <v>1273</v>
      </c>
    </row>
    <row r="565" spans="1:1" x14ac:dyDescent="0.2">
      <c r="A565" t="s">
        <v>1274</v>
      </c>
    </row>
    <row r="566" spans="1:1" x14ac:dyDescent="0.2">
      <c r="A566" t="s">
        <v>1275</v>
      </c>
    </row>
    <row r="567" spans="1:1" x14ac:dyDescent="0.2">
      <c r="A567" t="s">
        <v>1276</v>
      </c>
    </row>
    <row r="568" spans="1:1" x14ac:dyDescent="0.2">
      <c r="A568" t="s">
        <v>1277</v>
      </c>
    </row>
    <row r="569" spans="1:1" x14ac:dyDescent="0.2">
      <c r="A569" t="s">
        <v>1278</v>
      </c>
    </row>
    <row r="570" spans="1:1" x14ac:dyDescent="0.2">
      <c r="A570" t="s">
        <v>1279</v>
      </c>
    </row>
    <row r="571" spans="1:1" x14ac:dyDescent="0.2">
      <c r="A571" t="s">
        <v>1280</v>
      </c>
    </row>
    <row r="572" spans="1:1" x14ac:dyDescent="0.2">
      <c r="A572" t="s">
        <v>1281</v>
      </c>
    </row>
    <row r="573" spans="1:1" x14ac:dyDescent="0.2">
      <c r="A573" t="s">
        <v>1282</v>
      </c>
    </row>
    <row r="574" spans="1:1" x14ac:dyDescent="0.2">
      <c r="A574" t="s">
        <v>1283</v>
      </c>
    </row>
    <row r="575" spans="1:1" x14ac:dyDescent="0.2">
      <c r="A575" t="s">
        <v>1284</v>
      </c>
    </row>
    <row r="576" spans="1:1" x14ac:dyDescent="0.2">
      <c r="A576" t="s">
        <v>1285</v>
      </c>
    </row>
    <row r="577" spans="1:1" x14ac:dyDescent="0.2">
      <c r="A577" t="s">
        <v>1286</v>
      </c>
    </row>
    <row r="578" spans="1:1" x14ac:dyDescent="0.2">
      <c r="A578" t="s">
        <v>1287</v>
      </c>
    </row>
    <row r="579" spans="1:1" x14ac:dyDescent="0.2">
      <c r="A579" t="s">
        <v>1288</v>
      </c>
    </row>
    <row r="580" spans="1:1" x14ac:dyDescent="0.2">
      <c r="A580" t="s">
        <v>1289</v>
      </c>
    </row>
    <row r="581" spans="1:1" x14ac:dyDescent="0.2">
      <c r="A581" t="s">
        <v>1290</v>
      </c>
    </row>
    <row r="582" spans="1:1" x14ac:dyDescent="0.2">
      <c r="A582" t="s">
        <v>1291</v>
      </c>
    </row>
    <row r="583" spans="1:1" x14ac:dyDescent="0.2">
      <c r="A583" t="s">
        <v>1292</v>
      </c>
    </row>
    <row r="584" spans="1:1" x14ac:dyDescent="0.2">
      <c r="A584" t="s">
        <v>1293</v>
      </c>
    </row>
    <row r="585" spans="1:1" x14ac:dyDescent="0.2">
      <c r="A585" t="s">
        <v>1294</v>
      </c>
    </row>
    <row r="586" spans="1:1" x14ac:dyDescent="0.2">
      <c r="A586" t="s">
        <v>1295</v>
      </c>
    </row>
    <row r="587" spans="1:1" x14ac:dyDescent="0.2">
      <c r="A587" t="s">
        <v>1296</v>
      </c>
    </row>
    <row r="588" spans="1:1" x14ac:dyDescent="0.2">
      <c r="A588" t="s">
        <v>1297</v>
      </c>
    </row>
    <row r="589" spans="1:1" x14ac:dyDescent="0.2">
      <c r="A589" t="s">
        <v>1298</v>
      </c>
    </row>
    <row r="590" spans="1:1" x14ac:dyDescent="0.2">
      <c r="A590" t="s">
        <v>1299</v>
      </c>
    </row>
    <row r="591" spans="1:1" x14ac:dyDescent="0.2">
      <c r="A591" t="s">
        <v>1300</v>
      </c>
    </row>
    <row r="592" spans="1:1" x14ac:dyDescent="0.2">
      <c r="A592" t="s">
        <v>1301</v>
      </c>
    </row>
    <row r="593" spans="1:1" x14ac:dyDescent="0.2">
      <c r="A593" t="s">
        <v>1302</v>
      </c>
    </row>
    <row r="594" spans="1:1" x14ac:dyDescent="0.2">
      <c r="A594" t="s">
        <v>1303</v>
      </c>
    </row>
    <row r="595" spans="1:1" x14ac:dyDescent="0.2">
      <c r="A595" t="s">
        <v>1304</v>
      </c>
    </row>
    <row r="596" spans="1:1" x14ac:dyDescent="0.2">
      <c r="A596" t="s">
        <v>1305</v>
      </c>
    </row>
    <row r="597" spans="1:1" x14ac:dyDescent="0.2">
      <c r="A597" t="s">
        <v>1306</v>
      </c>
    </row>
    <row r="598" spans="1:1" x14ac:dyDescent="0.2">
      <c r="A598" t="s">
        <v>1307</v>
      </c>
    </row>
    <row r="599" spans="1:1" x14ac:dyDescent="0.2">
      <c r="A599" t="s">
        <v>1308</v>
      </c>
    </row>
    <row r="600" spans="1:1" x14ac:dyDescent="0.2">
      <c r="A600" t="s">
        <v>1309</v>
      </c>
    </row>
    <row r="601" spans="1:1" x14ac:dyDescent="0.2">
      <c r="A601" t="s">
        <v>1310</v>
      </c>
    </row>
    <row r="602" spans="1:1" x14ac:dyDescent="0.2">
      <c r="A602" t="s">
        <v>1311</v>
      </c>
    </row>
    <row r="603" spans="1:1" x14ac:dyDescent="0.2">
      <c r="A603" t="s">
        <v>1312</v>
      </c>
    </row>
    <row r="604" spans="1:1" x14ac:dyDescent="0.2">
      <c r="A604" t="s">
        <v>1313</v>
      </c>
    </row>
    <row r="605" spans="1:1" x14ac:dyDescent="0.2">
      <c r="A605" t="s">
        <v>1314</v>
      </c>
    </row>
    <row r="606" spans="1:1" x14ac:dyDescent="0.2">
      <c r="A606" t="s">
        <v>1315</v>
      </c>
    </row>
    <row r="607" spans="1:1" x14ac:dyDescent="0.2">
      <c r="A607" t="s">
        <v>1316</v>
      </c>
    </row>
    <row r="608" spans="1:1" x14ac:dyDescent="0.2">
      <c r="A608" t="s">
        <v>1317</v>
      </c>
    </row>
    <row r="609" spans="1:1" x14ac:dyDescent="0.2">
      <c r="A609" t="s">
        <v>1318</v>
      </c>
    </row>
    <row r="610" spans="1:1" x14ac:dyDescent="0.2">
      <c r="A610" t="s">
        <v>1319</v>
      </c>
    </row>
    <row r="611" spans="1:1" x14ac:dyDescent="0.2">
      <c r="A611" t="s">
        <v>1320</v>
      </c>
    </row>
    <row r="612" spans="1:1" x14ac:dyDescent="0.2">
      <c r="A612" t="s">
        <v>1321</v>
      </c>
    </row>
    <row r="613" spans="1:1" x14ac:dyDescent="0.2">
      <c r="A613" t="s">
        <v>1322</v>
      </c>
    </row>
    <row r="614" spans="1:1" x14ac:dyDescent="0.2">
      <c r="A614" t="s">
        <v>1323</v>
      </c>
    </row>
    <row r="615" spans="1:1" x14ac:dyDescent="0.2">
      <c r="A615" t="s">
        <v>1324</v>
      </c>
    </row>
    <row r="616" spans="1:1" x14ac:dyDescent="0.2">
      <c r="A616" t="s">
        <v>1325</v>
      </c>
    </row>
    <row r="617" spans="1:1" x14ac:dyDescent="0.2">
      <c r="A617" t="s">
        <v>1326</v>
      </c>
    </row>
    <row r="618" spans="1:1" x14ac:dyDescent="0.2">
      <c r="A618" t="s">
        <v>1327</v>
      </c>
    </row>
    <row r="619" spans="1:1" x14ac:dyDescent="0.2">
      <c r="A619" t="s">
        <v>1328</v>
      </c>
    </row>
    <row r="620" spans="1:1" x14ac:dyDescent="0.2">
      <c r="A620" t="s">
        <v>1329</v>
      </c>
    </row>
    <row r="621" spans="1:1" x14ac:dyDescent="0.2">
      <c r="A621" t="s">
        <v>1330</v>
      </c>
    </row>
    <row r="622" spans="1:1" x14ac:dyDescent="0.2">
      <c r="A622" t="s">
        <v>1331</v>
      </c>
    </row>
    <row r="623" spans="1:1" x14ac:dyDescent="0.2">
      <c r="A623" t="s">
        <v>1332</v>
      </c>
    </row>
    <row r="624" spans="1:1" x14ac:dyDescent="0.2">
      <c r="A624" t="s">
        <v>1333</v>
      </c>
    </row>
    <row r="625" spans="1:1" x14ac:dyDescent="0.2">
      <c r="A625" t="s">
        <v>1334</v>
      </c>
    </row>
    <row r="626" spans="1:1" x14ac:dyDescent="0.2">
      <c r="A626" t="s">
        <v>1335</v>
      </c>
    </row>
    <row r="627" spans="1:1" x14ac:dyDescent="0.2">
      <c r="A627" t="s">
        <v>1336</v>
      </c>
    </row>
    <row r="628" spans="1:1" x14ac:dyDescent="0.2">
      <c r="A628" t="s">
        <v>1337</v>
      </c>
    </row>
    <row r="629" spans="1:1" x14ac:dyDescent="0.2">
      <c r="A629" t="s">
        <v>1338</v>
      </c>
    </row>
    <row r="630" spans="1:1" x14ac:dyDescent="0.2">
      <c r="A630" t="s">
        <v>1339</v>
      </c>
    </row>
    <row r="631" spans="1:1" x14ac:dyDescent="0.2">
      <c r="A631" t="s">
        <v>1340</v>
      </c>
    </row>
    <row r="632" spans="1:1" x14ac:dyDescent="0.2">
      <c r="A632" t="s">
        <v>1341</v>
      </c>
    </row>
    <row r="633" spans="1:1" x14ac:dyDescent="0.2">
      <c r="A633" t="s">
        <v>1342</v>
      </c>
    </row>
    <row r="634" spans="1:1" x14ac:dyDescent="0.2">
      <c r="A634" t="s">
        <v>1343</v>
      </c>
    </row>
    <row r="635" spans="1:1" x14ac:dyDescent="0.2">
      <c r="A635" t="s">
        <v>1344</v>
      </c>
    </row>
    <row r="636" spans="1:1" x14ac:dyDescent="0.2">
      <c r="A636" t="s">
        <v>1345</v>
      </c>
    </row>
    <row r="637" spans="1:1" x14ac:dyDescent="0.2">
      <c r="A637" t="s">
        <v>1346</v>
      </c>
    </row>
    <row r="638" spans="1:1" x14ac:dyDescent="0.2">
      <c r="A638" t="s">
        <v>1347</v>
      </c>
    </row>
    <row r="639" spans="1:1" x14ac:dyDescent="0.2">
      <c r="A639" t="s">
        <v>1348</v>
      </c>
    </row>
    <row r="640" spans="1:1" x14ac:dyDescent="0.2">
      <c r="A640" t="s">
        <v>1349</v>
      </c>
    </row>
    <row r="641" spans="1:1" x14ac:dyDescent="0.2">
      <c r="A641" t="s">
        <v>1350</v>
      </c>
    </row>
    <row r="642" spans="1:1" x14ac:dyDescent="0.2">
      <c r="A642" t="s">
        <v>1351</v>
      </c>
    </row>
    <row r="643" spans="1:1" x14ac:dyDescent="0.2">
      <c r="A643" t="s">
        <v>1352</v>
      </c>
    </row>
    <row r="644" spans="1:1" x14ac:dyDescent="0.2">
      <c r="A644" t="s">
        <v>1353</v>
      </c>
    </row>
    <row r="645" spans="1:1" x14ac:dyDescent="0.2">
      <c r="A645" t="s">
        <v>1354</v>
      </c>
    </row>
    <row r="646" spans="1:1" x14ac:dyDescent="0.2">
      <c r="A646" t="s">
        <v>1355</v>
      </c>
    </row>
    <row r="647" spans="1:1" x14ac:dyDescent="0.2">
      <c r="A647" t="s">
        <v>1356</v>
      </c>
    </row>
    <row r="648" spans="1:1" x14ac:dyDescent="0.2">
      <c r="A648" t="s">
        <v>1357</v>
      </c>
    </row>
    <row r="649" spans="1:1" x14ac:dyDescent="0.2">
      <c r="A649" t="s">
        <v>1358</v>
      </c>
    </row>
    <row r="650" spans="1:1" x14ac:dyDescent="0.2">
      <c r="A650" t="s">
        <v>1359</v>
      </c>
    </row>
    <row r="651" spans="1:1" x14ac:dyDescent="0.2">
      <c r="A651" t="s">
        <v>1360</v>
      </c>
    </row>
    <row r="652" spans="1:1" x14ac:dyDescent="0.2">
      <c r="A652" t="s">
        <v>1361</v>
      </c>
    </row>
    <row r="653" spans="1:1" x14ac:dyDescent="0.2">
      <c r="A653" t="s">
        <v>1362</v>
      </c>
    </row>
    <row r="654" spans="1:1" x14ac:dyDescent="0.2">
      <c r="A654" t="s">
        <v>1363</v>
      </c>
    </row>
    <row r="655" spans="1:1" x14ac:dyDescent="0.2">
      <c r="A655" t="s">
        <v>1364</v>
      </c>
    </row>
    <row r="656" spans="1:1" x14ac:dyDescent="0.2">
      <c r="A656" t="s">
        <v>1365</v>
      </c>
    </row>
    <row r="657" spans="1:1" x14ac:dyDescent="0.2">
      <c r="A657" t="s">
        <v>1366</v>
      </c>
    </row>
    <row r="658" spans="1:1" x14ac:dyDescent="0.2">
      <c r="A658" t="s">
        <v>1367</v>
      </c>
    </row>
    <row r="659" spans="1:1" x14ac:dyDescent="0.2">
      <c r="A659" t="s">
        <v>1368</v>
      </c>
    </row>
    <row r="660" spans="1:1" x14ac:dyDescent="0.2">
      <c r="A660" t="s">
        <v>1369</v>
      </c>
    </row>
    <row r="661" spans="1:1" x14ac:dyDescent="0.2">
      <c r="A661" t="s">
        <v>1370</v>
      </c>
    </row>
    <row r="662" spans="1:1" x14ac:dyDescent="0.2">
      <c r="A662" t="s">
        <v>1371</v>
      </c>
    </row>
    <row r="663" spans="1:1" x14ac:dyDescent="0.2">
      <c r="A663" t="s">
        <v>1372</v>
      </c>
    </row>
    <row r="664" spans="1:1" x14ac:dyDescent="0.2">
      <c r="A664" t="s">
        <v>1373</v>
      </c>
    </row>
    <row r="665" spans="1:1" x14ac:dyDescent="0.2">
      <c r="A665" t="s">
        <v>1374</v>
      </c>
    </row>
    <row r="666" spans="1:1" x14ac:dyDescent="0.2">
      <c r="A666" t="s">
        <v>1375</v>
      </c>
    </row>
    <row r="667" spans="1:1" x14ac:dyDescent="0.2">
      <c r="A667" t="s">
        <v>1376</v>
      </c>
    </row>
    <row r="668" spans="1:1" x14ac:dyDescent="0.2">
      <c r="A668" t="s">
        <v>1377</v>
      </c>
    </row>
    <row r="669" spans="1:1" x14ac:dyDescent="0.2">
      <c r="A669" t="s">
        <v>1378</v>
      </c>
    </row>
    <row r="670" spans="1:1" x14ac:dyDescent="0.2">
      <c r="A670" t="s">
        <v>1379</v>
      </c>
    </row>
    <row r="671" spans="1:1" x14ac:dyDescent="0.2">
      <c r="A671" t="s">
        <v>1380</v>
      </c>
    </row>
    <row r="672" spans="1:1" x14ac:dyDescent="0.2">
      <c r="A672" t="s">
        <v>1381</v>
      </c>
    </row>
    <row r="673" spans="1:1" x14ac:dyDescent="0.2">
      <c r="A673" t="s">
        <v>1382</v>
      </c>
    </row>
    <row r="674" spans="1:1" x14ac:dyDescent="0.2">
      <c r="A674" t="s">
        <v>1383</v>
      </c>
    </row>
    <row r="675" spans="1:1" x14ac:dyDescent="0.2">
      <c r="A675" t="s">
        <v>1384</v>
      </c>
    </row>
    <row r="676" spans="1:1" x14ac:dyDescent="0.2">
      <c r="A676" t="s">
        <v>1385</v>
      </c>
    </row>
    <row r="677" spans="1:1" x14ac:dyDescent="0.2">
      <c r="A677" t="s">
        <v>1386</v>
      </c>
    </row>
    <row r="678" spans="1:1" x14ac:dyDescent="0.2">
      <c r="A678" t="s">
        <v>1387</v>
      </c>
    </row>
    <row r="679" spans="1:1" x14ac:dyDescent="0.2">
      <c r="A679" t="s">
        <v>1388</v>
      </c>
    </row>
    <row r="680" spans="1:1" x14ac:dyDescent="0.2">
      <c r="A680" t="s">
        <v>1389</v>
      </c>
    </row>
    <row r="681" spans="1:1" x14ac:dyDescent="0.2">
      <c r="A681" t="s">
        <v>1390</v>
      </c>
    </row>
    <row r="682" spans="1:1" x14ac:dyDescent="0.2">
      <c r="A682" t="s">
        <v>1391</v>
      </c>
    </row>
    <row r="683" spans="1:1" x14ac:dyDescent="0.2">
      <c r="A683" t="s">
        <v>1392</v>
      </c>
    </row>
    <row r="684" spans="1:1" x14ac:dyDescent="0.2">
      <c r="A684" t="s">
        <v>1393</v>
      </c>
    </row>
    <row r="685" spans="1:1" x14ac:dyDescent="0.2">
      <c r="A685" t="s">
        <v>1394</v>
      </c>
    </row>
    <row r="686" spans="1:1" x14ac:dyDescent="0.2">
      <c r="A686" t="s">
        <v>1395</v>
      </c>
    </row>
    <row r="687" spans="1:1" x14ac:dyDescent="0.2">
      <c r="A687" t="s">
        <v>1396</v>
      </c>
    </row>
    <row r="688" spans="1:1" x14ac:dyDescent="0.2">
      <c r="A688" t="s">
        <v>1397</v>
      </c>
    </row>
    <row r="689" spans="1:1" x14ac:dyDescent="0.2">
      <c r="A689" t="s">
        <v>1398</v>
      </c>
    </row>
    <row r="690" spans="1:1" x14ac:dyDescent="0.2">
      <c r="A690" t="s">
        <v>1399</v>
      </c>
    </row>
    <row r="691" spans="1:1" x14ac:dyDescent="0.2">
      <c r="A691" t="s">
        <v>1400</v>
      </c>
    </row>
    <row r="692" spans="1:1" x14ac:dyDescent="0.2">
      <c r="A692" t="s">
        <v>1401</v>
      </c>
    </row>
    <row r="693" spans="1:1" x14ac:dyDescent="0.2">
      <c r="A693" t="s">
        <v>1402</v>
      </c>
    </row>
    <row r="694" spans="1:1" x14ac:dyDescent="0.2">
      <c r="A694" t="s">
        <v>1403</v>
      </c>
    </row>
    <row r="695" spans="1:1" x14ac:dyDescent="0.2">
      <c r="A695" t="s">
        <v>1404</v>
      </c>
    </row>
    <row r="696" spans="1:1" x14ac:dyDescent="0.2">
      <c r="A696" t="s">
        <v>1405</v>
      </c>
    </row>
    <row r="697" spans="1:1" x14ac:dyDescent="0.2">
      <c r="A697" t="s">
        <v>1406</v>
      </c>
    </row>
    <row r="698" spans="1:1" x14ac:dyDescent="0.2">
      <c r="A698" t="s">
        <v>1407</v>
      </c>
    </row>
    <row r="699" spans="1:1" x14ac:dyDescent="0.2">
      <c r="A699" t="s">
        <v>1408</v>
      </c>
    </row>
    <row r="700" spans="1:1" x14ac:dyDescent="0.2">
      <c r="A700" t="s">
        <v>1409</v>
      </c>
    </row>
    <row r="701" spans="1:1" x14ac:dyDescent="0.2">
      <c r="A701" t="s">
        <v>1410</v>
      </c>
    </row>
    <row r="702" spans="1:1" x14ac:dyDescent="0.2">
      <c r="A702" t="s">
        <v>1411</v>
      </c>
    </row>
    <row r="703" spans="1:1" x14ac:dyDescent="0.2">
      <c r="A703" t="s">
        <v>1412</v>
      </c>
    </row>
    <row r="704" spans="1:1" x14ac:dyDescent="0.2">
      <c r="A704" t="s">
        <v>1413</v>
      </c>
    </row>
    <row r="705" spans="1:1" x14ac:dyDescent="0.2">
      <c r="A705" t="s">
        <v>1414</v>
      </c>
    </row>
    <row r="706" spans="1:1" x14ac:dyDescent="0.2">
      <c r="A706" t="s">
        <v>1415</v>
      </c>
    </row>
    <row r="707" spans="1:1" x14ac:dyDescent="0.2">
      <c r="A707" t="s">
        <v>1416</v>
      </c>
    </row>
    <row r="708" spans="1:1" x14ac:dyDescent="0.2">
      <c r="A708" t="s">
        <v>1417</v>
      </c>
    </row>
    <row r="709" spans="1:1" s="8" customFormat="1" x14ac:dyDescent="0.2">
      <c r="A709" s="8" t="s">
        <v>1418</v>
      </c>
    </row>
    <row r="710" spans="1:1" x14ac:dyDescent="0.2">
      <c r="A710" t="s">
        <v>1419</v>
      </c>
    </row>
    <row r="711" spans="1:1" x14ac:dyDescent="0.2">
      <c r="A711" t="s">
        <v>1420</v>
      </c>
    </row>
    <row r="712" spans="1:1" s="8" customFormat="1" x14ac:dyDescent="0.2">
      <c r="A712" s="8" t="s">
        <v>1421</v>
      </c>
    </row>
    <row r="713" spans="1:1" x14ac:dyDescent="0.2">
      <c r="A713" t="s">
        <v>1422</v>
      </c>
    </row>
    <row r="714" spans="1:1" x14ac:dyDescent="0.2">
      <c r="A714" t="s">
        <v>1423</v>
      </c>
    </row>
    <row r="715" spans="1:1" s="8" customFormat="1" x14ac:dyDescent="0.2">
      <c r="A715" s="8" t="s">
        <v>1424</v>
      </c>
    </row>
    <row r="716" spans="1:1" x14ac:dyDescent="0.2">
      <c r="A716" t="s">
        <v>1425</v>
      </c>
    </row>
    <row r="717" spans="1:1" x14ac:dyDescent="0.2">
      <c r="A717" t="s">
        <v>1426</v>
      </c>
    </row>
    <row r="718" spans="1:1" s="8" customFormat="1" x14ac:dyDescent="0.2">
      <c r="A718" s="8" t="s">
        <v>1427</v>
      </c>
    </row>
    <row r="719" spans="1:1" x14ac:dyDescent="0.2">
      <c r="A719" t="s">
        <v>1428</v>
      </c>
    </row>
    <row r="720" spans="1:1" x14ac:dyDescent="0.2">
      <c r="A720" t="s">
        <v>1429</v>
      </c>
    </row>
    <row r="721" spans="1:1" s="8" customFormat="1" x14ac:dyDescent="0.2">
      <c r="A721" s="8" t="s">
        <v>1430</v>
      </c>
    </row>
    <row r="722" spans="1:1" x14ac:dyDescent="0.2">
      <c r="A722" t="s">
        <v>1431</v>
      </c>
    </row>
    <row r="723" spans="1:1" x14ac:dyDescent="0.2">
      <c r="A723" t="s">
        <v>1432</v>
      </c>
    </row>
    <row r="724" spans="1:1" x14ac:dyDescent="0.2">
      <c r="A724" t="s">
        <v>1433</v>
      </c>
    </row>
    <row r="725" spans="1:1" x14ac:dyDescent="0.2">
      <c r="A725" t="s">
        <v>1434</v>
      </c>
    </row>
    <row r="726" spans="1:1" x14ac:dyDescent="0.2">
      <c r="A726" t="s">
        <v>1435</v>
      </c>
    </row>
    <row r="727" spans="1:1" x14ac:dyDescent="0.2">
      <c r="A727" t="s">
        <v>1436</v>
      </c>
    </row>
    <row r="728" spans="1:1" x14ac:dyDescent="0.2">
      <c r="A728" t="s">
        <v>1437</v>
      </c>
    </row>
    <row r="729" spans="1:1" x14ac:dyDescent="0.2">
      <c r="A729" t="s">
        <v>1438</v>
      </c>
    </row>
    <row r="730" spans="1:1" x14ac:dyDescent="0.2">
      <c r="A730" t="s">
        <v>1439</v>
      </c>
    </row>
    <row r="731" spans="1:1" x14ac:dyDescent="0.2">
      <c r="A731" t="s">
        <v>1440</v>
      </c>
    </row>
    <row r="732" spans="1:1" x14ac:dyDescent="0.2">
      <c r="A732" t="s">
        <v>1441</v>
      </c>
    </row>
    <row r="733" spans="1:1" x14ac:dyDescent="0.2">
      <c r="A733" t="s">
        <v>1442</v>
      </c>
    </row>
    <row r="734" spans="1:1" x14ac:dyDescent="0.2">
      <c r="A734" t="s">
        <v>1443</v>
      </c>
    </row>
    <row r="735" spans="1:1" x14ac:dyDescent="0.2">
      <c r="A735" t="s">
        <v>1444</v>
      </c>
    </row>
    <row r="736" spans="1:1" x14ac:dyDescent="0.2">
      <c r="A736" t="s">
        <v>1445</v>
      </c>
    </row>
    <row r="737" spans="1:1" x14ac:dyDescent="0.2">
      <c r="A737" t="s">
        <v>1446</v>
      </c>
    </row>
    <row r="738" spans="1:1" x14ac:dyDescent="0.2">
      <c r="A738" t="s">
        <v>1447</v>
      </c>
    </row>
    <row r="739" spans="1:1" x14ac:dyDescent="0.2">
      <c r="A739" t="s">
        <v>1448</v>
      </c>
    </row>
    <row r="740" spans="1:1" x14ac:dyDescent="0.2">
      <c r="A740" t="s">
        <v>1449</v>
      </c>
    </row>
    <row r="741" spans="1:1" x14ac:dyDescent="0.2">
      <c r="A741" t="s">
        <v>1450</v>
      </c>
    </row>
    <row r="742" spans="1:1" x14ac:dyDescent="0.2">
      <c r="A742" t="s">
        <v>1451</v>
      </c>
    </row>
    <row r="743" spans="1:1" x14ac:dyDescent="0.2">
      <c r="A743" t="s">
        <v>1452</v>
      </c>
    </row>
    <row r="744" spans="1:1" x14ac:dyDescent="0.2">
      <c r="A744" t="s">
        <v>1453</v>
      </c>
    </row>
    <row r="745" spans="1:1" x14ac:dyDescent="0.2">
      <c r="A745" t="s">
        <v>1454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4" workbookViewId="0">
      <selection activeCell="I33" sqref="I33"/>
    </sheetView>
  </sheetViews>
  <sheetFormatPr baseColWidth="10" defaultRowHeight="16" x14ac:dyDescent="0.2"/>
  <cols>
    <col min="1" max="3" width="10.83203125" style="5"/>
    <col min="4" max="4" width="19" style="5" customWidth="1"/>
  </cols>
  <sheetData>
    <row r="1" spans="1:4" x14ac:dyDescent="0.2">
      <c r="B1" s="5" t="s">
        <v>1457</v>
      </c>
      <c r="C1" s="5" t="s">
        <v>1458</v>
      </c>
      <c r="D1" s="5" t="s">
        <v>1459</v>
      </c>
    </row>
    <row r="2" spans="1:4" x14ac:dyDescent="0.2">
      <c r="A2" s="5" t="s">
        <v>1455</v>
      </c>
      <c r="B2" s="5">
        <v>39.414000000000001</v>
      </c>
      <c r="C2" s="5">
        <v>53.719000000000001</v>
      </c>
      <c r="D2" s="5" t="s">
        <v>1460</v>
      </c>
    </row>
    <row r="3" spans="1:4" x14ac:dyDescent="0.2">
      <c r="A3" s="5" t="s">
        <v>1456</v>
      </c>
      <c r="B3" s="5">
        <v>3.1629999999999998</v>
      </c>
      <c r="C3" s="5">
        <v>5.4009999999999998</v>
      </c>
      <c r="D3" s="5">
        <v>215.65700000000001</v>
      </c>
    </row>
    <row r="7" spans="1:4" x14ac:dyDescent="0.2">
      <c r="B7" s="5" t="s">
        <v>1461</v>
      </c>
    </row>
    <row r="8" spans="1:4" x14ac:dyDescent="0.2">
      <c r="A8" s="5">
        <v>1</v>
      </c>
      <c r="B8" s="5">
        <v>284.95699999999999</v>
      </c>
    </row>
    <row r="9" spans="1:4" x14ac:dyDescent="0.2">
      <c r="A9" s="5">
        <v>2</v>
      </c>
      <c r="B9" s="5">
        <v>216.40899999999999</v>
      </c>
    </row>
    <row r="10" spans="1:4" x14ac:dyDescent="0.2">
      <c r="A10" s="5">
        <v>3</v>
      </c>
      <c r="B10" s="5">
        <v>180.41499999999999</v>
      </c>
    </row>
    <row r="11" spans="1:4" x14ac:dyDescent="0.2">
      <c r="A11" s="5">
        <v>4</v>
      </c>
      <c r="B11" s="5">
        <v>228.81100000000001</v>
      </c>
    </row>
    <row r="12" spans="1:4" x14ac:dyDescent="0.2">
      <c r="A12" s="5">
        <v>5</v>
      </c>
      <c r="B12" s="5">
        <v>228.32900000000001</v>
      </c>
    </row>
    <row r="13" spans="1:4" x14ac:dyDescent="0.2">
      <c r="A13" s="5">
        <v>6</v>
      </c>
      <c r="B13" s="5">
        <v>220.11</v>
      </c>
    </row>
    <row r="14" spans="1:4" x14ac:dyDescent="0.2">
      <c r="A14" s="5">
        <v>7</v>
      </c>
      <c r="B14" s="5">
        <v>214.21299999999999</v>
      </c>
    </row>
    <row r="15" spans="1:4" x14ac:dyDescent="0.2">
      <c r="A15" s="5">
        <v>8</v>
      </c>
      <c r="B15" s="5">
        <v>111.267</v>
      </c>
    </row>
    <row r="16" spans="1:4" x14ac:dyDescent="0.2">
      <c r="A16" s="5">
        <v>9</v>
      </c>
      <c r="B16" s="5">
        <v>104.166</v>
      </c>
    </row>
    <row r="17" spans="1:2" x14ac:dyDescent="0.2">
      <c r="A17" s="5">
        <v>10</v>
      </c>
      <c r="B17" s="5">
        <v>101.188</v>
      </c>
    </row>
    <row r="18" spans="1:2" x14ac:dyDescent="0.2">
      <c r="A18" s="5">
        <v>11</v>
      </c>
      <c r="B18" s="5">
        <v>179.82499999999999</v>
      </c>
    </row>
    <row r="19" spans="1:2" x14ac:dyDescent="0.2">
      <c r="A19" s="5">
        <v>12</v>
      </c>
      <c r="B19" s="5">
        <v>178.946</v>
      </c>
    </row>
    <row r="20" spans="1:2" x14ac:dyDescent="0.2">
      <c r="A20" s="5">
        <v>13</v>
      </c>
      <c r="B20" s="5">
        <v>166.999</v>
      </c>
    </row>
    <row r="21" spans="1:2" x14ac:dyDescent="0.2">
      <c r="A21" s="5" t="s">
        <v>1462</v>
      </c>
      <c r="B21" s="5">
        <f>AVERAGE(B8:B20)</f>
        <v>185.81807692307692</v>
      </c>
    </row>
    <row r="22" spans="1:2" x14ac:dyDescent="0.2">
      <c r="A22" s="5" t="s">
        <v>1463</v>
      </c>
      <c r="B22" s="5">
        <f>STDEV(B8:B20)</f>
        <v>54.96648696321175</v>
      </c>
    </row>
    <row r="25" spans="1:2" x14ac:dyDescent="0.2">
      <c r="A25" s="5">
        <v>1</v>
      </c>
      <c r="B25" s="5">
        <v>59.530999999999999</v>
      </c>
    </row>
    <row r="26" spans="1:2" x14ac:dyDescent="0.2">
      <c r="A26" s="5">
        <v>2</v>
      </c>
      <c r="B26" s="5">
        <v>51.51</v>
      </c>
    </row>
    <row r="27" spans="1:2" x14ac:dyDescent="0.2">
      <c r="A27" s="5">
        <v>3</v>
      </c>
      <c r="B27" s="5">
        <v>51.826000000000001</v>
      </c>
    </row>
    <row r="28" spans="1:2" x14ac:dyDescent="0.2">
      <c r="A28" s="5">
        <v>4</v>
      </c>
      <c r="B28" s="5">
        <v>213.21199999999999</v>
      </c>
    </row>
    <row r="29" spans="1:2" x14ac:dyDescent="0.2">
      <c r="A29" s="5">
        <v>5</v>
      </c>
      <c r="B29" s="5">
        <v>67.855999999999995</v>
      </c>
    </row>
    <row r="30" spans="1:2" x14ac:dyDescent="0.2">
      <c r="A30" s="5">
        <v>6</v>
      </c>
      <c r="B30" s="5">
        <v>67.673000000000002</v>
      </c>
    </row>
    <row r="31" spans="1:2" x14ac:dyDescent="0.2">
      <c r="A31" s="5">
        <v>7</v>
      </c>
      <c r="B31" s="5">
        <v>68.188000000000002</v>
      </c>
    </row>
    <row r="32" spans="1:2" x14ac:dyDescent="0.2">
      <c r="A32" s="5">
        <v>8</v>
      </c>
      <c r="B32" s="5">
        <v>68.102999999999994</v>
      </c>
    </row>
    <row r="33" spans="1:2" x14ac:dyDescent="0.2">
      <c r="A33" s="5">
        <v>9</v>
      </c>
      <c r="B33" s="5">
        <v>64.292000000000002</v>
      </c>
    </row>
    <row r="34" spans="1:2" x14ac:dyDescent="0.2">
      <c r="A34" s="5">
        <v>10</v>
      </c>
      <c r="B34" s="5">
        <v>192.47900000000001</v>
      </c>
    </row>
    <row r="35" spans="1:2" x14ac:dyDescent="0.2">
      <c r="A35" s="5" t="s">
        <v>1464</v>
      </c>
      <c r="B35" s="5">
        <f>AVERAGE(B25:B34)</f>
        <v>90.466999999999999</v>
      </c>
    </row>
    <row r="36" spans="1:2" x14ac:dyDescent="0.2">
      <c r="A36" s="5" t="s">
        <v>1463</v>
      </c>
      <c r="B36" s="5">
        <f>STDEV(B25:B34)</f>
        <v>59.770905886095143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tensor</vt:lpstr>
      <vt:lpstr>nuc-log</vt:lpstr>
      <vt:lpstr>pi-log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2017-05-19T10:44:48Z</dcterms:created>
  <dcterms:modified xsi:type="dcterms:W3CDTF">2017-05-30T16:43:08Z</dcterms:modified>
</cp:coreProperties>
</file>