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6B1A78-C3B6-43DD-9927-6F0B9DA133E7}" xr6:coauthVersionLast="47" xr6:coauthVersionMax="47" xr10:uidLastSave="{00000000-0000-0000-0000-000000000000}"/>
  <bookViews>
    <workbookView xWindow="-120" yWindow="-120" windowWidth="20730" windowHeight="11160" xr2:uid="{58677C16-2F28-4ECD-A71E-D72D9F1CC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<sst xmlns="http://schemas.openxmlformats.org/spreadsheetml/2006/main" count="30" uniqueCount="13">
  <si>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PLA100</t>
  </si>
  <si>
    <t>POM100</t>
  </si>
  <si>
    <t xml:space="preserve">Tensile Strength (Mpa)  </t>
  </si>
  <si>
    <t>PLA80/POM20</t>
  </si>
  <si>
    <t>PLA60/POM40</t>
  </si>
  <si>
    <t>PLA40/POM60</t>
  </si>
  <si>
    <t>PLA20/POM80</t>
  </si>
  <si>
    <t>Young's Modulus (GPa)</t>
  </si>
  <si>
    <t>Joncryl ADR-4368-C</t>
  </si>
  <si>
    <t>(wt%)</t>
  </si>
  <si>
    <t>(GPa)</t>
  </si>
  <si>
    <t>Young's Modulus (Gpa)</t>
  </si>
  <si>
    <t>GNP%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</si>
</sst>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Tensile strengths of pure PLA and POM</a:t>
            </a:r>
            <a:endParaRPr lang="en-MY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8881921674689E-2"/>
          <c:y val="0.16712962962962963"/>
          <c:w val="0.84280815961834543"/>
          <c:h val="0.704166666666666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7222222222222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F8-4CE6-A3FC-09F0B68378B2}"/>
                </c:ext>
              </c:extLst>
            </c:dLbl>
            <c:dLbl>
              <c:idx val="1"/>
              <c:layout>
                <c:manualLayout>
                  <c:x val="-1.0185067526415994E-16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F8-4CE6-A3FC-09F0B6837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Sheet1!$E$3:$F$4</c:f>
              <c:multiLvlStrCache>
                <c:ptCount val="2"/>
                <c:lvl>
                  <c:pt idx="0">
                    <c:v>PLA100</c:v>
                  </c:pt>
                  <c:pt idx="1">
                    <c:v>POM100</c:v>
                  </c:pt>
                </c:lvl>
                <c:lvl>
                  <c:pt idx="0">
                    <c:v>Tensile Strength (Mpa)  </c:v>
                  </c:pt>
                  <c:pt idx="1">
                    <c:v>Tensile Strength (Mpa)  </c:v>
                  </c:pt>
                </c:lvl>
              </c:multiLvlStrCache>
            </c:multiLvlStrRef>
          </c:cat>
          <c:val>
            <c:numRef>
              <c:f>Sheet1!$E$5:$F$5</c:f>
              <c:numCache>
                <c:formatCode>General</c:formatCode>
                <c:ptCount val="2"/>
                <c:pt idx="0">
                  <c:v>59.204099999999997</c:v>
                </c:pt>
                <c:pt idx="1">
                  <c:v>54.261000000000003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8-4CE6-A3FC-09F0B6837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0683903"/>
        <c:axId val="1430684383"/>
      </c:barChart>
      <c:catAx>
        <c:axId val="14306839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PLA &amp;POM PURE</a:t>
                </a:r>
              </a:p>
            </c:rich>
          </c:tx>
          <c:layout>
            <c:manualLayout>
              <c:xMode val="edge"/>
              <c:yMode val="edge"/>
              <c:x val="0.39077427821522315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30684383"/>
        <c:crosses val="autoZero"/>
        <c:auto val="1"/>
        <c:lblAlgn val="ctr"/>
        <c:lblOffset val="100"/>
        <c:noMultiLvlLbl val="0"/>
      </c:catAx>
      <c:valAx>
        <c:axId val="14306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Tensile Strength (Mpa)</a:t>
                </a:r>
              </a:p>
            </c:rich>
          </c:tx>
          <c:layout>
            <c:manualLayout>
              <c:xMode val="edge"/>
              <c:yMode val="edge"/>
              <c:x val="1.7215216438188114E-3"/>
              <c:y val="0.282164260717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8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Tensile Strength for Different PLA/POM Blend Ratios</a:t>
            </a:r>
            <a:endParaRPr lang="en-MY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412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3333333333333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5C-4BEB-8E5C-95CFDEB96080}"/>
                </c:ext>
              </c:extLst>
            </c:dLbl>
            <c:dLbl>
              <c:idx val="1"/>
              <c:layout>
                <c:manualLayout>
                  <c:x val="-5.0925337632079971E-17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5C-4BEB-8E5C-95CFDEB96080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5C-4BEB-8E5C-95CFDEB96080}"/>
                </c:ext>
              </c:extLst>
            </c:dLbl>
            <c:dLbl>
              <c:idx val="3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5C-4BEB-8E5C-95CFDEB960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Sheet1!$E$25:$H$25</c:f>
              <c:strCache>
                <c:ptCount val="4"/>
                <c:pt idx="0">
                  <c:v>PLA80/POM20</c:v>
                </c:pt>
                <c:pt idx="1">
                  <c:v>PLA60/POM40</c:v>
                </c:pt>
                <c:pt idx="2">
                  <c:v>PLA40/POM60</c:v>
                </c:pt>
                <c:pt idx="3">
                  <c:v>PLA20/POM80</c:v>
                </c:pt>
              </c:strCache>
            </c:strRef>
          </c:cat>
          <c:val>
            <c:numRef>
              <c:f>Sheet1!$E$26:$H$26</c:f>
              <c:numCache>
                <c:formatCode>General</c:formatCode>
                <c:ptCount val="4"/>
                <c:pt idx="0">
                  <c:v>47.501600000000003</c:v>
                </c:pt>
                <c:pt idx="1">
                  <c:v>45.8264</c:v>
                </c:pt>
                <c:pt idx="2">
                  <c:v>49.483899999999998</c:v>
                </c:pt>
                <c:pt idx="3">
                  <c:v>51.780700000000003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C-4BEB-8E5C-95CFDEB96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990879"/>
        <c:axId val="1372991359"/>
      </c:barChart>
      <c:catAx>
        <c:axId val="137299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PLA/POM Blend Sample</a:t>
                </a:r>
              </a:p>
            </c:rich>
          </c:tx>
          <c:layout>
            <c:manualLayout>
              <c:xMode val="edge"/>
              <c:yMode val="edge"/>
              <c:x val="0.32116535433070864"/>
              <c:y val="0.8884259259259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91359"/>
        <c:crosses val="autoZero"/>
        <c:auto val="1"/>
        <c:lblAlgn val="ctr"/>
        <c:lblOffset val="100"/>
        <c:noMultiLvlLbl val="0"/>
      </c:catAx>
      <c:valAx>
        <c:axId val="13729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Tensile Strength (Mpa)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02817876932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9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Young's modulus of PLA with different concentrations of POM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Sheet1!$E$47:$J$47</c:f>
              <c:strCache>
                <c:ptCount val="6"/>
                <c:pt idx="0">
                  <c:v>PLA100</c:v>
                </c:pt>
                <c:pt idx="1">
                  <c:v>PLA80/POM20</c:v>
                </c:pt>
                <c:pt idx="2">
                  <c:v>PLA60/POM40</c:v>
                </c:pt>
                <c:pt idx="3">
                  <c:v>PLA40/POM60</c:v>
                </c:pt>
                <c:pt idx="4">
                  <c:v>PLA20/POM80</c:v>
                </c:pt>
                <c:pt idx="5">
                  <c:v>POM100</c:v>
                </c:pt>
              </c:strCache>
            </c:strRef>
          </c:cat>
          <c:val>
            <c:numRef>
              <c:f>Sheet1!$E$48:$J$48</c:f>
              <c:numCache>
                <c:formatCode>General</c:formatCode>
                <c:ptCount val="6"/>
                <c:pt idx="0">
                  <c:v>28.689699999999998</c:v>
                </c:pt>
                <c:pt idx="1">
                  <c:v>25.747900000000001</c:v>
                </c:pt>
                <c:pt idx="2">
                  <c:v>25.367100000000001</c:v>
                </c:pt>
                <c:pt idx="3">
                  <c:v>26.568200000000001</c:v>
                </c:pt>
                <c:pt idx="4">
                  <c:v>21.050899999999999</c:v>
                </c:pt>
                <c:pt idx="5">
                  <c:v>19.826599999999999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A-4442-862A-0CB01CD2D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8562527"/>
        <c:axId val="1418563487"/>
      </c:barChart>
      <c:catAx>
        <c:axId val="14185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PLA/POM Blend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63487"/>
        <c:crosses val="autoZero"/>
        <c:auto val="1"/>
        <c:lblAlgn val="ctr"/>
        <c:lblOffset val="100"/>
        <c:noMultiLvlLbl val="0"/>
      </c:catAx>
      <c:valAx>
        <c:axId val="1418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5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Young's Modulus (GPa)</a:t>
                </a:r>
                <a:r>
                  <a:rPr lang="en-MY" sz="1050" b="1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MY" sz="105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0654091135804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Young's modulus of PLA40/POM60 with different concentrations of ADR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Sheet1!$E$76:$E$82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</c:numCache>
            </c:numRef>
          </c:cat>
          <c:val>
            <c:numRef>
              <c:f>Sheet1!$F$76:$F$82</c:f>
              <c:numCache>
                <c:formatCode>General</c:formatCode>
                <c:ptCount val="7"/>
                <c:pt idx="0">
                  <c:v>26.57</c:v>
                </c:pt>
                <c:pt idx="1">
                  <c:v>25.53</c:v>
                </c:pt>
                <c:pt idx="2">
                  <c:v>18.489999999999998</c:v>
                </c:pt>
                <c:pt idx="3">
                  <c:v>22.41</c:v>
                </c:pt>
                <c:pt idx="4">
                  <c:v>23.89</c:v>
                </c:pt>
                <c:pt idx="5">
                  <c:v>25.7</c:v>
                </c:pt>
                <c:pt idx="6">
                  <c:v>26.22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141-8783-751AE2AC8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5352127"/>
        <c:axId val="1595354047"/>
      </c:barChart>
      <c:catAx>
        <c:axId val="159535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4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ADR wt%</a:t>
                </a:r>
                <a:endParaRPr lang="en-MY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54047"/>
        <c:crosses val="autoZero"/>
        <c:auto val="1"/>
        <c:lblAlgn val="ctr"/>
        <c:lblOffset val="100"/>
        <c:noMultiLvlLbl val="0"/>
      </c:catAx>
      <c:valAx>
        <c:axId val="1595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Young's Modulus (Gpa)</a:t>
                </a:r>
                <a:r>
                  <a:rPr lang="en-MY" sz="1200" b="1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MY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5693678915135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Young's modulus of PLA40/POM60/ADR with different concentrations of GNP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Sheet1!$E$93:$E$98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Sheet1!$F$93:$F$98</c:f>
              <c:numCache>
                <c:formatCode>General</c:formatCode>
                <c:ptCount val="6"/>
                <c:pt idx="0">
                  <c:v>18.496500000000001</c:v>
                </c:pt>
                <c:pt idx="1">
                  <c:v>17.419699999999999</c:v>
                </c:pt>
                <c:pt idx="2">
                  <c:v>19.9953</c:v>
                </c:pt>
                <c:pt idx="3">
                  <c:v>22.319600000000001</c:v>
                </c:pt>
                <c:pt idx="4">
                  <c:v>20.589500000000001</c:v>
                </c:pt>
                <c:pt idx="5">
                  <c:v>16.578099999999999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4693-859D-65F7B891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743039"/>
        <c:axId val="1414739679"/>
      </c:barChart>
      <c:catAx>
        <c:axId val="14147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GNP%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39679"/>
        <c:crosses val="autoZero"/>
        <c:auto val="1"/>
        <c:lblAlgn val="ctr"/>
        <c:lblOffset val="100"/>
        <c:noMultiLvlLbl val="0"/>
      </c:catAx>
      <c:valAx>
        <c:axId val="14147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1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Young's Modulus (Gpa)</a:t>
                </a:r>
                <a:r>
                  <a:rPr lang="en-MY" sz="1100" b="1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MY" sz="11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314041994750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100012</xdr:rowOff>
    </xdr:from>
    <xdr:to>
      <xdr:col>7</xdr:col>
      <xdr:colOff>374242</xdr:colOff>
      <xdr:row>20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B350C0-7FE3-229F-71B6-4E2D622A2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395287</xdr:colOff>
      <xdr:row>26</xdr:row>
      <xdr:rowOff>157162</xdr:rowOff>
    </xdr:from>
    <xdr:to>
      <xdr:col>7</xdr:col>
      <xdr:colOff>1071562</xdr:colOff>
      <xdr:row>41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1F8317-3534-E20C-5FBA-46E55221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48</xdr:row>
      <xdr:rowOff>142875</xdr:rowOff>
    </xdr:from>
    <xdr:to>
      <xdr:col>7</xdr:col>
      <xdr:colOff>1238250</xdr:colOff>
      <xdr:row>64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E5C83B-CCCA-2B1E-B0AE-7F7C8D40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404812</xdr:colOff>
      <xdr:row>74</xdr:row>
      <xdr:rowOff>138112</xdr:rowOff>
    </xdr:from>
    <xdr:to>
      <xdr:col>9</xdr:col>
      <xdr:colOff>604837</xdr:colOff>
      <xdr:row>89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15568D6-5575-B9F6-0C5B-91CE164E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404812</xdr:colOff>
      <xdr:row>91</xdr:row>
      <xdr:rowOff>176212</xdr:rowOff>
    </xdr:from>
    <xdr:to>
      <xdr:col>9</xdr:col>
      <xdr:colOff>604837</xdr:colOff>
      <xdr:row>106</xdr:row>
      <xdr:rowOff>61912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8CC8156-3059-B07F-876E-727A2A35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6051-B5E9-4DB5-8682-216B23921DBF}">
  <dimension ref="E3:J98"/>
  <sheetViews>
    <sheetView tabSelected="1" topLeftCell="A31" workbookViewId="0">
      <selection activeCell="G45" sqref="G45"/>
    </sheetView>
  </sheetViews>
  <sheetFormatPr defaultRowHeight="15" x14ac:dyDescent="0.25"/>
  <cols>
    <col min="5" max="10" width="21.85546875" bestFit="1" customWidth="1"/>
  </cols>
  <sheetData>
    <row r="3" spans="5:6" x14ac:dyDescent="0.25">
      <c r="E3" s="2" t="s">
        <v>2</v>
      </c>
      <c r="F3" s="2" t="s">
        <v>2</v>
      </c>
    </row>
    <row r="4" spans="5:6" x14ac:dyDescent="0.25">
      <c r="E4" s="2" t="s">
        <v>0</v>
      </c>
      <c r="F4" s="2" t="s">
        <v>1</v>
      </c>
    </row>
    <row r="5" spans="5:6" x14ac:dyDescent="0.25">
      <c r="E5" s="2">
        <v>59.204099999999997</v>
      </c>
      <c r="F5" s="2">
        <v>54.261000000000003</v>
      </c>
    </row>
    <row r="24" spans="5:8" x14ac:dyDescent="0.25">
      <c r="E24" s="2" t="s">
        <v>2</v>
      </c>
      <c r="F24" s="2" t="s">
        <v>2</v>
      </c>
      <c r="G24" s="2" t="s">
        <v>2</v>
      </c>
      <c r="H24" s="2" t="s">
        <v>2</v>
      </c>
    </row>
    <row r="25" spans="5:8" x14ac:dyDescent="0.25">
      <c r="E25" s="2" t="s">
        <v>3</v>
      </c>
      <c r="F25" s="2" t="s">
        <v>4</v>
      </c>
      <c r="G25" s="2" t="s">
        <v>5</v>
      </c>
      <c r="H25" s="2" t="s">
        <v>6</v>
      </c>
    </row>
    <row r="26" spans="5:8" x14ac:dyDescent="0.25">
      <c r="E26" s="2">
        <v>47.501600000000003</v>
      </c>
      <c r="F26" s="2">
        <v>45.8264</v>
      </c>
      <c r="G26" s="2">
        <v>49.483899999999998</v>
      </c>
      <c r="H26" s="2">
        <v>51.780700000000003</v>
      </c>
    </row>
    <row r="46" spans="5:10" x14ac:dyDescent="0.25"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</row>
    <row r="47" spans="5:10" x14ac:dyDescent="0.25">
      <c r="E47" s="1" t="s">
        <v>0</v>
      </c>
      <c r="F47" s="1" t="s">
        <v>3</v>
      </c>
      <c r="G47" s="1" t="s">
        <v>4</v>
      </c>
      <c r="H47" s="1" t="s">
        <v>5</v>
      </c>
      <c r="I47" s="1" t="s">
        <v>6</v>
      </c>
      <c r="J47" s="1" t="s">
        <v>1</v>
      </c>
    </row>
    <row r="48" spans="5:10" x14ac:dyDescent="0.25">
      <c r="E48" s="1">
        <v>28.689699999999998</v>
      </c>
      <c r="F48" s="1">
        <v>25.747900000000001</v>
      </c>
      <c r="G48" s="1">
        <v>25.367100000000001</v>
      </c>
      <c r="H48" s="1">
        <v>26.568200000000001</v>
      </c>
      <c r="I48" s="1">
        <v>21.050899999999999</v>
      </c>
      <c r="J48" s="1">
        <v>19.826599999999999</v>
      </c>
    </row>
    <row r="74" spans="5:6" x14ac:dyDescent="0.25">
      <c r="E74" s="2" t="s">
        <v>8</v>
      </c>
      <c r="F74" s="2" t="s">
        <v>11</v>
      </c>
    </row>
    <row r="75" spans="5:6" x14ac:dyDescent="0.25">
      <c r="E75" s="2" t="s">
        <v>9</v>
      </c>
      <c r="F75" s="2" t="s">
        <v>10</v>
      </c>
    </row>
    <row r="76" spans="5:6" x14ac:dyDescent="0.25">
      <c r="E76" s="2">
        <v>0</v>
      </c>
      <c r="F76" s="2">
        <v>26.57</v>
      </c>
    </row>
    <row r="77" spans="5:6" x14ac:dyDescent="0.25">
      <c r="E77" s="2">
        <v>0.2</v>
      </c>
      <c r="F77" s="2">
        <v>25.53</v>
      </c>
    </row>
    <row r="78" spans="5:6" x14ac:dyDescent="0.25">
      <c r="E78" s="2">
        <v>0.4</v>
      </c>
      <c r="F78" s="2">
        <v>18.489999999999998</v>
      </c>
    </row>
    <row r="79" spans="5:6" x14ac:dyDescent="0.25">
      <c r="E79" s="2">
        <v>0.6</v>
      </c>
      <c r="F79" s="2">
        <v>22.41</v>
      </c>
    </row>
    <row r="80" spans="5:6" x14ac:dyDescent="0.25">
      <c r="E80" s="2">
        <v>0.8</v>
      </c>
      <c r="F80" s="2">
        <v>23.89</v>
      </c>
    </row>
    <row r="81" spans="5:6" x14ac:dyDescent="0.25">
      <c r="E81" s="2">
        <v>1</v>
      </c>
      <c r="F81" s="2">
        <v>25.7</v>
      </c>
    </row>
    <row r="82" spans="5:6" x14ac:dyDescent="0.25">
      <c r="E82" s="2">
        <v>1.2</v>
      </c>
      <c r="F82" s="2">
        <v>26.22</v>
      </c>
    </row>
    <row r="92" spans="5:6" x14ac:dyDescent="0.25">
      <c r="E92" s="2" t="s">
        <v>12</v>
      </c>
      <c r="F92" s="2" t="s">
        <v>11</v>
      </c>
    </row>
    <row r="93" spans="5:6" x14ac:dyDescent="0.25">
      <c r="E93" s="2">
        <v>0</v>
      </c>
      <c r="F93" s="2">
        <v>18.496500000000001</v>
      </c>
    </row>
    <row r="94" spans="5:6" x14ac:dyDescent="0.25">
      <c r="E94" s="2">
        <v>1</v>
      </c>
      <c r="F94" s="2">
        <v>17.419699999999999</v>
      </c>
    </row>
    <row r="95" spans="5:6" x14ac:dyDescent="0.25">
      <c r="E95" s="2">
        <v>2</v>
      </c>
      <c r="F95" s="2">
        <v>19.9953</v>
      </c>
    </row>
    <row r="96" spans="5:6" x14ac:dyDescent="0.25">
      <c r="E96" s="2">
        <v>3</v>
      </c>
      <c r="F96" s="2">
        <v>22.319600000000001</v>
      </c>
    </row>
    <row r="97" spans="5:6" x14ac:dyDescent="0.25">
      <c r="E97" s="2">
        <v>4</v>
      </c>
      <c r="F97" s="2">
        <v>20.589500000000001</v>
      </c>
    </row>
    <row r="98" spans="5:6" x14ac:dyDescent="0.25">
      <c r="E98" s="2">
        <v>5</v>
      </c>
      <c r="F98" s="2">
        <v>16.578099999999999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QASEM RAMZI HASAN ALI SAGHIR</dc:creator>
  <cp:lastModifiedBy>QASEM RAMZI HASAN ALI SAGHIR</cp:lastModifiedBy>
  <dcterms:created xsi:type="dcterms:W3CDTF">2024-11-30T09:41:52Z</dcterms:created>
  <dcterms:modified xsi:type="dcterms:W3CDTF">2024-12-01T09:41:39Z</dcterms:modified>
</cp:coreProperties>
</file>